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B0330DDE-3FEC-46AE-8AA7-67502612E3AF}" xr6:coauthVersionLast="47" xr6:coauthVersionMax="47" xr10:uidLastSave="{00000000-0000-0000-0000-000000000000}"/>
  <bookViews>
    <workbookView xWindow="28680" yWindow="-120" windowWidth="29040" windowHeight="158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<sst xmlns="http://schemas.openxmlformats.org/spreadsheetml/2006/main" count="7432" uniqueCount="212">
  <si>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</si>
  <si>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</si>
  <si>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</si>
  <si>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</si>
  <si>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</si>
  <si>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</si>
  <si>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</si>
  <si>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</si>
  <si>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</si>
  <si>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</si>
  <si>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</si>
  <si>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</si>
  <si>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</si>
  <si>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</si>
  <si>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</si>
  <si>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</si>
  <si>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</si>
  <si>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</si>
  <si>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</si>
  <si>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</si>
  <si>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</si>
  <si>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</si>
  <si>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</si>
  <si>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</si>
  <si>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</si>
  <si>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</si>
  <si>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</si>
  <si>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</si>
  <si>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</si>
  <si>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</si>
  <si>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</si>
  <si>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</si>
  <si>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</si>
  <si>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</si>
  <si>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</si>
  <si>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</si>
  <si>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</si>
  <si>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</si>
  <si>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</si>
  <si>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</si>
  <si>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</si>
  <si>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</si>
  <si>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</si>
  <si>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</si>
  <si>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</si>
  <si>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</si>
  <si>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</si>
  <si>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</si>
  <si>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</si>
  <si>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</si>
  <si>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</si>
  <si>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</si>
  <si>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</si>
  <si>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</si>
  <si>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</si>
  <si>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</si>
  <si>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</si>
  <si>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DAN_UNIT1</t>
  </si>
  <si>
    <t>DAN_UNIT2</t>
  </si>
  <si>
    <t>DAN_UNIT3</t>
  </si>
  <si>
    <t>GALLOWAY_SOLAR2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</si>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</sst>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3817.8472096245532</c:v>
                </c:pt>
                <c:pt idx="1">
                  <c:v>4786.3985955639391</c:v>
                </c:pt>
                <c:pt idx="2">
                  <c:v>5634.2981402436553</c:v>
                </c:pt>
                <c:pt idx="3">
                  <c:v>5358.7614174577684</c:v>
                </c:pt>
                <c:pt idx="4">
                  <c:v>5616.9501315482676</c:v>
                </c:pt>
                <c:pt idx="5">
                  <c:v>6148.1598044697621</c:v>
                </c:pt>
                <c:pt idx="6">
                  <c:v>6429.784622854896</c:v>
                </c:pt>
                <c:pt idx="7">
                  <c:v>5382.5131725020919</c:v>
                </c:pt>
                <c:pt idx="8">
                  <c:v>6474.7696417711431</c:v>
                </c:pt>
                <c:pt idx="9">
                  <c:v>5336.9341422436391</c:v>
                </c:pt>
                <c:pt idx="10">
                  <c:v>4413.3877194265615</c:v>
                </c:pt>
                <c:pt idx="11">
                  <c:v>4038.0765557723917</c:v>
                </c:pt>
                <c:pt idx="12">
                  <c:v>4879.4963589774725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4.6078672153058192E-2</c:v>
                </c:pt>
                <c:pt idx="1">
                  <c:v>4.9102111834803105E-2</c:v>
                </c:pt>
                <c:pt idx="2">
                  <c:v>5.4102383766607302E-2</c:v>
                </c:pt>
                <c:pt idx="3">
                  <c:v>4.4677232557328216E-2</c:v>
                </c:pt>
                <c:pt idx="4">
                  <c:v>4.7573010079154203E-2</c:v>
                </c:pt>
                <c:pt idx="5">
                  <c:v>4.2516392329972785E-2</c:v>
                </c:pt>
                <c:pt idx="6">
                  <c:v>3.3022174826847335E-2</c:v>
                </c:pt>
                <c:pt idx="7">
                  <c:v>3.469712535651738E-2</c:v>
                </c:pt>
                <c:pt idx="8">
                  <c:v>2.7319682779957756E-2</c:v>
                </c:pt>
                <c:pt idx="9">
                  <c:v>3.7734148009640714E-2</c:v>
                </c:pt>
                <c:pt idx="10">
                  <c:v>3.0330187542658999E-2</c:v>
                </c:pt>
                <c:pt idx="11">
                  <c:v>3.2279365637728936E-2</c:v>
                </c:pt>
                <c:pt idx="12">
                  <c:v>3.3108468362020187E-2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4.5551849201207174E-2</c:v>
                </c:pt>
                <c:pt idx="1">
                  <c:v>4.9752291347525623E-2</c:v>
                </c:pt>
                <c:pt idx="2">
                  <c:v>5.2311459662933692E-2</c:v>
                </c:pt>
                <c:pt idx="3">
                  <c:v>4.2785143876556832E-2</c:v>
                </c:pt>
                <c:pt idx="4">
                  <c:v>4.1959092990033531E-2</c:v>
                </c:pt>
                <c:pt idx="5">
                  <c:v>4.0914092867444143E-2</c:v>
                </c:pt>
                <c:pt idx="6">
                  <c:v>3.2785728745230662E-2</c:v>
                </c:pt>
                <c:pt idx="7">
                  <c:v>3.4482655174230929E-2</c:v>
                </c:pt>
                <c:pt idx="8">
                  <c:v>2.6695930673612707E-2</c:v>
                </c:pt>
                <c:pt idx="9">
                  <c:v>3.6939673158464414E-2</c:v>
                </c:pt>
                <c:pt idx="10">
                  <c:v>3.0262517870543012E-2</c:v>
                </c:pt>
                <c:pt idx="11">
                  <c:v>3.111966326904873E-2</c:v>
                </c:pt>
                <c:pt idx="12">
                  <c:v>3.4674626340397606E-2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3.6517259592968226E-2</c:v>
                </c:pt>
                <c:pt idx="1">
                  <c:v>4.3612916277029873E-2</c:v>
                </c:pt>
                <c:pt idx="2">
                  <c:v>3.9555547414043379E-2</c:v>
                </c:pt>
                <c:pt idx="3">
                  <c:v>3.1438253630287745E-2</c:v>
                </c:pt>
                <c:pt idx="4">
                  <c:v>3.2548929666450961E-2</c:v>
                </c:pt>
                <c:pt idx="5">
                  <c:v>3.3144924464330358E-2</c:v>
                </c:pt>
                <c:pt idx="6">
                  <c:v>3.0653164647395963E-2</c:v>
                </c:pt>
                <c:pt idx="7">
                  <c:v>3.1399613348713683E-2</c:v>
                </c:pt>
                <c:pt idx="8">
                  <c:v>2.6644677933229E-2</c:v>
                </c:pt>
                <c:pt idx="9">
                  <c:v>3.1878536305068164E-2</c:v>
                </c:pt>
                <c:pt idx="10">
                  <c:v>2.7133448158941816E-2</c:v>
                </c:pt>
                <c:pt idx="11">
                  <c:v>2.5328529439364124E-2</c:v>
                </c:pt>
                <c:pt idx="12">
                  <c:v>2.8295009018137082E-2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3.6448756687065528E-2</c:v>
                </c:pt>
                <c:pt idx="1">
                  <c:v>4.5473919125405049E-2</c:v>
                </c:pt>
                <c:pt idx="2">
                  <c:v>4.0773997374860857E-2</c:v>
                </c:pt>
                <c:pt idx="3">
                  <c:v>3.2137919183897683E-2</c:v>
                </c:pt>
                <c:pt idx="4">
                  <c:v>3.3347799174638877E-2</c:v>
                </c:pt>
                <c:pt idx="5">
                  <c:v>3.3222675806741785E-2</c:v>
                </c:pt>
                <c:pt idx="6">
                  <c:v>3.1901708419485329E-2</c:v>
                </c:pt>
                <c:pt idx="7">
                  <c:v>3.239876489829073E-2</c:v>
                </c:pt>
                <c:pt idx="8">
                  <c:v>2.8174209761991365E-2</c:v>
                </c:pt>
                <c:pt idx="9">
                  <c:v>3.3203769524500971E-2</c:v>
                </c:pt>
                <c:pt idx="10">
                  <c:v>2.8278125604924459E-2</c:v>
                </c:pt>
                <c:pt idx="11">
                  <c:v>2.5075769474919192E-2</c:v>
                </c:pt>
                <c:pt idx="12">
                  <c:v>3.0974333015387202E-2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6">
                  <c:v>5.7983799268260111E-2</c:v>
                </c:pt>
                <c:pt idx="7">
                  <c:v>9.3002243669017423E-2</c:v>
                </c:pt>
                <c:pt idx="8">
                  <c:v>6.3547407665463407E-2</c:v>
                </c:pt>
                <c:pt idx="9">
                  <c:v>7.2965570451099429E-2</c:v>
                </c:pt>
                <c:pt idx="10">
                  <c:v>5.7854400033824048E-2</c:v>
                </c:pt>
                <c:pt idx="11">
                  <c:v>5.5583300533614835E-2</c:v>
                </c:pt>
                <c:pt idx="12">
                  <c:v>5.984497671255181E-2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6">
                  <c:v>5.5581855960206747E-2</c:v>
                </c:pt>
                <c:pt idx="7">
                  <c:v>8.7333382815407923E-2</c:v>
                </c:pt>
                <c:pt idx="8">
                  <c:v>5.8192761958534095E-2</c:v>
                </c:pt>
                <c:pt idx="9">
                  <c:v>8.0249550490687493E-2</c:v>
                </c:pt>
                <c:pt idx="10">
                  <c:v>5.503516314628755E-2</c:v>
                </c:pt>
                <c:pt idx="11">
                  <c:v>5.5255568784391577E-2</c:v>
                </c:pt>
                <c:pt idx="12">
                  <c:v>6.2418682281545686E-2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6">
                  <c:v>5.0364826894430267E-2</c:v>
                </c:pt>
                <c:pt idx="7">
                  <c:v>7.2223146393987567E-2</c:v>
                </c:pt>
                <c:pt idx="8">
                  <c:v>5.3369200262390275E-2</c:v>
                </c:pt>
                <c:pt idx="9">
                  <c:v>5.6955303924646095E-2</c:v>
                </c:pt>
                <c:pt idx="10">
                  <c:v>5.2799240798533299E-2</c:v>
                </c:pt>
                <c:pt idx="11">
                  <c:v>5.3050200037845927E-2</c:v>
                </c:pt>
                <c:pt idx="12">
                  <c:v>5.0509651610835343E-2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6">
                  <c:v>5.0249469726851306E-2</c:v>
                </c:pt>
                <c:pt idx="7">
                  <c:v>7.1924910282977608E-2</c:v>
                </c:pt>
                <c:pt idx="8">
                  <c:v>5.1937823255097097E-2</c:v>
                </c:pt>
                <c:pt idx="9">
                  <c:v>6.3203966752745547E-2</c:v>
                </c:pt>
                <c:pt idx="10">
                  <c:v>5.1592294815793818E-2</c:v>
                </c:pt>
                <c:pt idx="11">
                  <c:v>5.3141565612836505E-2</c:v>
                </c:pt>
                <c:pt idx="12">
                  <c:v>5.1558749704411183E-2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6">
                  <c:v>4.9576427829562474E-2</c:v>
                </c:pt>
                <c:pt idx="7">
                  <c:v>6.6640142964939517E-2</c:v>
                </c:pt>
                <c:pt idx="8">
                  <c:v>4.5291288620109907E-2</c:v>
                </c:pt>
                <c:pt idx="9">
                  <c:v>6.0696215720296619E-2</c:v>
                </c:pt>
                <c:pt idx="10">
                  <c:v>7.1054078172380686E-2</c:v>
                </c:pt>
                <c:pt idx="11">
                  <c:v>7.768483827295071E-2</c:v>
                </c:pt>
                <c:pt idx="12">
                  <c:v>7.2258656967916751E-2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6">
                  <c:v>5.1297132465473592E-2</c:v>
                </c:pt>
                <c:pt idx="7">
                  <c:v>6.6650778465490335E-2</c:v>
                </c:pt>
                <c:pt idx="8">
                  <c:v>4.7353534878768713E-2</c:v>
                </c:pt>
                <c:pt idx="9">
                  <c:v>6.3028854571158172E-2</c:v>
                </c:pt>
                <c:pt idx="10">
                  <c:v>7.8177547395653982E-2</c:v>
                </c:pt>
                <c:pt idx="11">
                  <c:v>7.6772466356033534E-2</c:v>
                </c:pt>
                <c:pt idx="12">
                  <c:v>7.9921314976053412E-2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6">
                  <c:v>4.4568681036724116E-2</c:v>
                </c:pt>
                <c:pt idx="7">
                  <c:v>5.3995284692323842E-2</c:v>
                </c:pt>
                <c:pt idx="8">
                  <c:v>4.4043922008323896E-2</c:v>
                </c:pt>
                <c:pt idx="9">
                  <c:v>5.7450434083706169E-2</c:v>
                </c:pt>
                <c:pt idx="10">
                  <c:v>5.74155992396677E-2</c:v>
                </c:pt>
                <c:pt idx="11">
                  <c:v>6.1323758394430009E-2</c:v>
                </c:pt>
                <c:pt idx="12">
                  <c:v>6.624074961317615E-2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6">
                  <c:v>4.6502619977377056E-2</c:v>
                </c:pt>
                <c:pt idx="7">
                  <c:v>5.4550638032567322E-2</c:v>
                </c:pt>
                <c:pt idx="8">
                  <c:v>4.6279685270245653E-2</c:v>
                </c:pt>
                <c:pt idx="9">
                  <c:v>5.9701040828403884E-2</c:v>
                </c:pt>
                <c:pt idx="10">
                  <c:v>6.5920183869299112E-2</c:v>
                </c:pt>
                <c:pt idx="11">
                  <c:v>6.0331059129212911E-2</c:v>
                </c:pt>
                <c:pt idx="12">
                  <c:v>7.5191583500877401E-2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6">
                  <c:v>4.4085557877799546E-2</c:v>
                </c:pt>
                <c:pt idx="7">
                  <c:v>6.0193450100907375E-2</c:v>
                </c:pt>
                <c:pt idx="8">
                  <c:v>3.8281734586924875E-2</c:v>
                </c:pt>
                <c:pt idx="9">
                  <c:v>5.3509567597057751E-2</c:v>
                </c:pt>
                <c:pt idx="10">
                  <c:v>5.2367133747292308E-2</c:v>
                </c:pt>
                <c:pt idx="11">
                  <c:v>4.4397707054819838E-2</c:v>
                </c:pt>
                <c:pt idx="12">
                  <c:v>3.7343056274512378E-2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6">
                  <c:v>4.4707037789746711E-2</c:v>
                </c:pt>
                <c:pt idx="7">
                  <c:v>6.0208704082577287E-2</c:v>
                </c:pt>
                <c:pt idx="8">
                  <c:v>3.8054293162796335E-2</c:v>
                </c:pt>
                <c:pt idx="9">
                  <c:v>5.3620039505882851E-2</c:v>
                </c:pt>
                <c:pt idx="10">
                  <c:v>4.6604991745830736E-2</c:v>
                </c:pt>
                <c:pt idx="11">
                  <c:v>4.2647233111615626E-2</c:v>
                </c:pt>
                <c:pt idx="12">
                  <c:v>3.3347086313082384E-2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6">
                  <c:v>4.4949469267546782E-2</c:v>
                </c:pt>
                <c:pt idx="7">
                  <c:v>4.3229087452022329E-2</c:v>
                </c:pt>
                <c:pt idx="8">
                  <c:v>3.6552362467242798E-2</c:v>
                </c:pt>
                <c:pt idx="9">
                  <c:v>4.2962327244752664E-2</c:v>
                </c:pt>
                <c:pt idx="10">
                  <c:v>3.8694833228024632E-2</c:v>
                </c:pt>
                <c:pt idx="11">
                  <c:v>3.1584165188126088E-2</c:v>
                </c:pt>
                <c:pt idx="12">
                  <c:v>2.7573201956712406E-2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6">
                  <c:v>4.5938988024754254E-2</c:v>
                </c:pt>
                <c:pt idx="7">
                  <c:v>4.5757848351379159E-2</c:v>
                </c:pt>
                <c:pt idx="8">
                  <c:v>3.8961942614634273E-2</c:v>
                </c:pt>
                <c:pt idx="9">
                  <c:v>4.9395307777033513E-2</c:v>
                </c:pt>
                <c:pt idx="10">
                  <c:v>3.7201843499993829E-2</c:v>
                </c:pt>
                <c:pt idx="11">
                  <c:v>3.2674896323344978E-2</c:v>
                </c:pt>
                <c:pt idx="12">
                  <c:v>2.8878203303183414E-2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6">
                  <c:v>5.5600910502219374E-2</c:v>
                </c:pt>
                <c:pt idx="7">
                  <c:v>5.6846158854306605E-2</c:v>
                </c:pt>
                <c:pt idx="8">
                  <c:v>4.7161274461347068E-2</c:v>
                </c:pt>
                <c:pt idx="9">
                  <c:v>6.0367812926656092E-2</c:v>
                </c:pt>
                <c:pt idx="10">
                  <c:v>4.4259616664716478E-2</c:v>
                </c:pt>
                <c:pt idx="11">
                  <c:v>6.0730049453519695E-2</c:v>
                </c:pt>
                <c:pt idx="12">
                  <c:v>5.9545470278243549E-2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6">
                  <c:v>5.6344112829345101E-2</c:v>
                </c:pt>
                <c:pt idx="7">
                  <c:v>5.6754333051697185E-2</c:v>
                </c:pt>
                <c:pt idx="8">
                  <c:v>4.7599987140043702E-2</c:v>
                </c:pt>
                <c:pt idx="9">
                  <c:v>6.0371354258319937E-2</c:v>
                </c:pt>
                <c:pt idx="10">
                  <c:v>4.4264418189682936E-2</c:v>
                </c:pt>
                <c:pt idx="11">
                  <c:v>6.0778077677609413E-2</c:v>
                </c:pt>
                <c:pt idx="12">
                  <c:v>6.1963860421538092E-2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6">
                  <c:v>4.8834110440200411E-2</c:v>
                </c:pt>
                <c:pt idx="7">
                  <c:v>5.1858163849944232E-2</c:v>
                </c:pt>
                <c:pt idx="8">
                  <c:v>4.1642976445995634E-2</c:v>
                </c:pt>
                <c:pt idx="9">
                  <c:v>5.5971147302005531E-2</c:v>
                </c:pt>
                <c:pt idx="10">
                  <c:v>4.6967397230219504E-2</c:v>
                </c:pt>
                <c:pt idx="11">
                  <c:v>4.6167682514771526E-2</c:v>
                </c:pt>
                <c:pt idx="12">
                  <c:v>5.2654975708712054E-2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6">
                  <c:v>4.9479953642664665E-2</c:v>
                </c:pt>
                <c:pt idx="7">
                  <c:v>5.2102155855823257E-2</c:v>
                </c:pt>
                <c:pt idx="8">
                  <c:v>4.2316900785888213E-2</c:v>
                </c:pt>
                <c:pt idx="9">
                  <c:v>5.615262919575275E-2</c:v>
                </c:pt>
                <c:pt idx="10">
                  <c:v>4.7332121137094507E-2</c:v>
                </c:pt>
                <c:pt idx="11">
                  <c:v>4.6340868097929665E-2</c:v>
                </c:pt>
                <c:pt idx="12">
                  <c:v>5.5264951571393217E-2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6">
                  <c:v>7.7822632945558509E-2</c:v>
                </c:pt>
                <c:pt idx="7">
                  <c:v>9.1524054779439992E-2</c:v>
                </c:pt>
                <c:pt idx="8">
                  <c:v>5.2089953428703817E-2</c:v>
                </c:pt>
                <c:pt idx="9">
                  <c:v>7.9703762500717229E-2</c:v>
                </c:pt>
                <c:pt idx="10">
                  <c:v>8.2579689166324716E-2</c:v>
                </c:pt>
                <c:pt idx="11">
                  <c:v>7.7293925939901795E-2</c:v>
                </c:pt>
                <c:pt idx="12">
                  <c:v>8.0586845435895768E-2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6">
                  <c:v>8.1018509569496175E-2</c:v>
                </c:pt>
                <c:pt idx="7">
                  <c:v>9.1489744523625682E-2</c:v>
                </c:pt>
                <c:pt idx="8">
                  <c:v>5.1900857656342399E-2</c:v>
                </c:pt>
                <c:pt idx="9">
                  <c:v>8.5452494246630872E-2</c:v>
                </c:pt>
                <c:pt idx="10">
                  <c:v>8.2443938256198071E-2</c:v>
                </c:pt>
                <c:pt idx="11">
                  <c:v>7.7114763460084057E-2</c:v>
                </c:pt>
                <c:pt idx="12">
                  <c:v>8.0606788266446239E-2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6">
                  <c:v>6.6072274302551928E-2</c:v>
                </c:pt>
                <c:pt idx="7">
                  <c:v>8.2922690615677697E-2</c:v>
                </c:pt>
                <c:pt idx="8">
                  <c:v>5.3694067756728255E-2</c:v>
                </c:pt>
                <c:pt idx="9">
                  <c:v>6.7108132927725023E-2</c:v>
                </c:pt>
                <c:pt idx="10">
                  <c:v>6.8977690797981606E-2</c:v>
                </c:pt>
                <c:pt idx="11">
                  <c:v>6.7984986365905581E-2</c:v>
                </c:pt>
                <c:pt idx="12">
                  <c:v>6.6014178132587101E-2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6">
                  <c:v>6.8667182880487287E-2</c:v>
                </c:pt>
                <c:pt idx="7">
                  <c:v>8.2976882158934187E-2</c:v>
                </c:pt>
                <c:pt idx="8">
                  <c:v>5.360366520221467E-2</c:v>
                </c:pt>
                <c:pt idx="9">
                  <c:v>6.8237870537067313E-2</c:v>
                </c:pt>
                <c:pt idx="10">
                  <c:v>6.8916939906029206E-2</c:v>
                </c:pt>
                <c:pt idx="11">
                  <c:v>6.7605073482823214E-2</c:v>
                </c:pt>
                <c:pt idx="12">
                  <c:v>6.6100597064990996E-2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6">
                  <c:v>5.4234027240876205E-2</c:v>
                </c:pt>
                <c:pt idx="7">
                  <c:v>7.7448330458322764E-2</c:v>
                </c:pt>
                <c:pt idx="8">
                  <c:v>5.380768514232178E-2</c:v>
                </c:pt>
                <c:pt idx="9">
                  <c:v>6.6439617318372154E-2</c:v>
                </c:pt>
                <c:pt idx="10">
                  <c:v>4.7030255357220808E-2</c:v>
                </c:pt>
                <c:pt idx="11">
                  <c:v>5.1182762245042965E-2</c:v>
                </c:pt>
                <c:pt idx="12">
                  <c:v>4.5874365367204524E-2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6">
                  <c:v>5.8307161994722953E-2</c:v>
                </c:pt>
                <c:pt idx="7">
                  <c:v>7.7673944724012595E-2</c:v>
                </c:pt>
                <c:pt idx="8">
                  <c:v>5.371295433320053E-2</c:v>
                </c:pt>
                <c:pt idx="9">
                  <c:v>6.6568241581303478E-2</c:v>
                </c:pt>
                <c:pt idx="10">
                  <c:v>4.7147123266548491E-2</c:v>
                </c:pt>
                <c:pt idx="11">
                  <c:v>5.0923999835927047E-2</c:v>
                </c:pt>
                <c:pt idx="12">
                  <c:v>4.5054636702522577E-2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6">
                  <c:v>4.7963830142657232E-2</c:v>
                </c:pt>
                <c:pt idx="7">
                  <c:v>5.7540552088889745E-2</c:v>
                </c:pt>
                <c:pt idx="8">
                  <c:v>4.9328037975607884E-2</c:v>
                </c:pt>
                <c:pt idx="9">
                  <c:v>5.3754754012888928E-2</c:v>
                </c:pt>
                <c:pt idx="10">
                  <c:v>3.6971152933460573E-2</c:v>
                </c:pt>
                <c:pt idx="11">
                  <c:v>3.8399545932177918E-2</c:v>
                </c:pt>
                <c:pt idx="12">
                  <c:v>3.5823215228399458E-2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6">
                  <c:v>4.9038008632011479E-2</c:v>
                </c:pt>
                <c:pt idx="7">
                  <c:v>5.7753125919503392E-2</c:v>
                </c:pt>
                <c:pt idx="8">
                  <c:v>4.9447323709368989E-2</c:v>
                </c:pt>
                <c:pt idx="9">
                  <c:v>5.3722729761431727E-2</c:v>
                </c:pt>
                <c:pt idx="10">
                  <c:v>3.7080175174441662E-2</c:v>
                </c:pt>
                <c:pt idx="11">
                  <c:v>3.8118890499079738E-2</c:v>
                </c:pt>
                <c:pt idx="12">
                  <c:v>3.5623823973768294E-2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3BAA74D-4C89-4E5B-9F69-407DCB1B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EEA5CC5-A680-4168-B495-FF443B69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5B50C57-1BC9-4B6B-AF0D-9599AF58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0DD845C-9304-4C3C-98C3-FC8BE431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52" t="s">
        <v>17</v>
      </c>
      <c r="B7" s="47"/>
    </row>
    <row r="8" spans="1:2">
      <c r="A8" s="50" t="s">
        <v>18</v>
      </c>
      <c r="B8" s="48"/>
    </row>
    <row r="9" spans="1:2">
      <c r="A9" s="50" t="s">
        <v>19</v>
      </c>
      <c r="B9" s="48"/>
    </row>
    <row r="10" spans="1:2">
      <c r="A10" s="48"/>
      <c r="B10" s="48"/>
    </row>
    <row r="11" spans="1:2">
      <c r="A11" s="50" t="s">
        <v>20</v>
      </c>
      <c r="B11" s="48"/>
    </row>
    <row r="12" spans="1:2">
      <c r="A12" s="50" t="s">
        <v>21</v>
      </c>
      <c r="B12" s="48"/>
    </row>
    <row r="13" spans="1:2">
      <c r="A13" s="48"/>
      <c r="B13" s="48"/>
    </row>
    <row r="14" spans="1:2">
      <c r="A14" s="50" t="s">
        <v>22</v>
      </c>
      <c r="B14" s="48"/>
    </row>
    <row r="15" spans="1:2">
      <c r="A15" s="50" t="s">
        <v>23</v>
      </c>
      <c r="B15" s="48"/>
    </row>
    <row r="16" spans="1:2">
      <c r="A16" s="48"/>
      <c r="B16" s="48"/>
    </row>
    <row r="17" spans="1:2">
      <c r="A17" s="50" t="s">
        <v>24</v>
      </c>
      <c r="B17" s="48"/>
    </row>
    <row r="18" spans="1:2">
      <c r="A18" s="50" t="s">
        <v>25</v>
      </c>
      <c r="B18" s="48"/>
    </row>
    <row r="19" spans="1:2">
      <c r="A19" s="48"/>
      <c r="B19" s="48"/>
    </row>
    <row r="20" spans="1:2" ht="45" customHeight="1">
      <c r="A20" s="51" t="s">
        <v>26</v>
      </c>
      <c r="B20" s="48"/>
    </row>
    <row r="21" spans="1:2">
      <c r="A21" s="48"/>
      <c r="B21" s="48"/>
    </row>
    <row r="22" spans="1:2">
      <c r="A22" s="49" t="s">
        <v>27</v>
      </c>
      <c r="B22" s="48"/>
    </row>
    <row r="23" spans="1:2">
      <c r="A23" s="48"/>
      <c r="B23" s="48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48"/>
      <c r="B39" s="48"/>
    </row>
    <row r="40" spans="1:2">
      <c r="A40" s="50" t="s">
        <v>43</v>
      </c>
      <c r="B40" s="48"/>
    </row>
    <row r="41" spans="1:2">
      <c r="A41" s="48"/>
      <c r="B41" s="48"/>
    </row>
    <row r="42" spans="1:2">
      <c r="A42" s="48"/>
      <c r="B42" s="48"/>
    </row>
    <row r="43" spans="1:2">
      <c r="A43" s="48"/>
      <c r="B43" s="48"/>
    </row>
    <row r="44" spans="1:2">
      <c r="A44" s="48"/>
      <c r="B44" s="48"/>
    </row>
    <row r="45" spans="1:2">
      <c r="A45" s="48"/>
      <c r="B45" s="48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hyperlinks>
    <hyperlink ref="A24" location="TOC_1" display="Resource to Region" xr:uid="{C6F4FA89-1BA1-4232-A851-9F0569AA97FD}"/>
    <hyperlink ref="A25" location="TOC_2" display="HA System-Wide STPPF" xr:uid="{EA6337EA-1370-47D2-A075-F230BD7EDC0A}"/>
    <hyperlink ref="A26" location="TOC_3" display="DA System-Wide STPPF" xr:uid="{408F3148-3418-48ED-917A-F07451B31653}"/>
    <hyperlink ref="A27" location="TOC_4" display="HA CenterEast STPPF" xr:uid="{DEE7A8C1-16F9-44D9-8833-49660DE303EC}"/>
    <hyperlink ref="A28" location="TOC_5" display="DA CenterEast STPPF" xr:uid="{220F5ECC-9CB0-4556-9D37-56CF00F3D81E}"/>
    <hyperlink ref="A29" location="TOC_6" display="HA CenterWest STPPF" xr:uid="{EE3DAFFB-C249-4EE2-8A3F-84C5F16C0B1A}"/>
    <hyperlink ref="A30" location="TOC_7" display="DA CenterWest STPPF" xr:uid="{9DF84B3E-28D9-4714-BBA6-4B8C765412F4}"/>
    <hyperlink ref="A31" location="TOC_8" display="HA FarEast STPPF" xr:uid="{80912883-A0DE-489A-A982-F93D5DBEF019}"/>
    <hyperlink ref="A32" location="TOC_9" display="DA FarEast STPPF" xr:uid="{7741AC73-2B9E-4C34-A183-94ECEC1F19E9}"/>
    <hyperlink ref="A33" location="TOC_10" display="HA FarWest STPPF" xr:uid="{1F420431-6298-4E2B-ACEA-8325644452C5}"/>
    <hyperlink ref="A34" location="TOC_11" display="DA FarWest STPPF" xr:uid="{301469BE-3811-4D99-90EE-3225767A6153}"/>
    <hyperlink ref="A35" location="TOC_12" display="HA NorthWest STPPF" xr:uid="{1C34F1D6-5A65-4F10-99A5-846E4B7B03AF}"/>
    <hyperlink ref="A36" location="TOC_13" display="DA NorthWest STPPF" xr:uid="{E5C63A87-467E-46B7-9401-5E7557ADDF44}"/>
    <hyperlink ref="A37" location="TOC_14" display="HA SouthEast STPPF" xr:uid="{82A6D762-AE43-4CEA-AE9D-2284674991E2}"/>
    <hyperlink ref="A38" location="TOC_15" display="DA SouthEast STPPF" xr:uid="{1BA7102B-B91A-4672-ACF2-464890E8533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67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44927</v>
      </c>
      <c r="B13" s="1">
        <v>14249</v>
      </c>
      <c r="C13" s="1">
        <v>1298</v>
      </c>
      <c r="D13" s="1">
        <v>2033</v>
      </c>
      <c r="E13" s="1">
        <v>4436</v>
      </c>
      <c r="F13" s="1">
        <v>4894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44928</v>
      </c>
      <c r="B14" s="23">
        <v>14249</v>
      </c>
      <c r="C14" s="23">
        <v>1298</v>
      </c>
      <c r="D14" s="23">
        <v>2033</v>
      </c>
      <c r="E14" s="23">
        <v>4436</v>
      </c>
      <c r="F14" s="23">
        <v>4894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44929</v>
      </c>
      <c r="B15" s="23">
        <v>14249</v>
      </c>
      <c r="C15" s="23">
        <v>1298</v>
      </c>
      <c r="D15" s="23">
        <v>2033</v>
      </c>
      <c r="E15" s="23">
        <v>4436</v>
      </c>
      <c r="F15" s="23">
        <v>4894</v>
      </c>
      <c r="G15" s="23">
        <v>392</v>
      </c>
      <c r="H15" s="23">
        <v>1196</v>
      </c>
      <c r="I15" s="47"/>
      <c r="J15" s="24" t="s">
        <v>59</v>
      </c>
    </row>
    <row r="16" spans="1:10" ht="13.5" thickBot="1">
      <c r="A16" s="80">
        <v>44930</v>
      </c>
      <c r="B16" s="23">
        <v>14249</v>
      </c>
      <c r="C16" s="23">
        <v>1298</v>
      </c>
      <c r="D16" s="23">
        <v>2033</v>
      </c>
      <c r="E16" s="23">
        <v>4436</v>
      </c>
      <c r="F16" s="23">
        <v>4894</v>
      </c>
      <c r="G16" s="23">
        <v>392</v>
      </c>
      <c r="H16" s="23">
        <v>1196</v>
      </c>
      <c r="I16" s="47"/>
      <c r="J16" s="24" t="s">
        <v>60</v>
      </c>
    </row>
    <row r="17" spans="1:9" ht="13.5" thickBot="1">
      <c r="A17" s="80">
        <v>44931</v>
      </c>
      <c r="B17" s="23">
        <v>14249</v>
      </c>
      <c r="C17" s="23">
        <v>1298</v>
      </c>
      <c r="D17" s="23">
        <v>2033</v>
      </c>
      <c r="E17" s="23">
        <v>4436</v>
      </c>
      <c r="F17" s="23">
        <v>4894</v>
      </c>
      <c r="G17" s="23">
        <v>392</v>
      </c>
      <c r="H17" s="23">
        <v>1196</v>
      </c>
      <c r="I17" s="47"/>
    </row>
    <row r="18" spans="1:9" ht="13.5" thickBot="1">
      <c r="A18" s="80">
        <v>44932</v>
      </c>
      <c r="B18" s="23">
        <v>14249</v>
      </c>
      <c r="C18" s="23">
        <v>1298</v>
      </c>
      <c r="D18" s="23">
        <v>2033</v>
      </c>
      <c r="E18" s="23">
        <v>4436</v>
      </c>
      <c r="F18" s="23">
        <v>4894</v>
      </c>
      <c r="G18" s="23">
        <v>392</v>
      </c>
      <c r="H18" s="23">
        <v>1196</v>
      </c>
      <c r="I18" s="47"/>
    </row>
    <row r="19" spans="1:9" ht="13.5" thickBot="1">
      <c r="A19" s="80">
        <v>44933</v>
      </c>
      <c r="B19" s="23">
        <v>14249</v>
      </c>
      <c r="C19" s="23">
        <v>1298</v>
      </c>
      <c r="D19" s="23">
        <v>2033</v>
      </c>
      <c r="E19" s="23">
        <v>4436</v>
      </c>
      <c r="F19" s="23">
        <v>4894</v>
      </c>
      <c r="G19" s="23">
        <v>392</v>
      </c>
      <c r="H19" s="23">
        <v>1196</v>
      </c>
      <c r="I19" s="47"/>
    </row>
    <row r="20" spans="1:9" ht="13.5" thickBot="1">
      <c r="A20" s="80">
        <v>44934</v>
      </c>
      <c r="B20" s="23">
        <v>14249</v>
      </c>
      <c r="C20" s="23">
        <v>1298</v>
      </c>
      <c r="D20" s="23">
        <v>2033</v>
      </c>
      <c r="E20" s="23">
        <v>4436</v>
      </c>
      <c r="F20" s="23">
        <v>4894</v>
      </c>
      <c r="G20" s="23">
        <v>392</v>
      </c>
      <c r="H20" s="23">
        <v>1196</v>
      </c>
      <c r="I20" s="47"/>
    </row>
    <row r="21" spans="1:9" ht="13.5" thickBot="1">
      <c r="A21" s="80">
        <v>44935</v>
      </c>
      <c r="B21" s="23">
        <v>14249</v>
      </c>
      <c r="C21" s="23">
        <v>1298</v>
      </c>
      <c r="D21" s="23">
        <v>2033</v>
      </c>
      <c r="E21" s="23">
        <v>4436</v>
      </c>
      <c r="F21" s="23">
        <v>4894</v>
      </c>
      <c r="G21" s="23">
        <v>392</v>
      </c>
      <c r="H21" s="23">
        <v>1196</v>
      </c>
      <c r="I21" s="47"/>
    </row>
    <row r="22" spans="1:9" ht="13.5" thickBot="1">
      <c r="A22" s="80">
        <v>44936</v>
      </c>
      <c r="B22" s="23">
        <v>14249</v>
      </c>
      <c r="C22" s="23">
        <v>1298</v>
      </c>
      <c r="D22" s="23">
        <v>2033</v>
      </c>
      <c r="E22" s="23">
        <v>4436</v>
      </c>
      <c r="F22" s="23">
        <v>4894</v>
      </c>
      <c r="G22" s="23">
        <v>392</v>
      </c>
      <c r="H22" s="23">
        <v>1196</v>
      </c>
      <c r="I22" s="47"/>
    </row>
    <row r="23" spans="1:9" ht="13.5" thickBot="1">
      <c r="A23" s="80">
        <v>44937</v>
      </c>
      <c r="B23" s="23">
        <v>14249</v>
      </c>
      <c r="C23" s="23">
        <v>1298</v>
      </c>
      <c r="D23" s="23">
        <v>2033</v>
      </c>
      <c r="E23" s="23">
        <v>4436</v>
      </c>
      <c r="F23" s="23">
        <v>4894</v>
      </c>
      <c r="G23" s="23">
        <v>392</v>
      </c>
      <c r="H23" s="23">
        <v>1196</v>
      </c>
      <c r="I23" s="47"/>
    </row>
    <row r="24" spans="1:9" ht="13.5" thickBot="1">
      <c r="A24" s="80">
        <v>44938</v>
      </c>
      <c r="B24" s="23">
        <v>14249</v>
      </c>
      <c r="C24" s="23">
        <v>1298</v>
      </c>
      <c r="D24" s="23">
        <v>2033</v>
      </c>
      <c r="E24" s="23">
        <v>4436</v>
      </c>
      <c r="F24" s="23">
        <v>4894</v>
      </c>
      <c r="G24" s="23">
        <v>392</v>
      </c>
      <c r="H24" s="23">
        <v>1196</v>
      </c>
      <c r="I24" s="47"/>
    </row>
    <row r="25" spans="1:9" ht="13.5" thickBot="1">
      <c r="A25" s="80">
        <v>44939</v>
      </c>
      <c r="B25" s="23">
        <v>14249</v>
      </c>
      <c r="C25" s="23">
        <v>1298</v>
      </c>
      <c r="D25" s="23">
        <v>2033</v>
      </c>
      <c r="E25" s="23">
        <v>4436</v>
      </c>
      <c r="F25" s="23">
        <v>4894</v>
      </c>
      <c r="G25" s="23">
        <v>392</v>
      </c>
      <c r="H25" s="23">
        <v>1196</v>
      </c>
      <c r="I25" s="47"/>
    </row>
    <row r="26" spans="1:9" ht="13.5" thickBot="1">
      <c r="A26" s="80">
        <v>44940</v>
      </c>
      <c r="B26" s="23">
        <v>14249</v>
      </c>
      <c r="C26" s="23">
        <v>1298</v>
      </c>
      <c r="D26" s="23">
        <v>2033</v>
      </c>
      <c r="E26" s="23">
        <v>4436</v>
      </c>
      <c r="F26" s="23">
        <v>4894</v>
      </c>
      <c r="G26" s="23">
        <v>392</v>
      </c>
      <c r="H26" s="23">
        <v>1196</v>
      </c>
      <c r="I26" s="47"/>
    </row>
    <row r="27" spans="1:9" ht="13.5" thickBot="1">
      <c r="A27" s="80">
        <v>44941</v>
      </c>
      <c r="B27" s="23">
        <v>14249</v>
      </c>
      <c r="C27" s="23">
        <v>1298</v>
      </c>
      <c r="D27" s="23">
        <v>2033</v>
      </c>
      <c r="E27" s="23">
        <v>4436</v>
      </c>
      <c r="F27" s="23">
        <v>4894</v>
      </c>
      <c r="G27" s="23">
        <v>392</v>
      </c>
      <c r="H27" s="23">
        <v>1196</v>
      </c>
      <c r="I27" s="47"/>
    </row>
    <row r="28" spans="1:9" ht="13.5" thickBot="1">
      <c r="A28" s="80">
        <v>44942</v>
      </c>
      <c r="B28" s="23">
        <v>14249</v>
      </c>
      <c r="C28" s="23">
        <v>1298</v>
      </c>
      <c r="D28" s="23">
        <v>2033</v>
      </c>
      <c r="E28" s="23">
        <v>4436</v>
      </c>
      <c r="F28" s="23">
        <v>4894</v>
      </c>
      <c r="G28" s="23">
        <v>392</v>
      </c>
      <c r="H28" s="23">
        <v>1196</v>
      </c>
      <c r="I28" s="47"/>
    </row>
    <row r="29" spans="1:9" ht="13.5" thickBot="1">
      <c r="A29" s="80">
        <v>44943</v>
      </c>
      <c r="B29" s="23">
        <v>14249</v>
      </c>
      <c r="C29" s="23">
        <v>1298</v>
      </c>
      <c r="D29" s="23">
        <v>2033</v>
      </c>
      <c r="E29" s="23">
        <v>4436</v>
      </c>
      <c r="F29" s="23">
        <v>4894</v>
      </c>
      <c r="G29" s="23">
        <v>392</v>
      </c>
      <c r="H29" s="23">
        <v>1196</v>
      </c>
      <c r="I29" s="47"/>
    </row>
    <row r="30" spans="1:9" ht="13.5" thickBot="1">
      <c r="A30" s="80">
        <v>44944</v>
      </c>
      <c r="B30" s="23">
        <v>14249</v>
      </c>
      <c r="C30" s="23">
        <v>1298</v>
      </c>
      <c r="D30" s="23">
        <v>2033</v>
      </c>
      <c r="E30" s="23">
        <v>4436</v>
      </c>
      <c r="F30" s="23">
        <v>4894</v>
      </c>
      <c r="G30" s="23">
        <v>392</v>
      </c>
      <c r="H30" s="23">
        <v>1196</v>
      </c>
      <c r="I30" s="47"/>
    </row>
    <row r="31" spans="1:9" ht="13.5" thickBot="1">
      <c r="A31" s="80">
        <v>44945</v>
      </c>
      <c r="B31" s="23">
        <v>14249</v>
      </c>
      <c r="C31" s="23">
        <v>1298</v>
      </c>
      <c r="D31" s="23">
        <v>2033</v>
      </c>
      <c r="E31" s="23">
        <v>4436</v>
      </c>
      <c r="F31" s="23">
        <v>4894</v>
      </c>
      <c r="G31" s="23">
        <v>392</v>
      </c>
      <c r="H31" s="23">
        <v>1196</v>
      </c>
      <c r="I31" s="47"/>
    </row>
    <row r="32" spans="1:9" ht="13.5" thickBot="1">
      <c r="A32" s="80">
        <v>44946</v>
      </c>
      <c r="B32" s="23">
        <v>14249</v>
      </c>
      <c r="C32" s="23">
        <v>1298</v>
      </c>
      <c r="D32" s="23">
        <v>2033</v>
      </c>
      <c r="E32" s="23">
        <v>4436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44947</v>
      </c>
      <c r="B33" s="23">
        <v>14249</v>
      </c>
      <c r="C33" s="23">
        <v>1298</v>
      </c>
      <c r="D33" s="23">
        <v>2033</v>
      </c>
      <c r="E33" s="23">
        <v>4436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44948</v>
      </c>
      <c r="B34" s="23">
        <v>14249</v>
      </c>
      <c r="C34" s="23">
        <v>1298</v>
      </c>
      <c r="D34" s="23">
        <v>2033</v>
      </c>
      <c r="E34" s="23">
        <v>4436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44949</v>
      </c>
      <c r="B35" s="23">
        <v>14249</v>
      </c>
      <c r="C35" s="23">
        <v>1298</v>
      </c>
      <c r="D35" s="23">
        <v>2033</v>
      </c>
      <c r="E35" s="23">
        <v>4436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44950</v>
      </c>
      <c r="B36" s="23">
        <v>14249</v>
      </c>
      <c r="C36" s="23">
        <v>1298</v>
      </c>
      <c r="D36" s="23">
        <v>2033</v>
      </c>
      <c r="E36" s="23">
        <v>4436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44951</v>
      </c>
      <c r="B37" s="23">
        <v>14249</v>
      </c>
      <c r="C37" s="23">
        <v>1298</v>
      </c>
      <c r="D37" s="23">
        <v>2033</v>
      </c>
      <c r="E37" s="23">
        <v>4436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44952</v>
      </c>
      <c r="B38" s="23">
        <v>14249</v>
      </c>
      <c r="C38" s="23">
        <v>1298</v>
      </c>
      <c r="D38" s="23">
        <v>2033</v>
      </c>
      <c r="E38" s="23">
        <v>4436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44953</v>
      </c>
      <c r="B39" s="23">
        <v>14249</v>
      </c>
      <c r="C39" s="23">
        <v>1298</v>
      </c>
      <c r="D39" s="23">
        <v>2033</v>
      </c>
      <c r="E39" s="23">
        <v>4436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44954</v>
      </c>
      <c r="B40" s="23">
        <v>14249</v>
      </c>
      <c r="C40" s="23">
        <v>1298</v>
      </c>
      <c r="D40" s="23">
        <v>2033</v>
      </c>
      <c r="E40" s="23">
        <v>4436</v>
      </c>
      <c r="F40" s="23">
        <v>4894</v>
      </c>
      <c r="G40" s="23">
        <v>392</v>
      </c>
      <c r="H40" s="23">
        <v>1196</v>
      </c>
      <c r="I40" s="47"/>
    </row>
    <row r="41" spans="1:10" ht="13.5" thickBot="1">
      <c r="A41" s="80">
        <v>44955</v>
      </c>
      <c r="B41" s="23">
        <v>14249</v>
      </c>
      <c r="C41" s="23">
        <v>1298</v>
      </c>
      <c r="D41" s="23">
        <v>2033</v>
      </c>
      <c r="E41" s="23">
        <v>4436</v>
      </c>
      <c r="F41" s="23">
        <v>4894</v>
      </c>
      <c r="G41" s="23">
        <v>392</v>
      </c>
      <c r="H41" s="23">
        <v>1196</v>
      </c>
      <c r="I41" s="47"/>
    </row>
    <row r="42" spans="1:10" ht="13.5" thickBot="1">
      <c r="A42" s="80">
        <v>44956</v>
      </c>
      <c r="B42" s="23">
        <v>14249</v>
      </c>
      <c r="C42" s="23">
        <v>1298</v>
      </c>
      <c r="D42" s="23">
        <v>2033</v>
      </c>
      <c r="E42" s="23">
        <v>4436</v>
      </c>
      <c r="F42" s="23">
        <v>4894</v>
      </c>
      <c r="G42" s="23">
        <v>392</v>
      </c>
      <c r="H42" s="23">
        <v>1196</v>
      </c>
      <c r="I42" s="47"/>
    </row>
    <row r="43" spans="1:10" ht="13.5" thickBot="1">
      <c r="A43" s="80">
        <v>44957</v>
      </c>
      <c r="B43" s="23">
        <v>14249</v>
      </c>
      <c r="C43" s="23">
        <v>1298</v>
      </c>
      <c r="D43" s="23">
        <v>2033</v>
      </c>
      <c r="E43" s="23">
        <v>4436</v>
      </c>
      <c r="F43" s="23">
        <v>4894</v>
      </c>
      <c r="G43" s="23">
        <v>392</v>
      </c>
      <c r="H43" s="23">
        <v>1196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61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62</v>
      </c>
      <c r="C46" s="19" t="s">
        <v>63</v>
      </c>
      <c r="D46" s="19" t="s">
        <v>64</v>
      </c>
      <c r="E46" s="19" t="s">
        <v>65</v>
      </c>
      <c r="I46" s="47"/>
      <c r="J46" s="47"/>
    </row>
    <row r="47" spans="1:10" ht="13.5" thickBot="1">
      <c r="A47" s="20">
        <v>44927</v>
      </c>
      <c r="B47" s="21" t="s">
        <v>66</v>
      </c>
      <c r="C47" s="81" t="s">
        <v>67</v>
      </c>
      <c r="D47" s="1">
        <v>100</v>
      </c>
      <c r="E47" s="20">
        <v>2958101</v>
      </c>
      <c r="I47" s="47"/>
      <c r="J47" s="47"/>
    </row>
    <row r="48" spans="1:10" ht="13.5" thickBot="1">
      <c r="A48" s="22">
        <v>44927</v>
      </c>
      <c r="B48" s="24" t="s">
        <v>68</v>
      </c>
      <c r="C48" s="82" t="s">
        <v>67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44927</v>
      </c>
      <c r="B49" s="24" t="s">
        <v>69</v>
      </c>
      <c r="C49" s="82" t="s">
        <v>70</v>
      </c>
      <c r="D49" s="23">
        <v>187</v>
      </c>
      <c r="E49" s="22">
        <v>2958101</v>
      </c>
      <c r="I49" s="47"/>
      <c r="J49" s="47"/>
    </row>
    <row r="50" spans="1:10" ht="13.5" thickBot="1">
      <c r="A50" s="22">
        <v>44927</v>
      </c>
      <c r="B50" s="24" t="s">
        <v>71</v>
      </c>
      <c r="C50" s="82" t="s">
        <v>67</v>
      </c>
      <c r="D50" s="23">
        <v>75</v>
      </c>
      <c r="E50" s="22">
        <v>2958101</v>
      </c>
      <c r="I50" s="47"/>
      <c r="J50" s="47"/>
    </row>
    <row r="51" spans="1:10" ht="13.5" thickBot="1">
      <c r="A51" s="22">
        <v>44927</v>
      </c>
      <c r="B51" s="24" t="s">
        <v>72</v>
      </c>
      <c r="C51" s="82" t="s">
        <v>67</v>
      </c>
      <c r="D51" s="23">
        <v>154</v>
      </c>
      <c r="E51" s="22">
        <v>2958101</v>
      </c>
      <c r="I51" s="47"/>
      <c r="J51" s="47"/>
    </row>
    <row r="52" spans="1:10" ht="13.5" thickBot="1">
      <c r="A52" s="22">
        <v>44927</v>
      </c>
      <c r="B52" s="24" t="s">
        <v>73</v>
      </c>
      <c r="C52" s="82" t="s">
        <v>74</v>
      </c>
      <c r="D52" s="23">
        <v>218</v>
      </c>
      <c r="E52" s="22">
        <v>2958101</v>
      </c>
      <c r="I52" s="47"/>
      <c r="J52" s="47"/>
    </row>
    <row r="53" spans="1:10" ht="13.5" thickBot="1">
      <c r="A53" s="22">
        <v>44927</v>
      </c>
      <c r="B53" s="24" t="s">
        <v>75</v>
      </c>
      <c r="C53" s="82" t="s">
        <v>74</v>
      </c>
      <c r="D53" s="23">
        <v>221</v>
      </c>
      <c r="E53" s="22">
        <v>2958101</v>
      </c>
      <c r="I53" s="47"/>
      <c r="J53" s="47"/>
    </row>
    <row r="54" spans="1:10" ht="13.5" thickBot="1">
      <c r="A54" s="22">
        <v>44927</v>
      </c>
      <c r="B54" s="24" t="s">
        <v>76</v>
      </c>
      <c r="C54" s="82" t="s">
        <v>74</v>
      </c>
      <c r="D54" s="23">
        <v>130</v>
      </c>
      <c r="E54" s="22">
        <v>2958101</v>
      </c>
      <c r="I54" s="47"/>
      <c r="J54" s="47"/>
    </row>
    <row r="55" spans="1:10" ht="13.5" thickBot="1">
      <c r="A55" s="22">
        <v>44927</v>
      </c>
      <c r="B55" s="24" t="s">
        <v>77</v>
      </c>
      <c r="C55" s="82" t="s">
        <v>74</v>
      </c>
      <c r="D55" s="23">
        <v>70</v>
      </c>
      <c r="E55" s="22">
        <v>2958101</v>
      </c>
      <c r="I55" s="47"/>
      <c r="J55" s="47"/>
    </row>
    <row r="56" spans="1:10" ht="13.5" thickBot="1">
      <c r="A56" s="22">
        <v>44927</v>
      </c>
      <c r="B56" s="24" t="s">
        <v>78</v>
      </c>
      <c r="C56" s="82" t="s">
        <v>74</v>
      </c>
      <c r="D56" s="23">
        <v>69</v>
      </c>
      <c r="E56" s="22">
        <v>2958101</v>
      </c>
      <c r="I56" s="47"/>
      <c r="J56" s="47"/>
    </row>
    <row r="57" spans="1:10" ht="13.5" thickBot="1">
      <c r="A57" s="22">
        <v>44927</v>
      </c>
      <c r="B57" s="24" t="s">
        <v>79</v>
      </c>
      <c r="C57" s="82" t="s">
        <v>74</v>
      </c>
      <c r="D57" s="23">
        <v>141</v>
      </c>
      <c r="E57" s="22">
        <v>2958101</v>
      </c>
      <c r="I57" s="47"/>
      <c r="J57" s="47"/>
    </row>
    <row r="58" spans="1:10" ht="13.5" thickBot="1">
      <c r="A58" s="22">
        <v>44927</v>
      </c>
      <c r="B58" s="24" t="s">
        <v>80</v>
      </c>
      <c r="C58" s="82" t="s">
        <v>70</v>
      </c>
      <c r="D58" s="23">
        <v>121</v>
      </c>
      <c r="E58" s="22">
        <v>2958101</v>
      </c>
      <c r="I58" s="47"/>
      <c r="J58" s="47"/>
    </row>
    <row r="59" spans="1:10" ht="13.5" thickBot="1">
      <c r="A59" s="22">
        <v>44927</v>
      </c>
      <c r="B59" s="24" t="s">
        <v>81</v>
      </c>
      <c r="C59" s="82" t="s">
        <v>82</v>
      </c>
      <c r="D59" s="23">
        <v>50</v>
      </c>
      <c r="E59" s="22">
        <v>2958101</v>
      </c>
      <c r="I59" s="47"/>
      <c r="J59" s="47"/>
    </row>
    <row r="60" spans="1:10" ht="13.5" thickBot="1">
      <c r="A60" s="22">
        <v>44927</v>
      </c>
      <c r="B60" s="24" t="s">
        <v>83</v>
      </c>
      <c r="C60" s="82" t="s">
        <v>67</v>
      </c>
      <c r="D60" s="23">
        <v>100</v>
      </c>
      <c r="E60" s="22">
        <v>2958101</v>
      </c>
      <c r="I60" s="47"/>
      <c r="J60" s="47"/>
    </row>
    <row r="61" spans="1:10" ht="13.5" thickBot="1">
      <c r="A61" s="22">
        <v>44927</v>
      </c>
      <c r="B61" s="24" t="s">
        <v>84</v>
      </c>
      <c r="C61" s="82" t="s">
        <v>67</v>
      </c>
      <c r="D61" s="23">
        <v>15</v>
      </c>
      <c r="E61" s="22">
        <v>2958101</v>
      </c>
      <c r="I61" s="47"/>
      <c r="J61" s="47"/>
    </row>
    <row r="62" spans="1:10" ht="13.5" thickBot="1">
      <c r="A62" s="22">
        <v>44927</v>
      </c>
      <c r="B62" s="24" t="s">
        <v>85</v>
      </c>
      <c r="C62" s="82" t="s">
        <v>67</v>
      </c>
      <c r="D62" s="23">
        <v>30</v>
      </c>
      <c r="E62" s="22">
        <v>2958101</v>
      </c>
      <c r="I62" s="47"/>
      <c r="J62" s="47"/>
    </row>
    <row r="63" spans="1:10" ht="13.5" thickBot="1">
      <c r="A63" s="22">
        <v>44927</v>
      </c>
      <c r="B63" s="24" t="s">
        <v>86</v>
      </c>
      <c r="C63" s="82" t="s">
        <v>70</v>
      </c>
      <c r="D63" s="23">
        <v>180</v>
      </c>
      <c r="E63" s="22">
        <v>2958101</v>
      </c>
      <c r="I63" s="47"/>
      <c r="J63" s="47"/>
    </row>
    <row r="64" spans="1:10" ht="13.5" thickBot="1">
      <c r="A64" s="22">
        <v>44927</v>
      </c>
      <c r="B64" s="24" t="s">
        <v>87</v>
      </c>
      <c r="C64" s="82" t="s">
        <v>74</v>
      </c>
      <c r="D64" s="23">
        <v>126</v>
      </c>
      <c r="E64" s="22">
        <v>2958101</v>
      </c>
      <c r="I64" s="47"/>
      <c r="J64" s="47"/>
    </row>
    <row r="65" spans="1:10" ht="13.5" thickBot="1">
      <c r="A65" s="22">
        <v>44927</v>
      </c>
      <c r="B65" s="24" t="s">
        <v>88</v>
      </c>
      <c r="C65" s="82" t="s">
        <v>82</v>
      </c>
      <c r="D65" s="23">
        <v>203</v>
      </c>
      <c r="E65" s="22">
        <v>2958101</v>
      </c>
      <c r="I65" s="47"/>
      <c r="J65" s="47"/>
    </row>
    <row r="66" spans="1:10" ht="13.5" thickBot="1">
      <c r="A66" s="22">
        <v>44927</v>
      </c>
      <c r="B66" s="24" t="s">
        <v>89</v>
      </c>
      <c r="C66" s="82" t="s">
        <v>74</v>
      </c>
      <c r="D66" s="23">
        <v>100</v>
      </c>
      <c r="E66" s="22">
        <v>2958101</v>
      </c>
      <c r="I66" s="47"/>
      <c r="J66" s="47"/>
    </row>
    <row r="67" spans="1:10" ht="13.5" thickBot="1">
      <c r="A67" s="22">
        <v>44927</v>
      </c>
      <c r="B67" s="24" t="s">
        <v>90</v>
      </c>
      <c r="C67" s="82" t="s">
        <v>74</v>
      </c>
      <c r="D67" s="23">
        <v>100</v>
      </c>
      <c r="E67" s="22">
        <v>2958101</v>
      </c>
      <c r="I67" s="47"/>
      <c r="J67" s="47"/>
    </row>
    <row r="68" spans="1:10" ht="13.5" thickBot="1">
      <c r="A68" s="22">
        <v>44927</v>
      </c>
      <c r="B68" s="24" t="s">
        <v>91</v>
      </c>
      <c r="C68" s="82" t="s">
        <v>82</v>
      </c>
      <c r="D68" s="23">
        <v>38</v>
      </c>
      <c r="E68" s="22">
        <v>2958101</v>
      </c>
      <c r="I68" s="47"/>
      <c r="J68" s="47"/>
    </row>
    <row r="69" spans="1:10" ht="13.5" thickBot="1">
      <c r="A69" s="22">
        <v>44927</v>
      </c>
      <c r="B69" s="24" t="s">
        <v>92</v>
      </c>
      <c r="C69" s="82" t="s">
        <v>70</v>
      </c>
      <c r="D69" s="23">
        <v>108</v>
      </c>
      <c r="E69" s="22">
        <v>2958101</v>
      </c>
      <c r="I69" s="47"/>
      <c r="J69" s="47"/>
    </row>
    <row r="70" spans="1:10" ht="13.5" thickBot="1">
      <c r="A70" s="22">
        <v>44927</v>
      </c>
      <c r="B70" s="24" t="s">
        <v>93</v>
      </c>
      <c r="C70" s="82" t="s">
        <v>82</v>
      </c>
      <c r="D70" s="23">
        <v>132</v>
      </c>
      <c r="E70" s="22">
        <v>2958101</v>
      </c>
      <c r="I70" s="47"/>
      <c r="J70" s="47"/>
    </row>
    <row r="71" spans="1:10" ht="13.5" thickBot="1">
      <c r="A71" s="22">
        <v>44927</v>
      </c>
      <c r="B71" s="24" t="s">
        <v>94</v>
      </c>
      <c r="C71" s="82" t="s">
        <v>70</v>
      </c>
      <c r="D71" s="23">
        <v>190</v>
      </c>
      <c r="E71" s="22">
        <v>2958101</v>
      </c>
      <c r="I71" s="47"/>
      <c r="J71" s="47"/>
    </row>
    <row r="72" spans="1:10" ht="13.5" thickBot="1">
      <c r="A72" s="22">
        <v>44927</v>
      </c>
      <c r="B72" s="24" t="s">
        <v>95</v>
      </c>
      <c r="C72" s="82" t="s">
        <v>70</v>
      </c>
      <c r="D72" s="23">
        <v>237</v>
      </c>
      <c r="E72" s="22">
        <v>2958101</v>
      </c>
      <c r="I72" s="47"/>
      <c r="J72" s="47"/>
    </row>
    <row r="73" spans="1:10" ht="13.5" thickBot="1">
      <c r="A73" s="22">
        <v>44927</v>
      </c>
      <c r="B73" s="24" t="s">
        <v>96</v>
      </c>
      <c r="C73" s="82" t="s">
        <v>97</v>
      </c>
      <c r="D73" s="23">
        <v>144</v>
      </c>
      <c r="E73" s="22">
        <v>2958101</v>
      </c>
      <c r="I73" s="47"/>
      <c r="J73" s="47"/>
    </row>
    <row r="74" spans="1:10" ht="13.5" thickBot="1">
      <c r="A74" s="22">
        <v>44927</v>
      </c>
      <c r="B74" s="24" t="s">
        <v>98</v>
      </c>
      <c r="C74" s="82" t="s">
        <v>70</v>
      </c>
      <c r="D74" s="23">
        <v>150</v>
      </c>
      <c r="E74" s="22">
        <v>2958101</v>
      </c>
      <c r="I74" s="47"/>
      <c r="J74" s="47"/>
    </row>
    <row r="75" spans="1:10" ht="13.5" thickBot="1">
      <c r="A75" s="22">
        <v>44927</v>
      </c>
      <c r="B75" s="24" t="s">
        <v>99</v>
      </c>
      <c r="C75" s="82" t="s">
        <v>67</v>
      </c>
      <c r="D75" s="23">
        <v>250</v>
      </c>
      <c r="E75" s="22">
        <v>2958101</v>
      </c>
      <c r="I75" s="47"/>
      <c r="J75" s="47"/>
    </row>
    <row r="76" spans="1:10" ht="13.5" thickBot="1">
      <c r="A76" s="22">
        <v>44927</v>
      </c>
      <c r="B76" s="24" t="s">
        <v>100</v>
      </c>
      <c r="C76" s="82" t="s">
        <v>70</v>
      </c>
      <c r="D76" s="23">
        <v>125</v>
      </c>
      <c r="E76" s="22">
        <v>2958101</v>
      </c>
      <c r="I76" s="47"/>
      <c r="J76" s="47"/>
    </row>
    <row r="77" spans="1:10" ht="13.5" thickBot="1">
      <c r="A77" s="22">
        <v>44927</v>
      </c>
      <c r="B77" s="24" t="s">
        <v>101</v>
      </c>
      <c r="C77" s="82" t="s">
        <v>70</v>
      </c>
      <c r="D77" s="23">
        <v>130</v>
      </c>
      <c r="E77" s="22">
        <v>2958101</v>
      </c>
      <c r="I77" s="47"/>
      <c r="J77" s="47"/>
    </row>
    <row r="78" spans="1:10" ht="13.5" thickBot="1">
      <c r="A78" s="22">
        <v>44927</v>
      </c>
      <c r="B78" s="24" t="s">
        <v>102</v>
      </c>
      <c r="C78" s="82" t="s">
        <v>97</v>
      </c>
      <c r="D78" s="23">
        <v>100</v>
      </c>
      <c r="E78" s="22">
        <v>2958101</v>
      </c>
      <c r="I78" s="47"/>
      <c r="J78" s="47"/>
    </row>
    <row r="79" spans="1:10" ht="13.5" thickBot="1">
      <c r="A79" s="22">
        <v>44927</v>
      </c>
      <c r="B79" s="24" t="s">
        <v>103</v>
      </c>
      <c r="C79" s="82" t="s">
        <v>82</v>
      </c>
      <c r="D79" s="23">
        <v>100</v>
      </c>
      <c r="E79" s="22">
        <v>2958101</v>
      </c>
      <c r="I79" s="47"/>
      <c r="J79" s="47"/>
    </row>
    <row r="80" spans="1:10" ht="13.5" thickBot="1">
      <c r="A80" s="22">
        <v>44927</v>
      </c>
      <c r="B80" s="24" t="s">
        <v>104</v>
      </c>
      <c r="C80" s="82" t="s">
        <v>67</v>
      </c>
      <c r="D80" s="23">
        <v>102</v>
      </c>
      <c r="E80" s="22">
        <v>2958101</v>
      </c>
      <c r="I80" s="47"/>
      <c r="J80" s="47"/>
    </row>
    <row r="81" spans="1:10" ht="13.5" thickBot="1">
      <c r="A81" s="22">
        <v>44927</v>
      </c>
      <c r="B81" s="24" t="s">
        <v>105</v>
      </c>
      <c r="C81" s="82" t="s">
        <v>67</v>
      </c>
      <c r="D81" s="23">
        <v>102</v>
      </c>
      <c r="E81" s="22">
        <v>2958101</v>
      </c>
      <c r="I81" s="47"/>
      <c r="J81" s="47"/>
    </row>
    <row r="82" spans="1:10" ht="13.5" thickBot="1">
      <c r="A82" s="22">
        <v>44927</v>
      </c>
      <c r="B82" s="24" t="s">
        <v>106</v>
      </c>
      <c r="C82" s="82" t="s">
        <v>70</v>
      </c>
      <c r="D82" s="23">
        <v>22</v>
      </c>
      <c r="E82" s="22">
        <v>2958101</v>
      </c>
      <c r="I82" s="47"/>
      <c r="J82" s="47"/>
    </row>
    <row r="83" spans="1:10" ht="13.5" thickBot="1">
      <c r="A83" s="22">
        <v>44927</v>
      </c>
      <c r="B83" s="24" t="s">
        <v>107</v>
      </c>
      <c r="C83" s="82" t="s">
        <v>70</v>
      </c>
      <c r="D83" s="23">
        <v>7</v>
      </c>
      <c r="E83" s="22">
        <v>2958101</v>
      </c>
      <c r="I83" s="47"/>
      <c r="J83" s="47"/>
    </row>
    <row r="84" spans="1:10" ht="13.5" thickBot="1">
      <c r="A84" s="22">
        <v>44927</v>
      </c>
      <c r="B84" s="24" t="s">
        <v>108</v>
      </c>
      <c r="C84" s="82" t="s">
        <v>74</v>
      </c>
      <c r="D84" s="23">
        <v>199</v>
      </c>
      <c r="E84" s="22">
        <v>2958101</v>
      </c>
      <c r="I84" s="47"/>
      <c r="J84" s="47"/>
    </row>
    <row r="85" spans="1:10" ht="13.5" thickBot="1">
      <c r="A85" s="22">
        <v>44927</v>
      </c>
      <c r="B85" s="24" t="s">
        <v>109</v>
      </c>
      <c r="C85" s="82" t="s">
        <v>74</v>
      </c>
      <c r="D85" s="23">
        <v>180</v>
      </c>
      <c r="E85" s="22">
        <v>2958101</v>
      </c>
      <c r="I85" s="47"/>
      <c r="J85" s="47"/>
    </row>
    <row r="86" spans="1:10" ht="13.5" thickBot="1">
      <c r="A86" s="22">
        <v>44927</v>
      </c>
      <c r="B86" s="24" t="s">
        <v>110</v>
      </c>
      <c r="C86" s="82" t="s">
        <v>74</v>
      </c>
      <c r="D86" s="23">
        <v>172</v>
      </c>
      <c r="E86" s="22">
        <v>2958101</v>
      </c>
      <c r="I86" s="47"/>
      <c r="J86" s="47"/>
    </row>
    <row r="87" spans="1:10" ht="13.5" thickBot="1">
      <c r="A87" s="22">
        <v>44927</v>
      </c>
      <c r="B87" s="24" t="s">
        <v>111</v>
      </c>
      <c r="C87" s="82" t="s">
        <v>67</v>
      </c>
      <c r="D87" s="23">
        <v>162</v>
      </c>
      <c r="E87" s="22">
        <v>2958101</v>
      </c>
      <c r="I87" s="47"/>
      <c r="J87" s="47"/>
    </row>
    <row r="88" spans="1:10" ht="13.5" thickBot="1">
      <c r="A88" s="22">
        <v>44927</v>
      </c>
      <c r="B88" s="24" t="s">
        <v>112</v>
      </c>
      <c r="C88" s="82" t="s">
        <v>67</v>
      </c>
      <c r="D88" s="23">
        <v>144</v>
      </c>
      <c r="E88" s="22">
        <v>2958101</v>
      </c>
      <c r="I88" s="47"/>
      <c r="J88" s="47"/>
    </row>
    <row r="89" spans="1:10" ht="13.5" thickBot="1">
      <c r="A89" s="22">
        <v>44927</v>
      </c>
      <c r="B89" s="24" t="s">
        <v>113</v>
      </c>
      <c r="C89" s="82" t="s">
        <v>74</v>
      </c>
      <c r="D89" s="23">
        <v>60</v>
      </c>
      <c r="E89" s="22">
        <v>2958101</v>
      </c>
      <c r="I89" s="47"/>
      <c r="J89" s="47"/>
    </row>
    <row r="90" spans="1:10" ht="13.5" thickBot="1">
      <c r="A90" s="22">
        <v>44927</v>
      </c>
      <c r="B90" s="24" t="s">
        <v>114</v>
      </c>
      <c r="C90" s="82" t="s">
        <v>70</v>
      </c>
      <c r="D90" s="23">
        <v>101</v>
      </c>
      <c r="E90" s="22">
        <v>2958101</v>
      </c>
      <c r="I90" s="47"/>
      <c r="J90" s="47"/>
    </row>
    <row r="91" spans="1:10" ht="13.5" thickBot="1">
      <c r="A91" s="22">
        <v>44927</v>
      </c>
      <c r="B91" s="24" t="s">
        <v>115</v>
      </c>
      <c r="C91" s="82" t="s">
        <v>70</v>
      </c>
      <c r="D91" s="23">
        <v>50</v>
      </c>
      <c r="E91" s="22">
        <v>2958101</v>
      </c>
      <c r="I91" s="47"/>
      <c r="J91" s="47"/>
    </row>
    <row r="92" spans="1:10" ht="13.5" thickBot="1">
      <c r="A92" s="22">
        <v>44927</v>
      </c>
      <c r="B92" s="24" t="s">
        <v>116</v>
      </c>
      <c r="C92" s="82" t="s">
        <v>67</v>
      </c>
      <c r="D92" s="23">
        <v>99</v>
      </c>
      <c r="E92" s="22">
        <v>2958101</v>
      </c>
      <c r="I92" s="47"/>
      <c r="J92" s="47"/>
    </row>
    <row r="93" spans="1:10" ht="13.5" thickBot="1">
      <c r="A93" s="22">
        <v>44927</v>
      </c>
      <c r="B93" s="24" t="s">
        <v>117</v>
      </c>
      <c r="C93" s="82" t="s">
        <v>67</v>
      </c>
      <c r="D93" s="23">
        <v>128</v>
      </c>
      <c r="E93" s="22">
        <v>2958101</v>
      </c>
      <c r="I93" s="47"/>
      <c r="J93" s="47"/>
    </row>
    <row r="94" spans="1:10" ht="13.5" thickBot="1">
      <c r="A94" s="22">
        <v>44927</v>
      </c>
      <c r="B94" s="24" t="s">
        <v>118</v>
      </c>
      <c r="C94" s="82" t="s">
        <v>74</v>
      </c>
      <c r="D94" s="23">
        <v>148</v>
      </c>
      <c r="E94" s="22">
        <v>2958101</v>
      </c>
      <c r="I94" s="47"/>
      <c r="J94" s="47"/>
    </row>
    <row r="95" spans="1:10" ht="13.5" thickBot="1">
      <c r="A95" s="22">
        <v>44927</v>
      </c>
      <c r="B95" s="24" t="s">
        <v>119</v>
      </c>
      <c r="C95" s="82" t="s">
        <v>120</v>
      </c>
      <c r="D95" s="23">
        <v>50</v>
      </c>
      <c r="E95" s="22">
        <v>2958101</v>
      </c>
      <c r="I95" s="47"/>
      <c r="J95" s="47"/>
    </row>
    <row r="96" spans="1:10" ht="13.5" thickBot="1">
      <c r="A96" s="22">
        <v>44927</v>
      </c>
      <c r="B96" s="24" t="s">
        <v>121</v>
      </c>
      <c r="C96" s="82" t="s">
        <v>120</v>
      </c>
      <c r="D96" s="23">
        <v>102</v>
      </c>
      <c r="E96" s="22">
        <v>2958101</v>
      </c>
      <c r="I96" s="47"/>
      <c r="J96" s="47"/>
    </row>
    <row r="97" spans="1:10" ht="13.5" thickBot="1">
      <c r="A97" s="22">
        <v>44927</v>
      </c>
      <c r="B97" s="24" t="s">
        <v>122</v>
      </c>
      <c r="C97" s="82" t="s">
        <v>74</v>
      </c>
      <c r="D97" s="23">
        <v>77</v>
      </c>
      <c r="E97" s="22">
        <v>2958101</v>
      </c>
      <c r="I97" s="47"/>
      <c r="J97" s="47"/>
    </row>
    <row r="98" spans="1:10" ht="13.5" thickBot="1">
      <c r="A98" s="22">
        <v>44927</v>
      </c>
      <c r="B98" s="24" t="s">
        <v>123</v>
      </c>
      <c r="C98" s="82" t="s">
        <v>82</v>
      </c>
      <c r="D98" s="23">
        <v>200</v>
      </c>
      <c r="E98" s="22">
        <v>2958101</v>
      </c>
      <c r="I98" s="47"/>
      <c r="J98" s="47"/>
    </row>
    <row r="99" spans="1:10" ht="13.5" thickBot="1">
      <c r="A99" s="22">
        <v>44927</v>
      </c>
      <c r="B99" s="24" t="s">
        <v>124</v>
      </c>
      <c r="C99" s="82" t="s">
        <v>120</v>
      </c>
      <c r="D99" s="23">
        <v>121</v>
      </c>
      <c r="E99" s="22">
        <v>2958101</v>
      </c>
      <c r="I99" s="47"/>
      <c r="J99" s="47"/>
    </row>
    <row r="100" spans="1:10" ht="13.5" thickBot="1">
      <c r="A100" s="22">
        <v>44927</v>
      </c>
      <c r="B100" s="24" t="s">
        <v>125</v>
      </c>
      <c r="C100" s="82" t="s">
        <v>120</v>
      </c>
      <c r="D100" s="23">
        <v>119</v>
      </c>
      <c r="E100" s="22">
        <v>2958101</v>
      </c>
      <c r="I100" s="47"/>
      <c r="J100" s="47"/>
    </row>
    <row r="101" spans="1:10" ht="13.5" thickBot="1">
      <c r="A101" s="22">
        <v>44927</v>
      </c>
      <c r="B101" s="24" t="s">
        <v>126</v>
      </c>
      <c r="C101" s="82" t="s">
        <v>74</v>
      </c>
      <c r="D101" s="23">
        <v>60</v>
      </c>
      <c r="E101" s="22">
        <v>2958101</v>
      </c>
      <c r="I101" s="47"/>
      <c r="J101" s="47"/>
    </row>
    <row r="102" spans="1:10" ht="13.5" thickBot="1">
      <c r="A102" s="22">
        <v>44927</v>
      </c>
      <c r="B102" s="24" t="s">
        <v>127</v>
      </c>
      <c r="C102" s="82" t="s">
        <v>74</v>
      </c>
      <c r="D102" s="23">
        <v>90</v>
      </c>
      <c r="E102" s="22">
        <v>2958101</v>
      </c>
      <c r="I102" s="47"/>
      <c r="J102" s="47"/>
    </row>
    <row r="103" spans="1:10" ht="13.5" thickBot="1">
      <c r="A103" s="22">
        <v>44927</v>
      </c>
      <c r="B103" s="24" t="s">
        <v>128</v>
      </c>
      <c r="C103" s="82" t="s">
        <v>74</v>
      </c>
      <c r="D103" s="23">
        <v>146</v>
      </c>
      <c r="E103" s="22">
        <v>2958101</v>
      </c>
      <c r="I103" s="47"/>
      <c r="J103" s="47"/>
    </row>
    <row r="104" spans="1:10" ht="13.5" thickBot="1">
      <c r="A104" s="22">
        <v>44927</v>
      </c>
      <c r="B104" s="24" t="s">
        <v>129</v>
      </c>
      <c r="C104" s="82" t="s">
        <v>82</v>
      </c>
      <c r="D104" s="23">
        <v>138</v>
      </c>
      <c r="E104" s="22">
        <v>2958101</v>
      </c>
      <c r="I104" s="47"/>
      <c r="J104" s="47"/>
    </row>
    <row r="105" spans="1:10" ht="13.5" thickBot="1">
      <c r="A105" s="22">
        <v>44927</v>
      </c>
      <c r="B105" s="24" t="s">
        <v>130</v>
      </c>
      <c r="C105" s="82" t="s">
        <v>97</v>
      </c>
      <c r="D105" s="23">
        <v>147</v>
      </c>
      <c r="E105" s="22">
        <v>2958101</v>
      </c>
      <c r="I105" s="47"/>
      <c r="J105" s="47"/>
    </row>
    <row r="106" spans="1:10" ht="13.5" thickBot="1">
      <c r="A106" s="22">
        <v>44927</v>
      </c>
      <c r="B106" s="24" t="s">
        <v>131</v>
      </c>
      <c r="C106" s="82" t="s">
        <v>97</v>
      </c>
      <c r="D106" s="23">
        <v>128</v>
      </c>
      <c r="E106" s="22">
        <v>2958101</v>
      </c>
      <c r="I106" s="47"/>
      <c r="J106" s="47"/>
    </row>
    <row r="107" spans="1:10" ht="13.5" thickBot="1">
      <c r="A107" s="22">
        <v>44927</v>
      </c>
      <c r="B107" s="24" t="s">
        <v>132</v>
      </c>
      <c r="C107" s="82" t="s">
        <v>70</v>
      </c>
      <c r="D107" s="23">
        <v>180</v>
      </c>
      <c r="E107" s="22">
        <v>2958101</v>
      </c>
      <c r="I107" s="47"/>
      <c r="J107" s="47"/>
    </row>
    <row r="108" spans="1:10" ht="13.5" thickBot="1">
      <c r="A108" s="22">
        <v>44927</v>
      </c>
      <c r="B108" s="24" t="s">
        <v>133</v>
      </c>
      <c r="C108" s="82" t="s">
        <v>82</v>
      </c>
      <c r="D108" s="23">
        <v>39</v>
      </c>
      <c r="E108" s="22">
        <v>2958101</v>
      </c>
      <c r="I108" s="47"/>
      <c r="J108" s="47"/>
    </row>
    <row r="109" spans="1:10" ht="13.5" thickBot="1">
      <c r="A109" s="22">
        <v>44927</v>
      </c>
      <c r="B109" s="24" t="s">
        <v>134</v>
      </c>
      <c r="C109" s="82" t="s">
        <v>70</v>
      </c>
      <c r="D109" s="23">
        <v>125</v>
      </c>
      <c r="E109" s="22">
        <v>2958101</v>
      </c>
      <c r="I109" s="47"/>
      <c r="J109" s="47"/>
    </row>
    <row r="110" spans="1:10" ht="13.5" thickBot="1">
      <c r="A110" s="22">
        <v>44927</v>
      </c>
      <c r="B110" s="24" t="s">
        <v>135</v>
      </c>
      <c r="C110" s="82" t="s">
        <v>70</v>
      </c>
      <c r="D110" s="23">
        <v>128</v>
      </c>
      <c r="E110" s="22">
        <v>2958101</v>
      </c>
      <c r="I110" s="47"/>
      <c r="J110" s="47"/>
    </row>
    <row r="111" spans="1:10" ht="13.5" thickBot="1">
      <c r="A111" s="22">
        <v>44927</v>
      </c>
      <c r="B111" s="24" t="s">
        <v>136</v>
      </c>
      <c r="C111" s="82" t="s">
        <v>74</v>
      </c>
      <c r="D111" s="23">
        <v>84</v>
      </c>
      <c r="E111" s="22">
        <v>2958101</v>
      </c>
      <c r="I111" s="47"/>
      <c r="J111" s="47"/>
    </row>
    <row r="112" spans="1:10" ht="13.5" thickBot="1">
      <c r="A112" s="22">
        <v>44927</v>
      </c>
      <c r="B112" s="24" t="s">
        <v>137</v>
      </c>
      <c r="C112" s="82" t="s">
        <v>74</v>
      </c>
      <c r="D112" s="23">
        <v>187</v>
      </c>
      <c r="E112" s="22">
        <v>2958101</v>
      </c>
      <c r="I112" s="47"/>
      <c r="J112" s="47"/>
    </row>
    <row r="113" spans="1:10" ht="13.5" thickBot="1">
      <c r="A113" s="22">
        <v>44927</v>
      </c>
      <c r="B113" s="24" t="s">
        <v>138</v>
      </c>
      <c r="C113" s="82" t="s">
        <v>74</v>
      </c>
      <c r="D113" s="23">
        <v>64</v>
      </c>
      <c r="E113" s="22">
        <v>2958101</v>
      </c>
      <c r="I113" s="47"/>
      <c r="J113" s="47"/>
    </row>
    <row r="114" spans="1:10" ht="13.5" thickBot="1">
      <c r="A114" s="22">
        <v>44927</v>
      </c>
      <c r="B114" s="24" t="s">
        <v>139</v>
      </c>
      <c r="C114" s="82" t="s">
        <v>74</v>
      </c>
      <c r="D114" s="23">
        <v>257</v>
      </c>
      <c r="E114" s="22">
        <v>2958101</v>
      </c>
      <c r="I114" s="47"/>
      <c r="J114" s="47"/>
    </row>
    <row r="115" spans="1:10" ht="13.5" thickBot="1">
      <c r="A115" s="22">
        <v>44927</v>
      </c>
      <c r="B115" s="24" t="s">
        <v>140</v>
      </c>
      <c r="C115" s="82" t="s">
        <v>70</v>
      </c>
      <c r="D115" s="23">
        <v>154</v>
      </c>
      <c r="E115" s="22">
        <v>2958101</v>
      </c>
      <c r="I115" s="47"/>
      <c r="J115" s="47"/>
    </row>
    <row r="116" spans="1:10" ht="13.5" thickBot="1">
      <c r="A116" s="22">
        <v>44927</v>
      </c>
      <c r="B116" s="24" t="s">
        <v>141</v>
      </c>
      <c r="C116" s="82" t="s">
        <v>70</v>
      </c>
      <c r="D116" s="23">
        <v>150</v>
      </c>
      <c r="E116" s="22">
        <v>2958101</v>
      </c>
      <c r="I116" s="47"/>
      <c r="J116" s="47"/>
    </row>
    <row r="117" spans="1:10" ht="13.5" thickBot="1">
      <c r="A117" s="22">
        <v>44927</v>
      </c>
      <c r="B117" s="24" t="s">
        <v>142</v>
      </c>
      <c r="C117" s="82" t="s">
        <v>70</v>
      </c>
      <c r="D117" s="23">
        <v>127</v>
      </c>
      <c r="E117" s="22">
        <v>2958101</v>
      </c>
      <c r="I117" s="47"/>
      <c r="J117" s="47"/>
    </row>
    <row r="118" spans="1:10" ht="13.5" thickBot="1">
      <c r="A118" s="22">
        <v>44927</v>
      </c>
      <c r="B118" s="24" t="s">
        <v>143</v>
      </c>
      <c r="C118" s="82" t="s">
        <v>70</v>
      </c>
      <c r="D118" s="23">
        <v>126</v>
      </c>
      <c r="E118" s="22">
        <v>2958101</v>
      </c>
      <c r="I118" s="47"/>
      <c r="J118" s="47"/>
    </row>
    <row r="119" spans="1:10" ht="13.5" thickBot="1">
      <c r="A119" s="22">
        <v>44927</v>
      </c>
      <c r="B119" s="24" t="s">
        <v>144</v>
      </c>
      <c r="C119" s="82" t="s">
        <v>70</v>
      </c>
      <c r="D119" s="23">
        <v>103</v>
      </c>
      <c r="E119" s="22">
        <v>2958101</v>
      </c>
      <c r="I119" s="47"/>
      <c r="J119" s="47"/>
    </row>
    <row r="120" spans="1:10" ht="13.5" thickBot="1">
      <c r="A120" s="22">
        <v>44927</v>
      </c>
      <c r="B120" s="24" t="s">
        <v>145</v>
      </c>
      <c r="C120" s="82" t="s">
        <v>70</v>
      </c>
      <c r="D120" s="23">
        <v>103</v>
      </c>
      <c r="E120" s="22">
        <v>2958101</v>
      </c>
      <c r="I120" s="47"/>
      <c r="J120" s="47"/>
    </row>
    <row r="121" spans="1:10" ht="13.5" thickBot="1">
      <c r="A121" s="22">
        <v>44927</v>
      </c>
      <c r="B121" s="24" t="s">
        <v>146</v>
      </c>
      <c r="C121" s="82" t="s">
        <v>70</v>
      </c>
      <c r="D121" s="23">
        <v>98</v>
      </c>
      <c r="E121" s="22">
        <v>2958101</v>
      </c>
      <c r="I121" s="47"/>
      <c r="J121" s="47"/>
    </row>
    <row r="122" spans="1:10" ht="13.5" thickBot="1">
      <c r="A122" s="22">
        <v>44927</v>
      </c>
      <c r="B122" s="24" t="s">
        <v>147</v>
      </c>
      <c r="C122" s="82" t="s">
        <v>70</v>
      </c>
      <c r="D122" s="23">
        <v>108</v>
      </c>
      <c r="E122" s="22">
        <v>2958101</v>
      </c>
      <c r="I122" s="47"/>
      <c r="J122" s="47"/>
    </row>
    <row r="123" spans="1:10" ht="13.5" thickBot="1">
      <c r="A123" s="22">
        <v>44927</v>
      </c>
      <c r="B123" s="24" t="s">
        <v>148</v>
      </c>
      <c r="C123" s="82" t="s">
        <v>97</v>
      </c>
      <c r="D123" s="23">
        <v>159</v>
      </c>
      <c r="E123" s="22">
        <v>2958101</v>
      </c>
      <c r="I123" s="47"/>
      <c r="J123" s="47"/>
    </row>
    <row r="124" spans="1:10" ht="13.5" thickBot="1">
      <c r="A124" s="22">
        <v>44927</v>
      </c>
      <c r="B124" s="24" t="s">
        <v>149</v>
      </c>
      <c r="C124" s="82" t="s">
        <v>97</v>
      </c>
      <c r="D124" s="23">
        <v>163</v>
      </c>
      <c r="E124" s="22">
        <v>2958101</v>
      </c>
      <c r="I124" s="47"/>
      <c r="J124" s="47"/>
    </row>
    <row r="125" spans="1:10" ht="13.5" thickBot="1">
      <c r="A125" s="22">
        <v>44927</v>
      </c>
      <c r="B125" s="24" t="s">
        <v>150</v>
      </c>
      <c r="C125" s="82" t="s">
        <v>67</v>
      </c>
      <c r="D125" s="23">
        <v>200</v>
      </c>
      <c r="E125" s="22">
        <v>2958101</v>
      </c>
      <c r="I125" s="47"/>
      <c r="J125" s="47"/>
    </row>
    <row r="126" spans="1:10" ht="13.5" thickBot="1">
      <c r="A126" s="22">
        <v>44927</v>
      </c>
      <c r="B126" s="24" t="s">
        <v>151</v>
      </c>
      <c r="C126" s="82" t="s">
        <v>67</v>
      </c>
      <c r="D126" s="23">
        <v>160</v>
      </c>
      <c r="E126" s="22">
        <v>2958101</v>
      </c>
      <c r="I126" s="47"/>
      <c r="J126" s="47"/>
    </row>
    <row r="127" spans="1:10" ht="13.5" thickBot="1">
      <c r="A127" s="22">
        <v>44927</v>
      </c>
      <c r="B127" s="24" t="s">
        <v>152</v>
      </c>
      <c r="C127" s="82" t="s">
        <v>70</v>
      </c>
      <c r="D127" s="23">
        <v>222</v>
      </c>
      <c r="E127" s="22">
        <v>2958101</v>
      </c>
      <c r="I127" s="47"/>
      <c r="J127" s="47"/>
    </row>
    <row r="128" spans="1:10" ht="13.5" thickBot="1">
      <c r="A128" s="22">
        <v>44927</v>
      </c>
      <c r="B128" s="24" t="s">
        <v>153</v>
      </c>
      <c r="C128" s="82" t="s">
        <v>70</v>
      </c>
      <c r="D128" s="23">
        <v>28</v>
      </c>
      <c r="E128" s="22">
        <v>2958101</v>
      </c>
      <c r="I128" s="47"/>
      <c r="J128" s="47"/>
    </row>
    <row r="129" spans="1:10" ht="13.5" thickBot="1">
      <c r="A129" s="22">
        <v>44927</v>
      </c>
      <c r="B129" s="24" t="s">
        <v>154</v>
      </c>
      <c r="C129" s="82" t="s">
        <v>70</v>
      </c>
      <c r="D129" s="23">
        <v>79</v>
      </c>
      <c r="E129" s="22">
        <v>2958101</v>
      </c>
      <c r="I129" s="47"/>
      <c r="J129" s="47"/>
    </row>
    <row r="130" spans="1:10" ht="13.5" thickBot="1">
      <c r="A130" s="22">
        <v>44927</v>
      </c>
      <c r="B130" s="24" t="s">
        <v>155</v>
      </c>
      <c r="C130" s="82" t="s">
        <v>70</v>
      </c>
      <c r="D130" s="23">
        <v>79</v>
      </c>
      <c r="E130" s="22">
        <v>2958101</v>
      </c>
      <c r="I130" s="47"/>
      <c r="J130" s="47"/>
    </row>
    <row r="131" spans="1:10" ht="13.5" thickBot="1">
      <c r="A131" s="22">
        <v>44927</v>
      </c>
      <c r="B131" s="24" t="s">
        <v>156</v>
      </c>
      <c r="C131" s="82" t="s">
        <v>70</v>
      </c>
      <c r="D131" s="23">
        <v>150</v>
      </c>
      <c r="E131" s="22">
        <v>2958101</v>
      </c>
      <c r="I131" s="47"/>
      <c r="J131" s="47"/>
    </row>
    <row r="132" spans="1:10" ht="13.5" thickBot="1">
      <c r="A132" s="22">
        <v>44927</v>
      </c>
      <c r="B132" s="24" t="s">
        <v>157</v>
      </c>
      <c r="C132" s="82" t="s">
        <v>97</v>
      </c>
      <c r="D132" s="23">
        <v>60</v>
      </c>
      <c r="E132" s="22">
        <v>2958101</v>
      </c>
      <c r="I132" s="47"/>
      <c r="J132" s="47"/>
    </row>
    <row r="133" spans="1:10" ht="13.5" thickBot="1">
      <c r="A133" s="22">
        <v>44927</v>
      </c>
      <c r="B133" s="24" t="s">
        <v>158</v>
      </c>
      <c r="C133" s="82" t="s">
        <v>74</v>
      </c>
      <c r="D133" s="23">
        <v>250</v>
      </c>
      <c r="E133" s="22">
        <v>2958101</v>
      </c>
      <c r="I133" s="47"/>
      <c r="J133" s="47"/>
    </row>
    <row r="134" spans="1:10" ht="13.5" thickBot="1">
      <c r="A134" s="22">
        <v>44927</v>
      </c>
      <c r="B134" s="24" t="s">
        <v>159</v>
      </c>
      <c r="C134" s="82" t="s">
        <v>74</v>
      </c>
      <c r="D134" s="23">
        <v>165</v>
      </c>
      <c r="E134" s="22">
        <v>2958101</v>
      </c>
      <c r="I134" s="47"/>
      <c r="J134" s="47"/>
    </row>
    <row r="135" spans="1:10" ht="13.5" thickBot="1">
      <c r="A135" s="22">
        <v>44927</v>
      </c>
      <c r="B135" s="24" t="s">
        <v>160</v>
      </c>
      <c r="C135" s="82" t="s">
        <v>74</v>
      </c>
      <c r="D135" s="23">
        <v>85</v>
      </c>
      <c r="E135" s="22">
        <v>2958101</v>
      </c>
      <c r="I135" s="47"/>
      <c r="J135" s="47"/>
    </row>
    <row r="136" spans="1:10" ht="13.5" thickBot="1">
      <c r="A136" s="22">
        <v>44927</v>
      </c>
      <c r="B136" s="24" t="s">
        <v>161</v>
      </c>
      <c r="C136" s="82" t="s">
        <v>74</v>
      </c>
      <c r="D136" s="23">
        <v>100</v>
      </c>
      <c r="E136" s="22">
        <v>2958101</v>
      </c>
      <c r="I136" s="47"/>
      <c r="J136" s="47"/>
    </row>
    <row r="137" spans="1:10" ht="13.5" thickBot="1">
      <c r="A137" s="22">
        <v>44927</v>
      </c>
      <c r="B137" s="24" t="s">
        <v>162</v>
      </c>
      <c r="C137" s="82" t="s">
        <v>74</v>
      </c>
      <c r="D137" s="23">
        <v>125</v>
      </c>
      <c r="E137" s="22">
        <v>2958101</v>
      </c>
      <c r="I137" s="47"/>
      <c r="J137" s="47"/>
    </row>
    <row r="138" spans="1:10" ht="13.5" thickBot="1">
      <c r="A138" s="22">
        <v>44927</v>
      </c>
      <c r="B138" s="24" t="s">
        <v>163</v>
      </c>
      <c r="C138" s="82" t="s">
        <v>74</v>
      </c>
      <c r="D138" s="23">
        <v>125</v>
      </c>
      <c r="E138" s="22">
        <v>2958101</v>
      </c>
      <c r="I138" s="47"/>
      <c r="J138" s="47"/>
    </row>
    <row r="139" spans="1:10" ht="13.5" thickBot="1">
      <c r="A139" s="22">
        <v>44927</v>
      </c>
      <c r="B139" s="24" t="s">
        <v>164</v>
      </c>
      <c r="C139" s="82" t="s">
        <v>74</v>
      </c>
      <c r="D139" s="23">
        <v>125</v>
      </c>
      <c r="E139" s="22">
        <v>2958101</v>
      </c>
      <c r="I139" s="47"/>
      <c r="J139" s="47"/>
    </row>
    <row r="140" spans="1:10" ht="13.5" thickBot="1">
      <c r="A140" s="22">
        <v>44927</v>
      </c>
      <c r="B140" s="24" t="s">
        <v>165</v>
      </c>
      <c r="C140" s="82" t="s">
        <v>74</v>
      </c>
      <c r="D140" s="23">
        <v>125</v>
      </c>
      <c r="E140" s="22">
        <v>2958101</v>
      </c>
      <c r="I140" s="47"/>
      <c r="J140" s="47"/>
    </row>
    <row r="141" spans="1:10" ht="13.5" thickBot="1">
      <c r="A141" s="22">
        <v>44927</v>
      </c>
      <c r="B141" s="24" t="s">
        <v>166</v>
      </c>
      <c r="C141" s="82" t="s">
        <v>70</v>
      </c>
      <c r="D141" s="23">
        <v>110</v>
      </c>
      <c r="E141" s="22">
        <v>2958101</v>
      </c>
      <c r="I141" s="47"/>
      <c r="J141" s="47"/>
    </row>
    <row r="142" spans="1:10" ht="13.5" thickBot="1">
      <c r="A142" s="22">
        <v>44927</v>
      </c>
      <c r="B142" s="24" t="s">
        <v>167</v>
      </c>
      <c r="C142" s="82" t="s">
        <v>70</v>
      </c>
      <c r="D142" s="23">
        <v>49</v>
      </c>
      <c r="E142" s="22">
        <v>2958101</v>
      </c>
      <c r="I142" s="47"/>
      <c r="J142" s="47"/>
    </row>
    <row r="143" spans="1:10" ht="13.5" thickBot="1">
      <c r="A143" s="22">
        <v>44927</v>
      </c>
      <c r="B143" s="24" t="s">
        <v>168</v>
      </c>
      <c r="C143" s="82" t="s">
        <v>67</v>
      </c>
      <c r="D143" s="23">
        <v>112</v>
      </c>
      <c r="E143" s="22">
        <v>2958101</v>
      </c>
      <c r="I143" s="47"/>
      <c r="J143" s="47"/>
    </row>
    <row r="144" spans="1:10" ht="13.5" thickBot="1">
      <c r="A144" s="22">
        <v>44927</v>
      </c>
      <c r="B144" s="24" t="s">
        <v>169</v>
      </c>
      <c r="C144" s="82" t="s">
        <v>82</v>
      </c>
      <c r="D144" s="23">
        <v>146</v>
      </c>
      <c r="E144" s="22">
        <v>2958101</v>
      </c>
      <c r="I144" s="47"/>
      <c r="J144" s="47"/>
    </row>
    <row r="145" spans="1:10" ht="13.5" thickBot="1">
      <c r="A145" s="22">
        <v>44927</v>
      </c>
      <c r="B145" s="24" t="s">
        <v>170</v>
      </c>
      <c r="C145" s="82" t="s">
        <v>82</v>
      </c>
      <c r="D145" s="23">
        <v>104</v>
      </c>
      <c r="E145" s="22">
        <v>2958101</v>
      </c>
      <c r="I145" s="47"/>
      <c r="J145" s="47"/>
    </row>
    <row r="146" spans="1:10" ht="13.5" thickBot="1">
      <c r="A146" s="22">
        <v>44927</v>
      </c>
      <c r="B146" s="24" t="s">
        <v>171</v>
      </c>
      <c r="C146" s="82" t="s">
        <v>70</v>
      </c>
      <c r="D146" s="23">
        <v>158</v>
      </c>
      <c r="E146" s="22">
        <v>2958101</v>
      </c>
      <c r="I146" s="47"/>
      <c r="J146" s="47"/>
    </row>
    <row r="147" spans="1:10" ht="13.5" thickBot="1">
      <c r="A147" s="22">
        <v>44927</v>
      </c>
      <c r="B147" s="24" t="s">
        <v>172</v>
      </c>
      <c r="C147" s="82" t="s">
        <v>97</v>
      </c>
      <c r="D147" s="23">
        <v>118</v>
      </c>
      <c r="E147" s="22">
        <v>2958101</v>
      </c>
      <c r="I147" s="47"/>
      <c r="J147" s="47"/>
    </row>
    <row r="148" spans="1:10" ht="13.5" thickBot="1">
      <c r="A148" s="22">
        <v>44927</v>
      </c>
      <c r="B148" s="24" t="s">
        <v>173</v>
      </c>
      <c r="C148" s="82" t="s">
        <v>97</v>
      </c>
      <c r="D148" s="23">
        <v>166</v>
      </c>
      <c r="E148" s="22">
        <v>2958101</v>
      </c>
      <c r="I148" s="47"/>
      <c r="J148" s="47"/>
    </row>
    <row r="149" spans="1:10" ht="13.5" thickBot="1">
      <c r="A149" s="22">
        <v>44927</v>
      </c>
      <c r="B149" s="24" t="s">
        <v>174</v>
      </c>
      <c r="C149" s="82" t="s">
        <v>97</v>
      </c>
      <c r="D149" s="23">
        <v>86</v>
      </c>
      <c r="E149" s="22">
        <v>2958101</v>
      </c>
      <c r="I149" s="47"/>
      <c r="J149" s="47"/>
    </row>
    <row r="150" spans="1:10" ht="13.5" thickBot="1">
      <c r="A150" s="22">
        <v>44927</v>
      </c>
      <c r="B150" s="24" t="s">
        <v>175</v>
      </c>
      <c r="C150" s="82" t="s">
        <v>70</v>
      </c>
      <c r="D150" s="23">
        <v>102</v>
      </c>
      <c r="E150" s="22">
        <v>2958101</v>
      </c>
      <c r="I150" s="47"/>
      <c r="J150" s="47"/>
    </row>
    <row r="151" spans="1:10" ht="13.5" thickBot="1">
      <c r="A151" s="22">
        <v>44927</v>
      </c>
      <c r="B151" s="24" t="s">
        <v>176</v>
      </c>
      <c r="C151" s="82" t="s">
        <v>70</v>
      </c>
      <c r="D151" s="23">
        <v>102</v>
      </c>
      <c r="E151" s="22">
        <v>2958101</v>
      </c>
      <c r="I151" s="47"/>
      <c r="J151" s="47"/>
    </row>
    <row r="152" spans="1:10" ht="13.5" thickBot="1">
      <c r="A152" s="22">
        <v>44927</v>
      </c>
      <c r="B152" s="24" t="s">
        <v>177</v>
      </c>
      <c r="C152" s="82" t="s">
        <v>70</v>
      </c>
      <c r="D152" s="23">
        <v>126</v>
      </c>
      <c r="E152" s="22">
        <v>2958101</v>
      </c>
      <c r="I152" s="47"/>
      <c r="J152" s="47"/>
    </row>
    <row r="153" spans="1:10" ht="13.5" thickBot="1">
      <c r="A153" s="22">
        <v>44927</v>
      </c>
      <c r="B153" s="24" t="s">
        <v>178</v>
      </c>
      <c r="C153" s="82" t="s">
        <v>70</v>
      </c>
      <c r="D153" s="23">
        <v>129</v>
      </c>
      <c r="E153" s="22">
        <v>2958101</v>
      </c>
      <c r="I153" s="47"/>
      <c r="J153" s="47"/>
    </row>
    <row r="154" spans="1:10" ht="13.5" thickBot="1">
      <c r="A154" s="22">
        <v>44927</v>
      </c>
      <c r="B154" s="24" t="s">
        <v>179</v>
      </c>
      <c r="C154" s="82" t="s">
        <v>70</v>
      </c>
      <c r="D154" s="23">
        <v>137</v>
      </c>
      <c r="E154" s="22">
        <v>2958101</v>
      </c>
      <c r="I154" s="47"/>
      <c r="J154" s="47"/>
    </row>
    <row r="155" spans="1:10" ht="13.5" thickBot="1">
      <c r="A155" s="22">
        <v>44927</v>
      </c>
      <c r="B155" s="24" t="s">
        <v>180</v>
      </c>
      <c r="C155" s="82" t="s">
        <v>70</v>
      </c>
      <c r="D155" s="23">
        <v>131</v>
      </c>
      <c r="E155" s="22">
        <v>2958101</v>
      </c>
      <c r="I155" s="47"/>
      <c r="J155" s="47"/>
    </row>
    <row r="156" spans="1:10" ht="13.5" thickBot="1">
      <c r="A156" s="22">
        <v>44927</v>
      </c>
      <c r="B156" s="24" t="s">
        <v>181</v>
      </c>
      <c r="C156" s="82" t="s">
        <v>82</v>
      </c>
      <c r="D156" s="23">
        <v>46</v>
      </c>
      <c r="E156" s="22">
        <v>2958101</v>
      </c>
      <c r="I156" s="47"/>
      <c r="J156" s="47"/>
    </row>
    <row r="157" spans="1:10" ht="13.5" thickBot="1">
      <c r="A157" s="22">
        <v>44927</v>
      </c>
      <c r="B157" s="24" t="s">
        <v>182</v>
      </c>
      <c r="C157" s="82" t="s">
        <v>74</v>
      </c>
      <c r="D157" s="23">
        <v>113</v>
      </c>
      <c r="E157" s="22">
        <v>2958101</v>
      </c>
      <c r="I157" s="47"/>
      <c r="J157" s="47"/>
    </row>
    <row r="158" spans="1:10" ht="13.5" thickBot="1">
      <c r="A158" s="22">
        <v>44927</v>
      </c>
      <c r="B158" s="24" t="s">
        <v>183</v>
      </c>
      <c r="C158" s="82" t="s">
        <v>70</v>
      </c>
      <c r="D158" s="23">
        <v>182</v>
      </c>
      <c r="E158" s="22">
        <v>2958101</v>
      </c>
      <c r="I158" s="47"/>
      <c r="J158" s="47"/>
    </row>
    <row r="159" spans="1:10" ht="13.5" thickBot="1">
      <c r="A159" s="22">
        <v>44927</v>
      </c>
      <c r="B159" s="24" t="s">
        <v>184</v>
      </c>
      <c r="C159" s="82" t="s">
        <v>97</v>
      </c>
      <c r="D159" s="23">
        <v>27</v>
      </c>
      <c r="E159" s="22">
        <v>2958101</v>
      </c>
      <c r="I159" s="47"/>
      <c r="J159" s="47"/>
    </row>
    <row r="160" spans="1:10" ht="13.5" thickBot="1">
      <c r="A160" s="22">
        <v>44927</v>
      </c>
      <c r="B160" s="24" t="s">
        <v>185</v>
      </c>
      <c r="C160" s="82" t="s">
        <v>74</v>
      </c>
      <c r="D160" s="23">
        <v>102</v>
      </c>
      <c r="E160" s="22">
        <v>2958101</v>
      </c>
      <c r="I160" s="47"/>
      <c r="J160" s="47"/>
    </row>
    <row r="161" spans="1:10" ht="13.5" thickBot="1">
      <c r="A161" s="22">
        <v>44927</v>
      </c>
      <c r="B161" s="24" t="s">
        <v>186</v>
      </c>
      <c r="C161" s="82" t="s">
        <v>74</v>
      </c>
      <c r="D161" s="23">
        <v>102</v>
      </c>
      <c r="E161" s="22">
        <v>2958101</v>
      </c>
      <c r="I161" s="47"/>
      <c r="J161" s="47"/>
    </row>
    <row r="162" spans="1:10" ht="13.5" thickBot="1">
      <c r="A162" s="22">
        <v>44927</v>
      </c>
      <c r="B162" s="24" t="s">
        <v>187</v>
      </c>
      <c r="C162" s="82" t="s">
        <v>74</v>
      </c>
      <c r="D162" s="23">
        <v>120</v>
      </c>
      <c r="E162" s="22">
        <v>2958101</v>
      </c>
      <c r="I162" s="47"/>
      <c r="J162" s="47"/>
    </row>
    <row r="163" spans="1:10" ht="13.5" thickBot="1">
      <c r="A163" s="22">
        <v>44927</v>
      </c>
      <c r="B163" s="24" t="s">
        <v>188</v>
      </c>
      <c r="C163" s="82" t="s">
        <v>70</v>
      </c>
      <c r="D163" s="23">
        <v>100</v>
      </c>
      <c r="E163" s="22">
        <v>2958101</v>
      </c>
      <c r="I163" s="47"/>
      <c r="J163" s="47"/>
    </row>
    <row r="164" spans="1:10" ht="13.5" thickBot="1">
      <c r="A164" s="22">
        <v>44928</v>
      </c>
      <c r="B164" s="24" t="s">
        <v>66</v>
      </c>
      <c r="C164" s="82" t="s">
        <v>67</v>
      </c>
      <c r="D164" s="23">
        <v>100</v>
      </c>
      <c r="E164" s="22">
        <v>2958101</v>
      </c>
      <c r="I164" s="47"/>
      <c r="J164" s="47"/>
    </row>
    <row r="165" spans="1:10" ht="13.5" thickBot="1">
      <c r="A165" s="22">
        <v>44928</v>
      </c>
      <c r="B165" s="24" t="s">
        <v>68</v>
      </c>
      <c r="C165" s="82" t="s">
        <v>67</v>
      </c>
      <c r="D165" s="23">
        <v>100</v>
      </c>
      <c r="E165" s="22">
        <v>2958101</v>
      </c>
      <c r="I165" s="47"/>
      <c r="J165" s="47"/>
    </row>
    <row r="166" spans="1:10" ht="13.5" thickBot="1">
      <c r="A166" s="22">
        <v>44928</v>
      </c>
      <c r="B166" s="24" t="s">
        <v>69</v>
      </c>
      <c r="C166" s="82" t="s">
        <v>70</v>
      </c>
      <c r="D166" s="23">
        <v>187</v>
      </c>
      <c r="E166" s="22">
        <v>2958101</v>
      </c>
      <c r="I166" s="47"/>
      <c r="J166" s="47"/>
    </row>
    <row r="167" spans="1:10" ht="13.5" thickBot="1">
      <c r="A167" s="22">
        <v>44928</v>
      </c>
      <c r="B167" s="24" t="s">
        <v>71</v>
      </c>
      <c r="C167" s="82" t="s">
        <v>67</v>
      </c>
      <c r="D167" s="23">
        <v>75</v>
      </c>
      <c r="E167" s="22">
        <v>2958101</v>
      </c>
      <c r="I167" s="47"/>
      <c r="J167" s="47"/>
    </row>
    <row r="168" spans="1:10" ht="13.5" thickBot="1">
      <c r="A168" s="22">
        <v>44928</v>
      </c>
      <c r="B168" s="24" t="s">
        <v>72</v>
      </c>
      <c r="C168" s="82" t="s">
        <v>67</v>
      </c>
      <c r="D168" s="23">
        <v>154</v>
      </c>
      <c r="E168" s="22">
        <v>2958101</v>
      </c>
      <c r="I168" s="47"/>
      <c r="J168" s="47"/>
    </row>
    <row r="169" spans="1:10" ht="13.5" thickBot="1">
      <c r="A169" s="22">
        <v>44928</v>
      </c>
      <c r="B169" s="24" t="s">
        <v>73</v>
      </c>
      <c r="C169" s="82" t="s">
        <v>74</v>
      </c>
      <c r="D169" s="23">
        <v>218</v>
      </c>
      <c r="E169" s="22">
        <v>2958101</v>
      </c>
      <c r="I169" s="47"/>
      <c r="J169" s="47"/>
    </row>
    <row r="170" spans="1:10" ht="13.5" thickBot="1">
      <c r="A170" s="22">
        <v>44928</v>
      </c>
      <c r="B170" s="24" t="s">
        <v>75</v>
      </c>
      <c r="C170" s="82" t="s">
        <v>74</v>
      </c>
      <c r="D170" s="23">
        <v>221</v>
      </c>
      <c r="E170" s="22">
        <v>2958101</v>
      </c>
      <c r="I170" s="47"/>
      <c r="J170" s="47"/>
    </row>
    <row r="171" spans="1:10" ht="13.5" thickBot="1">
      <c r="A171" s="22">
        <v>44928</v>
      </c>
      <c r="B171" s="24" t="s">
        <v>76</v>
      </c>
      <c r="C171" s="82" t="s">
        <v>74</v>
      </c>
      <c r="D171" s="23">
        <v>130</v>
      </c>
      <c r="E171" s="22">
        <v>2958101</v>
      </c>
      <c r="I171" s="47"/>
      <c r="J171" s="47"/>
    </row>
    <row r="172" spans="1:10" ht="13.5" thickBot="1">
      <c r="A172" s="22">
        <v>44928</v>
      </c>
      <c r="B172" s="24" t="s">
        <v>77</v>
      </c>
      <c r="C172" s="82" t="s">
        <v>74</v>
      </c>
      <c r="D172" s="23">
        <v>70</v>
      </c>
      <c r="E172" s="22">
        <v>2958101</v>
      </c>
      <c r="I172" s="47"/>
      <c r="J172" s="47"/>
    </row>
    <row r="173" spans="1:10" ht="13.5" thickBot="1">
      <c r="A173" s="22">
        <v>44928</v>
      </c>
      <c r="B173" s="24" t="s">
        <v>78</v>
      </c>
      <c r="C173" s="82" t="s">
        <v>74</v>
      </c>
      <c r="D173" s="23">
        <v>69</v>
      </c>
      <c r="E173" s="22">
        <v>2958101</v>
      </c>
      <c r="I173" s="47"/>
      <c r="J173" s="47"/>
    </row>
    <row r="174" spans="1:10" ht="13.5" thickBot="1">
      <c r="A174" s="22">
        <v>44928</v>
      </c>
      <c r="B174" s="24" t="s">
        <v>79</v>
      </c>
      <c r="C174" s="82" t="s">
        <v>74</v>
      </c>
      <c r="D174" s="23">
        <v>141</v>
      </c>
      <c r="E174" s="22">
        <v>2958101</v>
      </c>
      <c r="I174" s="47"/>
      <c r="J174" s="47"/>
    </row>
    <row r="175" spans="1:10" ht="13.5" thickBot="1">
      <c r="A175" s="22">
        <v>44928</v>
      </c>
      <c r="B175" s="24" t="s">
        <v>80</v>
      </c>
      <c r="C175" s="82" t="s">
        <v>70</v>
      </c>
      <c r="D175" s="23">
        <v>121</v>
      </c>
      <c r="E175" s="22">
        <v>2958101</v>
      </c>
      <c r="I175" s="47"/>
      <c r="J175" s="47"/>
    </row>
    <row r="176" spans="1:10" ht="13.5" thickBot="1">
      <c r="A176" s="22">
        <v>44928</v>
      </c>
      <c r="B176" s="24" t="s">
        <v>81</v>
      </c>
      <c r="C176" s="82" t="s">
        <v>82</v>
      </c>
      <c r="D176" s="23">
        <v>50</v>
      </c>
      <c r="E176" s="22">
        <v>2958101</v>
      </c>
      <c r="I176" s="47"/>
      <c r="J176" s="47"/>
    </row>
    <row r="177" spans="1:10" ht="13.5" thickBot="1">
      <c r="A177" s="22">
        <v>44928</v>
      </c>
      <c r="B177" s="24" t="s">
        <v>83</v>
      </c>
      <c r="C177" s="82" t="s">
        <v>67</v>
      </c>
      <c r="D177" s="23">
        <v>100</v>
      </c>
      <c r="E177" s="22">
        <v>2958101</v>
      </c>
      <c r="I177" s="47"/>
      <c r="J177" s="47"/>
    </row>
    <row r="178" spans="1:10" ht="13.5" thickBot="1">
      <c r="A178" s="22">
        <v>44928</v>
      </c>
      <c r="B178" s="24" t="s">
        <v>84</v>
      </c>
      <c r="C178" s="82" t="s">
        <v>67</v>
      </c>
      <c r="D178" s="23">
        <v>15</v>
      </c>
      <c r="E178" s="22">
        <v>2958101</v>
      </c>
      <c r="I178" s="47"/>
      <c r="J178" s="47"/>
    </row>
    <row r="179" spans="1:10" ht="13.5" thickBot="1">
      <c r="A179" s="22">
        <v>44928</v>
      </c>
      <c r="B179" s="24" t="s">
        <v>85</v>
      </c>
      <c r="C179" s="82" t="s">
        <v>67</v>
      </c>
      <c r="D179" s="23">
        <v>30</v>
      </c>
      <c r="E179" s="22">
        <v>2958101</v>
      </c>
      <c r="I179" s="47"/>
      <c r="J179" s="47"/>
    </row>
    <row r="180" spans="1:10" ht="13.5" thickBot="1">
      <c r="A180" s="22">
        <v>44928</v>
      </c>
      <c r="B180" s="24" t="s">
        <v>86</v>
      </c>
      <c r="C180" s="82" t="s">
        <v>70</v>
      </c>
      <c r="D180" s="23">
        <v>180</v>
      </c>
      <c r="E180" s="22">
        <v>2958101</v>
      </c>
      <c r="I180" s="47"/>
      <c r="J180" s="47"/>
    </row>
    <row r="181" spans="1:10" ht="13.5" thickBot="1">
      <c r="A181" s="22">
        <v>44928</v>
      </c>
      <c r="B181" s="24" t="s">
        <v>87</v>
      </c>
      <c r="C181" s="82" t="s">
        <v>74</v>
      </c>
      <c r="D181" s="23">
        <v>126</v>
      </c>
      <c r="E181" s="22">
        <v>2958101</v>
      </c>
      <c r="I181" s="47"/>
      <c r="J181" s="47"/>
    </row>
    <row r="182" spans="1:10" ht="13.5" thickBot="1">
      <c r="A182" s="22">
        <v>44928</v>
      </c>
      <c r="B182" s="24" t="s">
        <v>88</v>
      </c>
      <c r="C182" s="82" t="s">
        <v>82</v>
      </c>
      <c r="D182" s="23">
        <v>203</v>
      </c>
      <c r="E182" s="22">
        <v>2958101</v>
      </c>
      <c r="I182" s="47"/>
      <c r="J182" s="47"/>
    </row>
    <row r="183" spans="1:10" ht="13.5" thickBot="1">
      <c r="A183" s="22">
        <v>44928</v>
      </c>
      <c r="B183" s="24" t="s">
        <v>89</v>
      </c>
      <c r="C183" s="82" t="s">
        <v>74</v>
      </c>
      <c r="D183" s="23">
        <v>100</v>
      </c>
      <c r="E183" s="22">
        <v>2958101</v>
      </c>
      <c r="I183" s="47"/>
      <c r="J183" s="47"/>
    </row>
    <row r="184" spans="1:10" ht="13.5" thickBot="1">
      <c r="A184" s="22">
        <v>44928</v>
      </c>
      <c r="B184" s="24" t="s">
        <v>90</v>
      </c>
      <c r="C184" s="82" t="s">
        <v>74</v>
      </c>
      <c r="D184" s="23">
        <v>100</v>
      </c>
      <c r="E184" s="22">
        <v>2958101</v>
      </c>
      <c r="I184" s="47"/>
      <c r="J184" s="47"/>
    </row>
    <row r="185" spans="1:10" ht="13.5" thickBot="1">
      <c r="A185" s="22">
        <v>44928</v>
      </c>
      <c r="B185" s="24" t="s">
        <v>91</v>
      </c>
      <c r="C185" s="82" t="s">
        <v>82</v>
      </c>
      <c r="D185" s="23">
        <v>38</v>
      </c>
      <c r="E185" s="22">
        <v>2958101</v>
      </c>
      <c r="I185" s="47"/>
      <c r="J185" s="47"/>
    </row>
    <row r="186" spans="1:10" ht="13.5" thickBot="1">
      <c r="A186" s="22">
        <v>44928</v>
      </c>
      <c r="B186" s="24" t="s">
        <v>92</v>
      </c>
      <c r="C186" s="82" t="s">
        <v>70</v>
      </c>
      <c r="D186" s="23">
        <v>108</v>
      </c>
      <c r="E186" s="22">
        <v>2958101</v>
      </c>
      <c r="I186" s="47"/>
      <c r="J186" s="47"/>
    </row>
    <row r="187" spans="1:10" ht="13.5" thickBot="1">
      <c r="A187" s="22">
        <v>44928</v>
      </c>
      <c r="B187" s="24" t="s">
        <v>93</v>
      </c>
      <c r="C187" s="82" t="s">
        <v>82</v>
      </c>
      <c r="D187" s="23">
        <v>132</v>
      </c>
      <c r="E187" s="22">
        <v>2958101</v>
      </c>
      <c r="I187" s="47"/>
      <c r="J187" s="47"/>
    </row>
    <row r="188" spans="1:10" ht="13.5" thickBot="1">
      <c r="A188" s="22">
        <v>44928</v>
      </c>
      <c r="B188" s="24" t="s">
        <v>94</v>
      </c>
      <c r="C188" s="82" t="s">
        <v>70</v>
      </c>
      <c r="D188" s="23">
        <v>190</v>
      </c>
      <c r="E188" s="22">
        <v>2958101</v>
      </c>
      <c r="I188" s="47"/>
      <c r="J188" s="47"/>
    </row>
    <row r="189" spans="1:10" ht="13.5" thickBot="1">
      <c r="A189" s="22">
        <v>44928</v>
      </c>
      <c r="B189" s="24" t="s">
        <v>95</v>
      </c>
      <c r="C189" s="82" t="s">
        <v>70</v>
      </c>
      <c r="D189" s="23">
        <v>237</v>
      </c>
      <c r="E189" s="22">
        <v>2958101</v>
      </c>
      <c r="I189" s="47"/>
      <c r="J189" s="47"/>
    </row>
    <row r="190" spans="1:10" ht="13.5" thickBot="1">
      <c r="A190" s="22">
        <v>44928</v>
      </c>
      <c r="B190" s="24" t="s">
        <v>96</v>
      </c>
      <c r="C190" s="82" t="s">
        <v>97</v>
      </c>
      <c r="D190" s="23">
        <v>144</v>
      </c>
      <c r="E190" s="22">
        <v>2958101</v>
      </c>
      <c r="I190" s="47"/>
      <c r="J190" s="47"/>
    </row>
    <row r="191" spans="1:10" ht="13.5" thickBot="1">
      <c r="A191" s="22">
        <v>44928</v>
      </c>
      <c r="B191" s="24" t="s">
        <v>98</v>
      </c>
      <c r="C191" s="82" t="s">
        <v>70</v>
      </c>
      <c r="D191" s="23">
        <v>150</v>
      </c>
      <c r="E191" s="22">
        <v>2958101</v>
      </c>
      <c r="I191" s="47"/>
      <c r="J191" s="47"/>
    </row>
    <row r="192" spans="1:10" ht="13.5" thickBot="1">
      <c r="A192" s="22">
        <v>44928</v>
      </c>
      <c r="B192" s="24" t="s">
        <v>99</v>
      </c>
      <c r="C192" s="82" t="s">
        <v>67</v>
      </c>
      <c r="D192" s="23">
        <v>250</v>
      </c>
      <c r="E192" s="22">
        <v>2958101</v>
      </c>
      <c r="I192" s="47"/>
      <c r="J192" s="47"/>
    </row>
    <row r="193" spans="1:10" ht="13.5" thickBot="1">
      <c r="A193" s="22">
        <v>44928</v>
      </c>
      <c r="B193" s="24" t="s">
        <v>100</v>
      </c>
      <c r="C193" s="82" t="s">
        <v>70</v>
      </c>
      <c r="D193" s="23">
        <v>125</v>
      </c>
      <c r="E193" s="22">
        <v>2958101</v>
      </c>
      <c r="I193" s="47"/>
      <c r="J193" s="47"/>
    </row>
    <row r="194" spans="1:10" ht="13.5" thickBot="1">
      <c r="A194" s="22">
        <v>44928</v>
      </c>
      <c r="B194" s="24" t="s">
        <v>101</v>
      </c>
      <c r="C194" s="82" t="s">
        <v>70</v>
      </c>
      <c r="D194" s="23">
        <v>130</v>
      </c>
      <c r="E194" s="22">
        <v>2958101</v>
      </c>
      <c r="I194" s="47"/>
      <c r="J194" s="47"/>
    </row>
    <row r="195" spans="1:10" ht="13.5" thickBot="1">
      <c r="A195" s="22">
        <v>44928</v>
      </c>
      <c r="B195" s="24" t="s">
        <v>102</v>
      </c>
      <c r="C195" s="82" t="s">
        <v>97</v>
      </c>
      <c r="D195" s="23">
        <v>100</v>
      </c>
      <c r="E195" s="22">
        <v>2958101</v>
      </c>
      <c r="I195" s="47"/>
      <c r="J195" s="47"/>
    </row>
    <row r="196" spans="1:10" ht="13.5" thickBot="1">
      <c r="A196" s="22">
        <v>44928</v>
      </c>
      <c r="B196" s="24" t="s">
        <v>103</v>
      </c>
      <c r="C196" s="82" t="s">
        <v>82</v>
      </c>
      <c r="D196" s="23">
        <v>100</v>
      </c>
      <c r="E196" s="22">
        <v>2958101</v>
      </c>
      <c r="I196" s="47"/>
      <c r="J196" s="47"/>
    </row>
    <row r="197" spans="1:10" ht="13.5" thickBot="1">
      <c r="A197" s="22">
        <v>44928</v>
      </c>
      <c r="B197" s="24" t="s">
        <v>104</v>
      </c>
      <c r="C197" s="82" t="s">
        <v>67</v>
      </c>
      <c r="D197" s="23">
        <v>102</v>
      </c>
      <c r="E197" s="22">
        <v>2958101</v>
      </c>
      <c r="I197" s="47"/>
      <c r="J197" s="47"/>
    </row>
    <row r="198" spans="1:10" ht="13.5" thickBot="1">
      <c r="A198" s="22">
        <v>44928</v>
      </c>
      <c r="B198" s="24" t="s">
        <v>105</v>
      </c>
      <c r="C198" s="82" t="s">
        <v>67</v>
      </c>
      <c r="D198" s="23">
        <v>102</v>
      </c>
      <c r="E198" s="22">
        <v>2958101</v>
      </c>
      <c r="I198" s="47"/>
      <c r="J198" s="47"/>
    </row>
    <row r="199" spans="1:10" ht="13.5" thickBot="1">
      <c r="A199" s="22">
        <v>44928</v>
      </c>
      <c r="B199" s="24" t="s">
        <v>106</v>
      </c>
      <c r="C199" s="82" t="s">
        <v>70</v>
      </c>
      <c r="D199" s="23">
        <v>22</v>
      </c>
      <c r="E199" s="22">
        <v>2958101</v>
      </c>
      <c r="I199" s="47"/>
      <c r="J199" s="47"/>
    </row>
    <row r="200" spans="1:10" ht="13.5" thickBot="1">
      <c r="A200" s="22">
        <v>44928</v>
      </c>
      <c r="B200" s="24" t="s">
        <v>107</v>
      </c>
      <c r="C200" s="82" t="s">
        <v>70</v>
      </c>
      <c r="D200" s="23">
        <v>7</v>
      </c>
      <c r="E200" s="22">
        <v>2958101</v>
      </c>
      <c r="I200" s="47"/>
      <c r="J200" s="47"/>
    </row>
    <row r="201" spans="1:10" ht="13.5" thickBot="1">
      <c r="A201" s="22">
        <v>44928</v>
      </c>
      <c r="B201" s="24" t="s">
        <v>108</v>
      </c>
      <c r="C201" s="82" t="s">
        <v>74</v>
      </c>
      <c r="D201" s="23">
        <v>199</v>
      </c>
      <c r="E201" s="22">
        <v>2958101</v>
      </c>
      <c r="I201" s="47"/>
      <c r="J201" s="47"/>
    </row>
    <row r="202" spans="1:10" ht="13.5" thickBot="1">
      <c r="A202" s="22">
        <v>44928</v>
      </c>
      <c r="B202" s="24" t="s">
        <v>109</v>
      </c>
      <c r="C202" s="82" t="s">
        <v>74</v>
      </c>
      <c r="D202" s="23">
        <v>180</v>
      </c>
      <c r="E202" s="22">
        <v>2958101</v>
      </c>
      <c r="I202" s="47"/>
      <c r="J202" s="47"/>
    </row>
    <row r="203" spans="1:10" ht="13.5" thickBot="1">
      <c r="A203" s="22">
        <v>44928</v>
      </c>
      <c r="B203" s="24" t="s">
        <v>110</v>
      </c>
      <c r="C203" s="82" t="s">
        <v>74</v>
      </c>
      <c r="D203" s="23">
        <v>172</v>
      </c>
      <c r="E203" s="22">
        <v>2958101</v>
      </c>
      <c r="I203" s="47"/>
      <c r="J203" s="47"/>
    </row>
    <row r="204" spans="1:10" ht="13.5" thickBot="1">
      <c r="A204" s="22">
        <v>44928</v>
      </c>
      <c r="B204" s="24" t="s">
        <v>111</v>
      </c>
      <c r="C204" s="82" t="s">
        <v>67</v>
      </c>
      <c r="D204" s="23">
        <v>162</v>
      </c>
      <c r="E204" s="22">
        <v>2958101</v>
      </c>
      <c r="I204" s="47"/>
      <c r="J204" s="47"/>
    </row>
    <row r="205" spans="1:10" ht="13.5" thickBot="1">
      <c r="A205" s="22">
        <v>44928</v>
      </c>
      <c r="B205" s="24" t="s">
        <v>112</v>
      </c>
      <c r="C205" s="82" t="s">
        <v>67</v>
      </c>
      <c r="D205" s="23">
        <v>144</v>
      </c>
      <c r="E205" s="22">
        <v>2958101</v>
      </c>
      <c r="I205" s="47"/>
      <c r="J205" s="47"/>
    </row>
    <row r="206" spans="1:10" ht="13.5" thickBot="1">
      <c r="A206" s="22">
        <v>44928</v>
      </c>
      <c r="B206" s="24" t="s">
        <v>113</v>
      </c>
      <c r="C206" s="82" t="s">
        <v>74</v>
      </c>
      <c r="D206" s="23">
        <v>60</v>
      </c>
      <c r="E206" s="22">
        <v>2958101</v>
      </c>
      <c r="I206" s="47"/>
      <c r="J206" s="47"/>
    </row>
    <row r="207" spans="1:10" ht="13.5" thickBot="1">
      <c r="A207" s="22">
        <v>44928</v>
      </c>
      <c r="B207" s="24" t="s">
        <v>114</v>
      </c>
      <c r="C207" s="82" t="s">
        <v>70</v>
      </c>
      <c r="D207" s="23">
        <v>101</v>
      </c>
      <c r="E207" s="22">
        <v>2958101</v>
      </c>
      <c r="I207" s="47"/>
      <c r="J207" s="47"/>
    </row>
    <row r="208" spans="1:10" ht="13.5" thickBot="1">
      <c r="A208" s="22">
        <v>44928</v>
      </c>
      <c r="B208" s="24" t="s">
        <v>115</v>
      </c>
      <c r="C208" s="82" t="s">
        <v>70</v>
      </c>
      <c r="D208" s="23">
        <v>50</v>
      </c>
      <c r="E208" s="22">
        <v>2958101</v>
      </c>
      <c r="I208" s="47"/>
      <c r="J208" s="47"/>
    </row>
    <row r="209" spans="1:10" ht="13.5" thickBot="1">
      <c r="A209" s="22">
        <v>44928</v>
      </c>
      <c r="B209" s="24" t="s">
        <v>116</v>
      </c>
      <c r="C209" s="82" t="s">
        <v>67</v>
      </c>
      <c r="D209" s="23">
        <v>99</v>
      </c>
      <c r="E209" s="22">
        <v>2958101</v>
      </c>
      <c r="I209" s="47"/>
      <c r="J209" s="47"/>
    </row>
    <row r="210" spans="1:10" ht="13.5" thickBot="1">
      <c r="A210" s="22">
        <v>44928</v>
      </c>
      <c r="B210" s="24" t="s">
        <v>117</v>
      </c>
      <c r="C210" s="82" t="s">
        <v>67</v>
      </c>
      <c r="D210" s="23">
        <v>128</v>
      </c>
      <c r="E210" s="22">
        <v>2958101</v>
      </c>
      <c r="I210" s="47"/>
      <c r="J210" s="47"/>
    </row>
    <row r="211" spans="1:10" ht="13.5" thickBot="1">
      <c r="A211" s="22">
        <v>44928</v>
      </c>
      <c r="B211" s="24" t="s">
        <v>118</v>
      </c>
      <c r="C211" s="82" t="s">
        <v>74</v>
      </c>
      <c r="D211" s="23">
        <v>148</v>
      </c>
      <c r="E211" s="22">
        <v>2958101</v>
      </c>
      <c r="I211" s="47"/>
      <c r="J211" s="47"/>
    </row>
    <row r="212" spans="1:10" ht="13.5" thickBot="1">
      <c r="A212" s="22">
        <v>44928</v>
      </c>
      <c r="B212" s="24" t="s">
        <v>119</v>
      </c>
      <c r="C212" s="82" t="s">
        <v>120</v>
      </c>
      <c r="D212" s="23">
        <v>50</v>
      </c>
      <c r="E212" s="22">
        <v>2958101</v>
      </c>
      <c r="I212" s="47"/>
      <c r="J212" s="47"/>
    </row>
    <row r="213" spans="1:10" ht="13.5" thickBot="1">
      <c r="A213" s="22">
        <v>44928</v>
      </c>
      <c r="B213" s="24" t="s">
        <v>121</v>
      </c>
      <c r="C213" s="82" t="s">
        <v>120</v>
      </c>
      <c r="D213" s="23">
        <v>102</v>
      </c>
      <c r="E213" s="22">
        <v>2958101</v>
      </c>
      <c r="I213" s="47"/>
      <c r="J213" s="47"/>
    </row>
    <row r="214" spans="1:10" ht="13.5" thickBot="1">
      <c r="A214" s="22">
        <v>44928</v>
      </c>
      <c r="B214" s="24" t="s">
        <v>122</v>
      </c>
      <c r="C214" s="82" t="s">
        <v>74</v>
      </c>
      <c r="D214" s="23">
        <v>77</v>
      </c>
      <c r="E214" s="22">
        <v>2958101</v>
      </c>
      <c r="I214" s="47"/>
      <c r="J214" s="47"/>
    </row>
    <row r="215" spans="1:10" ht="13.5" thickBot="1">
      <c r="A215" s="22">
        <v>44928</v>
      </c>
      <c r="B215" s="24" t="s">
        <v>123</v>
      </c>
      <c r="C215" s="82" t="s">
        <v>82</v>
      </c>
      <c r="D215" s="23">
        <v>200</v>
      </c>
      <c r="E215" s="22">
        <v>2958101</v>
      </c>
      <c r="I215" s="47"/>
      <c r="J215" s="47"/>
    </row>
    <row r="216" spans="1:10" ht="13.5" thickBot="1">
      <c r="A216" s="22">
        <v>44928</v>
      </c>
      <c r="B216" s="24" t="s">
        <v>124</v>
      </c>
      <c r="C216" s="82" t="s">
        <v>120</v>
      </c>
      <c r="D216" s="23">
        <v>121</v>
      </c>
      <c r="E216" s="22">
        <v>2958101</v>
      </c>
      <c r="I216" s="47"/>
      <c r="J216" s="47"/>
    </row>
    <row r="217" spans="1:10" ht="13.5" thickBot="1">
      <c r="A217" s="22">
        <v>44928</v>
      </c>
      <c r="B217" s="24" t="s">
        <v>125</v>
      </c>
      <c r="C217" s="82" t="s">
        <v>120</v>
      </c>
      <c r="D217" s="23">
        <v>119</v>
      </c>
      <c r="E217" s="22">
        <v>2958101</v>
      </c>
      <c r="I217" s="47"/>
      <c r="J217" s="47"/>
    </row>
    <row r="218" spans="1:10" ht="13.5" thickBot="1">
      <c r="A218" s="22">
        <v>44928</v>
      </c>
      <c r="B218" s="24" t="s">
        <v>126</v>
      </c>
      <c r="C218" s="82" t="s">
        <v>74</v>
      </c>
      <c r="D218" s="23">
        <v>60</v>
      </c>
      <c r="E218" s="22">
        <v>2958101</v>
      </c>
      <c r="I218" s="47"/>
      <c r="J218" s="47"/>
    </row>
    <row r="219" spans="1:10" ht="13.5" thickBot="1">
      <c r="A219" s="22">
        <v>44928</v>
      </c>
      <c r="B219" s="24" t="s">
        <v>127</v>
      </c>
      <c r="C219" s="82" t="s">
        <v>74</v>
      </c>
      <c r="D219" s="23">
        <v>90</v>
      </c>
      <c r="E219" s="22">
        <v>2958101</v>
      </c>
      <c r="I219" s="47"/>
      <c r="J219" s="47"/>
    </row>
    <row r="220" spans="1:10" ht="13.5" thickBot="1">
      <c r="A220" s="22">
        <v>44928</v>
      </c>
      <c r="B220" s="24" t="s">
        <v>128</v>
      </c>
      <c r="C220" s="82" t="s">
        <v>74</v>
      </c>
      <c r="D220" s="23">
        <v>146</v>
      </c>
      <c r="E220" s="22">
        <v>2958101</v>
      </c>
      <c r="I220" s="47"/>
      <c r="J220" s="47"/>
    </row>
    <row r="221" spans="1:10" ht="13.5" thickBot="1">
      <c r="A221" s="22">
        <v>44928</v>
      </c>
      <c r="B221" s="24" t="s">
        <v>129</v>
      </c>
      <c r="C221" s="82" t="s">
        <v>82</v>
      </c>
      <c r="D221" s="23">
        <v>138</v>
      </c>
      <c r="E221" s="22">
        <v>2958101</v>
      </c>
      <c r="I221" s="47"/>
      <c r="J221" s="47"/>
    </row>
    <row r="222" spans="1:10" ht="13.5" thickBot="1">
      <c r="A222" s="22">
        <v>44928</v>
      </c>
      <c r="B222" s="24" t="s">
        <v>130</v>
      </c>
      <c r="C222" s="82" t="s">
        <v>97</v>
      </c>
      <c r="D222" s="23">
        <v>147</v>
      </c>
      <c r="E222" s="22">
        <v>2958101</v>
      </c>
      <c r="I222" s="47"/>
      <c r="J222" s="47"/>
    </row>
    <row r="223" spans="1:10" ht="13.5" thickBot="1">
      <c r="A223" s="22">
        <v>44928</v>
      </c>
      <c r="B223" s="24" t="s">
        <v>131</v>
      </c>
      <c r="C223" s="82" t="s">
        <v>97</v>
      </c>
      <c r="D223" s="23">
        <v>128</v>
      </c>
      <c r="E223" s="22">
        <v>2958101</v>
      </c>
      <c r="I223" s="47"/>
      <c r="J223" s="47"/>
    </row>
    <row r="224" spans="1:10" ht="13.5" thickBot="1">
      <c r="A224" s="22">
        <v>44928</v>
      </c>
      <c r="B224" s="24" t="s">
        <v>132</v>
      </c>
      <c r="C224" s="82" t="s">
        <v>70</v>
      </c>
      <c r="D224" s="23">
        <v>180</v>
      </c>
      <c r="E224" s="22">
        <v>2958101</v>
      </c>
      <c r="I224" s="47"/>
      <c r="J224" s="47"/>
    </row>
    <row r="225" spans="1:10" ht="13.5" thickBot="1">
      <c r="A225" s="22">
        <v>44928</v>
      </c>
      <c r="B225" s="24" t="s">
        <v>133</v>
      </c>
      <c r="C225" s="82" t="s">
        <v>82</v>
      </c>
      <c r="D225" s="23">
        <v>39</v>
      </c>
      <c r="E225" s="22">
        <v>2958101</v>
      </c>
      <c r="I225" s="47"/>
      <c r="J225" s="47"/>
    </row>
    <row r="226" spans="1:10" ht="13.5" thickBot="1">
      <c r="A226" s="22">
        <v>44928</v>
      </c>
      <c r="B226" s="24" t="s">
        <v>134</v>
      </c>
      <c r="C226" s="82" t="s">
        <v>70</v>
      </c>
      <c r="D226" s="23">
        <v>125</v>
      </c>
      <c r="E226" s="22">
        <v>2958101</v>
      </c>
      <c r="I226" s="47"/>
      <c r="J226" s="47"/>
    </row>
    <row r="227" spans="1:10" ht="13.5" thickBot="1">
      <c r="A227" s="22">
        <v>44928</v>
      </c>
      <c r="B227" s="24" t="s">
        <v>135</v>
      </c>
      <c r="C227" s="82" t="s">
        <v>70</v>
      </c>
      <c r="D227" s="23">
        <v>128</v>
      </c>
      <c r="E227" s="22">
        <v>2958101</v>
      </c>
      <c r="I227" s="47"/>
      <c r="J227" s="47"/>
    </row>
    <row r="228" spans="1:10" ht="13.5" thickBot="1">
      <c r="A228" s="22">
        <v>44928</v>
      </c>
      <c r="B228" s="24" t="s">
        <v>136</v>
      </c>
      <c r="C228" s="82" t="s">
        <v>74</v>
      </c>
      <c r="D228" s="23">
        <v>84</v>
      </c>
      <c r="E228" s="22">
        <v>2958101</v>
      </c>
      <c r="I228" s="47"/>
      <c r="J228" s="47"/>
    </row>
    <row r="229" spans="1:10" ht="13.5" thickBot="1">
      <c r="A229" s="22">
        <v>44928</v>
      </c>
      <c r="B229" s="24" t="s">
        <v>137</v>
      </c>
      <c r="C229" s="82" t="s">
        <v>74</v>
      </c>
      <c r="D229" s="23">
        <v>187</v>
      </c>
      <c r="E229" s="22">
        <v>2958101</v>
      </c>
      <c r="I229" s="47"/>
      <c r="J229" s="47"/>
    </row>
    <row r="230" spans="1:10" ht="13.5" thickBot="1">
      <c r="A230" s="22">
        <v>44928</v>
      </c>
      <c r="B230" s="24" t="s">
        <v>138</v>
      </c>
      <c r="C230" s="82" t="s">
        <v>74</v>
      </c>
      <c r="D230" s="23">
        <v>64</v>
      </c>
      <c r="E230" s="22">
        <v>2958101</v>
      </c>
      <c r="I230" s="47"/>
      <c r="J230" s="47"/>
    </row>
    <row r="231" spans="1:10" ht="13.5" thickBot="1">
      <c r="A231" s="22">
        <v>44928</v>
      </c>
      <c r="B231" s="24" t="s">
        <v>139</v>
      </c>
      <c r="C231" s="82" t="s">
        <v>74</v>
      </c>
      <c r="D231" s="23">
        <v>257</v>
      </c>
      <c r="E231" s="22">
        <v>2958101</v>
      </c>
      <c r="I231" s="47"/>
      <c r="J231" s="47"/>
    </row>
    <row r="232" spans="1:10" ht="13.5" thickBot="1">
      <c r="A232" s="22">
        <v>44928</v>
      </c>
      <c r="B232" s="24" t="s">
        <v>140</v>
      </c>
      <c r="C232" s="82" t="s">
        <v>70</v>
      </c>
      <c r="D232" s="23">
        <v>154</v>
      </c>
      <c r="E232" s="22">
        <v>2958101</v>
      </c>
      <c r="I232" s="47"/>
      <c r="J232" s="47"/>
    </row>
    <row r="233" spans="1:10" ht="13.5" thickBot="1">
      <c r="A233" s="22">
        <v>44928</v>
      </c>
      <c r="B233" s="24" t="s">
        <v>141</v>
      </c>
      <c r="C233" s="82" t="s">
        <v>70</v>
      </c>
      <c r="D233" s="23">
        <v>150</v>
      </c>
      <c r="E233" s="22">
        <v>2958101</v>
      </c>
      <c r="I233" s="47"/>
      <c r="J233" s="47"/>
    </row>
    <row r="234" spans="1:10" ht="13.5" thickBot="1">
      <c r="A234" s="22">
        <v>44928</v>
      </c>
      <c r="B234" s="24" t="s">
        <v>142</v>
      </c>
      <c r="C234" s="82" t="s">
        <v>70</v>
      </c>
      <c r="D234" s="23">
        <v>127</v>
      </c>
      <c r="E234" s="22">
        <v>2958101</v>
      </c>
      <c r="I234" s="47"/>
      <c r="J234" s="47"/>
    </row>
    <row r="235" spans="1:10" ht="13.5" thickBot="1">
      <c r="A235" s="22">
        <v>44928</v>
      </c>
      <c r="B235" s="24" t="s">
        <v>143</v>
      </c>
      <c r="C235" s="82" t="s">
        <v>70</v>
      </c>
      <c r="D235" s="23">
        <v>126</v>
      </c>
      <c r="E235" s="22">
        <v>2958101</v>
      </c>
      <c r="I235" s="47"/>
      <c r="J235" s="47"/>
    </row>
    <row r="236" spans="1:10" ht="13.5" thickBot="1">
      <c r="A236" s="22">
        <v>44928</v>
      </c>
      <c r="B236" s="24" t="s">
        <v>144</v>
      </c>
      <c r="C236" s="82" t="s">
        <v>70</v>
      </c>
      <c r="D236" s="23">
        <v>103</v>
      </c>
      <c r="E236" s="22">
        <v>2958101</v>
      </c>
      <c r="I236" s="47"/>
      <c r="J236" s="47"/>
    </row>
    <row r="237" spans="1:10" ht="13.5" thickBot="1">
      <c r="A237" s="22">
        <v>44928</v>
      </c>
      <c r="B237" s="24" t="s">
        <v>145</v>
      </c>
      <c r="C237" s="82" t="s">
        <v>70</v>
      </c>
      <c r="D237" s="23">
        <v>103</v>
      </c>
      <c r="E237" s="22">
        <v>2958101</v>
      </c>
      <c r="I237" s="47"/>
      <c r="J237" s="47"/>
    </row>
    <row r="238" spans="1:10" ht="13.5" thickBot="1">
      <c r="A238" s="22">
        <v>44928</v>
      </c>
      <c r="B238" s="24" t="s">
        <v>146</v>
      </c>
      <c r="C238" s="82" t="s">
        <v>70</v>
      </c>
      <c r="D238" s="23">
        <v>98</v>
      </c>
      <c r="E238" s="22">
        <v>2958101</v>
      </c>
      <c r="I238" s="47"/>
      <c r="J238" s="47"/>
    </row>
    <row r="239" spans="1:10" ht="13.5" thickBot="1">
      <c r="A239" s="22">
        <v>44928</v>
      </c>
      <c r="B239" s="24" t="s">
        <v>147</v>
      </c>
      <c r="C239" s="82" t="s">
        <v>70</v>
      </c>
      <c r="D239" s="23">
        <v>108</v>
      </c>
      <c r="E239" s="22">
        <v>2958101</v>
      </c>
      <c r="I239" s="47"/>
      <c r="J239" s="47"/>
    </row>
    <row r="240" spans="1:10" ht="13.5" thickBot="1">
      <c r="A240" s="22">
        <v>44928</v>
      </c>
      <c r="B240" s="24" t="s">
        <v>148</v>
      </c>
      <c r="C240" s="82" t="s">
        <v>97</v>
      </c>
      <c r="D240" s="23">
        <v>159</v>
      </c>
      <c r="E240" s="22">
        <v>2958101</v>
      </c>
      <c r="I240" s="47"/>
      <c r="J240" s="47"/>
    </row>
    <row r="241" spans="1:10" ht="13.5" thickBot="1">
      <c r="A241" s="22">
        <v>44928</v>
      </c>
      <c r="B241" s="24" t="s">
        <v>149</v>
      </c>
      <c r="C241" s="82" t="s">
        <v>97</v>
      </c>
      <c r="D241" s="23">
        <v>163</v>
      </c>
      <c r="E241" s="22">
        <v>2958101</v>
      </c>
      <c r="I241" s="47"/>
      <c r="J241" s="47"/>
    </row>
    <row r="242" spans="1:10" ht="13.5" thickBot="1">
      <c r="A242" s="22">
        <v>44928</v>
      </c>
      <c r="B242" s="24" t="s">
        <v>150</v>
      </c>
      <c r="C242" s="82" t="s">
        <v>67</v>
      </c>
      <c r="D242" s="23">
        <v>200</v>
      </c>
      <c r="E242" s="22">
        <v>2958101</v>
      </c>
      <c r="I242" s="47"/>
      <c r="J242" s="47"/>
    </row>
    <row r="243" spans="1:10" ht="13.5" thickBot="1">
      <c r="A243" s="22">
        <v>44928</v>
      </c>
      <c r="B243" s="24" t="s">
        <v>151</v>
      </c>
      <c r="C243" s="82" t="s">
        <v>67</v>
      </c>
      <c r="D243" s="23">
        <v>160</v>
      </c>
      <c r="E243" s="22">
        <v>2958101</v>
      </c>
      <c r="I243" s="47"/>
      <c r="J243" s="47"/>
    </row>
    <row r="244" spans="1:10" ht="13.5" thickBot="1">
      <c r="A244" s="22">
        <v>44928</v>
      </c>
      <c r="B244" s="24" t="s">
        <v>152</v>
      </c>
      <c r="C244" s="82" t="s">
        <v>70</v>
      </c>
      <c r="D244" s="23">
        <v>222</v>
      </c>
      <c r="E244" s="22">
        <v>2958101</v>
      </c>
      <c r="I244" s="47"/>
      <c r="J244" s="47"/>
    </row>
    <row r="245" spans="1:10" ht="13.5" thickBot="1">
      <c r="A245" s="22">
        <v>44928</v>
      </c>
      <c r="B245" s="24" t="s">
        <v>153</v>
      </c>
      <c r="C245" s="82" t="s">
        <v>70</v>
      </c>
      <c r="D245" s="23">
        <v>28</v>
      </c>
      <c r="E245" s="22">
        <v>2958101</v>
      </c>
      <c r="I245" s="47"/>
      <c r="J245" s="47"/>
    </row>
    <row r="246" spans="1:10" ht="13.5" thickBot="1">
      <c r="A246" s="22">
        <v>44928</v>
      </c>
      <c r="B246" s="24" t="s">
        <v>154</v>
      </c>
      <c r="C246" s="82" t="s">
        <v>70</v>
      </c>
      <c r="D246" s="23">
        <v>79</v>
      </c>
      <c r="E246" s="22">
        <v>2958101</v>
      </c>
      <c r="I246" s="47"/>
      <c r="J246" s="47"/>
    </row>
    <row r="247" spans="1:10" ht="13.5" thickBot="1">
      <c r="A247" s="22">
        <v>44928</v>
      </c>
      <c r="B247" s="24" t="s">
        <v>155</v>
      </c>
      <c r="C247" s="82" t="s">
        <v>70</v>
      </c>
      <c r="D247" s="23">
        <v>79</v>
      </c>
      <c r="E247" s="22">
        <v>2958101</v>
      </c>
      <c r="I247" s="47"/>
      <c r="J247" s="47"/>
    </row>
    <row r="248" spans="1:10" ht="13.5" thickBot="1">
      <c r="A248" s="22">
        <v>44928</v>
      </c>
      <c r="B248" s="24" t="s">
        <v>156</v>
      </c>
      <c r="C248" s="82" t="s">
        <v>70</v>
      </c>
      <c r="D248" s="23">
        <v>150</v>
      </c>
      <c r="E248" s="22">
        <v>2958101</v>
      </c>
      <c r="I248" s="47"/>
      <c r="J248" s="47"/>
    </row>
    <row r="249" spans="1:10" ht="13.5" thickBot="1">
      <c r="A249" s="22">
        <v>44928</v>
      </c>
      <c r="B249" s="24" t="s">
        <v>157</v>
      </c>
      <c r="C249" s="82" t="s">
        <v>97</v>
      </c>
      <c r="D249" s="23">
        <v>60</v>
      </c>
      <c r="E249" s="22">
        <v>2958101</v>
      </c>
      <c r="I249" s="47"/>
      <c r="J249" s="47"/>
    </row>
    <row r="250" spans="1:10" ht="13.5" thickBot="1">
      <c r="A250" s="22">
        <v>44928</v>
      </c>
      <c r="B250" s="24" t="s">
        <v>158</v>
      </c>
      <c r="C250" s="82" t="s">
        <v>74</v>
      </c>
      <c r="D250" s="23">
        <v>250</v>
      </c>
      <c r="E250" s="22">
        <v>2958101</v>
      </c>
      <c r="I250" s="47"/>
      <c r="J250" s="47"/>
    </row>
    <row r="251" spans="1:10" ht="13.5" thickBot="1">
      <c r="A251" s="22">
        <v>44928</v>
      </c>
      <c r="B251" s="24" t="s">
        <v>159</v>
      </c>
      <c r="C251" s="82" t="s">
        <v>74</v>
      </c>
      <c r="D251" s="23">
        <v>165</v>
      </c>
      <c r="E251" s="22">
        <v>2958101</v>
      </c>
      <c r="I251" s="47"/>
      <c r="J251" s="47"/>
    </row>
    <row r="252" spans="1:10" ht="13.5" thickBot="1">
      <c r="A252" s="22">
        <v>44928</v>
      </c>
      <c r="B252" s="24" t="s">
        <v>160</v>
      </c>
      <c r="C252" s="82" t="s">
        <v>74</v>
      </c>
      <c r="D252" s="23">
        <v>85</v>
      </c>
      <c r="E252" s="22">
        <v>2958101</v>
      </c>
      <c r="I252" s="47"/>
      <c r="J252" s="47"/>
    </row>
    <row r="253" spans="1:10" ht="13.5" thickBot="1">
      <c r="A253" s="22">
        <v>44928</v>
      </c>
      <c r="B253" s="24" t="s">
        <v>161</v>
      </c>
      <c r="C253" s="82" t="s">
        <v>74</v>
      </c>
      <c r="D253" s="23">
        <v>100</v>
      </c>
      <c r="E253" s="22">
        <v>2958101</v>
      </c>
      <c r="I253" s="47"/>
      <c r="J253" s="47"/>
    </row>
    <row r="254" spans="1:10" ht="13.5" thickBot="1">
      <c r="A254" s="22">
        <v>44928</v>
      </c>
      <c r="B254" s="24" t="s">
        <v>162</v>
      </c>
      <c r="C254" s="82" t="s">
        <v>74</v>
      </c>
      <c r="D254" s="23">
        <v>125</v>
      </c>
      <c r="E254" s="22">
        <v>2958101</v>
      </c>
      <c r="I254" s="47"/>
      <c r="J254" s="47"/>
    </row>
    <row r="255" spans="1:10" ht="13.5" thickBot="1">
      <c r="A255" s="22">
        <v>44928</v>
      </c>
      <c r="B255" s="24" t="s">
        <v>163</v>
      </c>
      <c r="C255" s="82" t="s">
        <v>74</v>
      </c>
      <c r="D255" s="23">
        <v>125</v>
      </c>
      <c r="E255" s="22">
        <v>2958101</v>
      </c>
      <c r="I255" s="47"/>
      <c r="J255" s="47"/>
    </row>
    <row r="256" spans="1:10" ht="13.5" thickBot="1">
      <c r="A256" s="22">
        <v>44928</v>
      </c>
      <c r="B256" s="24" t="s">
        <v>164</v>
      </c>
      <c r="C256" s="82" t="s">
        <v>74</v>
      </c>
      <c r="D256" s="23">
        <v>125</v>
      </c>
      <c r="E256" s="22">
        <v>2958101</v>
      </c>
      <c r="I256" s="47"/>
      <c r="J256" s="47"/>
    </row>
    <row r="257" spans="1:10" ht="13.5" thickBot="1">
      <c r="A257" s="22">
        <v>44928</v>
      </c>
      <c r="B257" s="24" t="s">
        <v>165</v>
      </c>
      <c r="C257" s="82" t="s">
        <v>74</v>
      </c>
      <c r="D257" s="23">
        <v>125</v>
      </c>
      <c r="E257" s="22">
        <v>2958101</v>
      </c>
      <c r="I257" s="47"/>
      <c r="J257" s="47"/>
    </row>
    <row r="258" spans="1:10" ht="13.5" thickBot="1">
      <c r="A258" s="22">
        <v>44928</v>
      </c>
      <c r="B258" s="24" t="s">
        <v>166</v>
      </c>
      <c r="C258" s="82" t="s">
        <v>70</v>
      </c>
      <c r="D258" s="23">
        <v>110</v>
      </c>
      <c r="E258" s="22">
        <v>2958101</v>
      </c>
      <c r="I258" s="47"/>
      <c r="J258" s="47"/>
    </row>
    <row r="259" spans="1:10" ht="13.5" thickBot="1">
      <c r="A259" s="22">
        <v>44928</v>
      </c>
      <c r="B259" s="24" t="s">
        <v>167</v>
      </c>
      <c r="C259" s="82" t="s">
        <v>70</v>
      </c>
      <c r="D259" s="23">
        <v>49</v>
      </c>
      <c r="E259" s="22">
        <v>2958101</v>
      </c>
      <c r="I259" s="47"/>
      <c r="J259" s="47"/>
    </row>
    <row r="260" spans="1:10" ht="13.5" thickBot="1">
      <c r="A260" s="22">
        <v>44928</v>
      </c>
      <c r="B260" s="24" t="s">
        <v>168</v>
      </c>
      <c r="C260" s="82" t="s">
        <v>67</v>
      </c>
      <c r="D260" s="23">
        <v>112</v>
      </c>
      <c r="E260" s="22">
        <v>2958101</v>
      </c>
      <c r="I260" s="47"/>
      <c r="J260" s="47"/>
    </row>
    <row r="261" spans="1:10" ht="13.5" thickBot="1">
      <c r="A261" s="22">
        <v>44928</v>
      </c>
      <c r="B261" s="24" t="s">
        <v>169</v>
      </c>
      <c r="C261" s="82" t="s">
        <v>82</v>
      </c>
      <c r="D261" s="23">
        <v>146</v>
      </c>
      <c r="E261" s="22">
        <v>2958101</v>
      </c>
      <c r="I261" s="47"/>
      <c r="J261" s="47"/>
    </row>
    <row r="262" spans="1:10" ht="13.5" thickBot="1">
      <c r="A262" s="22">
        <v>44928</v>
      </c>
      <c r="B262" s="24" t="s">
        <v>170</v>
      </c>
      <c r="C262" s="82" t="s">
        <v>82</v>
      </c>
      <c r="D262" s="23">
        <v>104</v>
      </c>
      <c r="E262" s="22">
        <v>2958101</v>
      </c>
      <c r="I262" s="47"/>
      <c r="J262" s="47"/>
    </row>
    <row r="263" spans="1:10" ht="13.5" thickBot="1">
      <c r="A263" s="22">
        <v>44928</v>
      </c>
      <c r="B263" s="24" t="s">
        <v>171</v>
      </c>
      <c r="C263" s="82" t="s">
        <v>70</v>
      </c>
      <c r="D263" s="23">
        <v>158</v>
      </c>
      <c r="E263" s="22">
        <v>2958101</v>
      </c>
      <c r="I263" s="47"/>
      <c r="J263" s="47"/>
    </row>
    <row r="264" spans="1:10" ht="13.5" thickBot="1">
      <c r="A264" s="22">
        <v>44928</v>
      </c>
      <c r="B264" s="24" t="s">
        <v>172</v>
      </c>
      <c r="C264" s="82" t="s">
        <v>97</v>
      </c>
      <c r="D264" s="23">
        <v>118</v>
      </c>
      <c r="E264" s="22">
        <v>2958101</v>
      </c>
      <c r="I264" s="47"/>
      <c r="J264" s="47"/>
    </row>
    <row r="265" spans="1:10" ht="13.5" thickBot="1">
      <c r="A265" s="22">
        <v>44928</v>
      </c>
      <c r="B265" s="24" t="s">
        <v>173</v>
      </c>
      <c r="C265" s="82" t="s">
        <v>97</v>
      </c>
      <c r="D265" s="23">
        <v>166</v>
      </c>
      <c r="E265" s="22">
        <v>2958101</v>
      </c>
      <c r="I265" s="47"/>
      <c r="J265" s="47"/>
    </row>
    <row r="266" spans="1:10" ht="13.5" thickBot="1">
      <c r="A266" s="22">
        <v>44928</v>
      </c>
      <c r="B266" s="24" t="s">
        <v>174</v>
      </c>
      <c r="C266" s="82" t="s">
        <v>97</v>
      </c>
      <c r="D266" s="23">
        <v>86</v>
      </c>
      <c r="E266" s="22">
        <v>2958101</v>
      </c>
      <c r="I266" s="47"/>
      <c r="J266" s="47"/>
    </row>
    <row r="267" spans="1:10" ht="13.5" thickBot="1">
      <c r="A267" s="22">
        <v>44928</v>
      </c>
      <c r="B267" s="24" t="s">
        <v>175</v>
      </c>
      <c r="C267" s="82" t="s">
        <v>70</v>
      </c>
      <c r="D267" s="23">
        <v>102</v>
      </c>
      <c r="E267" s="22">
        <v>2958101</v>
      </c>
      <c r="I267" s="47"/>
      <c r="J267" s="47"/>
    </row>
    <row r="268" spans="1:10" ht="13.5" thickBot="1">
      <c r="A268" s="22">
        <v>44928</v>
      </c>
      <c r="B268" s="24" t="s">
        <v>176</v>
      </c>
      <c r="C268" s="82" t="s">
        <v>70</v>
      </c>
      <c r="D268" s="23">
        <v>102</v>
      </c>
      <c r="E268" s="22">
        <v>2958101</v>
      </c>
      <c r="I268" s="47"/>
      <c r="J268" s="47"/>
    </row>
    <row r="269" spans="1:10" ht="13.5" thickBot="1">
      <c r="A269" s="22">
        <v>44928</v>
      </c>
      <c r="B269" s="24" t="s">
        <v>177</v>
      </c>
      <c r="C269" s="82" t="s">
        <v>70</v>
      </c>
      <c r="D269" s="23">
        <v>126</v>
      </c>
      <c r="E269" s="22">
        <v>2958101</v>
      </c>
      <c r="I269" s="47"/>
      <c r="J269" s="47"/>
    </row>
    <row r="270" spans="1:10" ht="13.5" thickBot="1">
      <c r="A270" s="22">
        <v>44928</v>
      </c>
      <c r="B270" s="24" t="s">
        <v>178</v>
      </c>
      <c r="C270" s="82" t="s">
        <v>70</v>
      </c>
      <c r="D270" s="23">
        <v>129</v>
      </c>
      <c r="E270" s="22">
        <v>2958101</v>
      </c>
      <c r="I270" s="47"/>
      <c r="J270" s="47"/>
    </row>
    <row r="271" spans="1:10" ht="13.5" thickBot="1">
      <c r="A271" s="22">
        <v>44928</v>
      </c>
      <c r="B271" s="24" t="s">
        <v>179</v>
      </c>
      <c r="C271" s="82" t="s">
        <v>70</v>
      </c>
      <c r="D271" s="23">
        <v>137</v>
      </c>
      <c r="E271" s="22">
        <v>2958101</v>
      </c>
      <c r="I271" s="47"/>
      <c r="J271" s="47"/>
    </row>
    <row r="272" spans="1:10" ht="13.5" thickBot="1">
      <c r="A272" s="22">
        <v>44928</v>
      </c>
      <c r="B272" s="24" t="s">
        <v>180</v>
      </c>
      <c r="C272" s="82" t="s">
        <v>70</v>
      </c>
      <c r="D272" s="23">
        <v>131</v>
      </c>
      <c r="E272" s="22">
        <v>2958101</v>
      </c>
      <c r="I272" s="47"/>
      <c r="J272" s="47"/>
    </row>
    <row r="273" spans="1:10" ht="13.5" thickBot="1">
      <c r="A273" s="22">
        <v>44928</v>
      </c>
      <c r="B273" s="24" t="s">
        <v>181</v>
      </c>
      <c r="C273" s="82" t="s">
        <v>82</v>
      </c>
      <c r="D273" s="23">
        <v>46</v>
      </c>
      <c r="E273" s="22">
        <v>2958101</v>
      </c>
      <c r="I273" s="47"/>
      <c r="J273" s="47"/>
    </row>
    <row r="274" spans="1:10" ht="13.5" thickBot="1">
      <c r="A274" s="22">
        <v>44928</v>
      </c>
      <c r="B274" s="24" t="s">
        <v>182</v>
      </c>
      <c r="C274" s="82" t="s">
        <v>74</v>
      </c>
      <c r="D274" s="23">
        <v>113</v>
      </c>
      <c r="E274" s="22">
        <v>2958101</v>
      </c>
      <c r="I274" s="47"/>
      <c r="J274" s="47"/>
    </row>
    <row r="275" spans="1:10" ht="13.5" thickBot="1">
      <c r="A275" s="22">
        <v>44928</v>
      </c>
      <c r="B275" s="24" t="s">
        <v>183</v>
      </c>
      <c r="C275" s="82" t="s">
        <v>70</v>
      </c>
      <c r="D275" s="23">
        <v>182</v>
      </c>
      <c r="E275" s="22">
        <v>2958101</v>
      </c>
      <c r="I275" s="47"/>
      <c r="J275" s="47"/>
    </row>
    <row r="276" spans="1:10" ht="13.5" thickBot="1">
      <c r="A276" s="22">
        <v>44928</v>
      </c>
      <c r="B276" s="24" t="s">
        <v>184</v>
      </c>
      <c r="C276" s="82" t="s">
        <v>97</v>
      </c>
      <c r="D276" s="23">
        <v>27</v>
      </c>
      <c r="E276" s="22">
        <v>2958101</v>
      </c>
      <c r="I276" s="47"/>
      <c r="J276" s="47"/>
    </row>
    <row r="277" spans="1:10" ht="13.5" thickBot="1">
      <c r="A277" s="22">
        <v>44928</v>
      </c>
      <c r="B277" s="24" t="s">
        <v>185</v>
      </c>
      <c r="C277" s="82" t="s">
        <v>74</v>
      </c>
      <c r="D277" s="23">
        <v>102</v>
      </c>
      <c r="E277" s="22">
        <v>2958101</v>
      </c>
      <c r="I277" s="47"/>
      <c r="J277" s="47"/>
    </row>
    <row r="278" spans="1:10" ht="13.5" thickBot="1">
      <c r="A278" s="22">
        <v>44928</v>
      </c>
      <c r="B278" s="24" t="s">
        <v>186</v>
      </c>
      <c r="C278" s="82" t="s">
        <v>74</v>
      </c>
      <c r="D278" s="23">
        <v>102</v>
      </c>
      <c r="E278" s="22">
        <v>2958101</v>
      </c>
      <c r="I278" s="47"/>
      <c r="J278" s="47"/>
    </row>
    <row r="279" spans="1:10" ht="13.5" thickBot="1">
      <c r="A279" s="22">
        <v>44928</v>
      </c>
      <c r="B279" s="24" t="s">
        <v>187</v>
      </c>
      <c r="C279" s="82" t="s">
        <v>74</v>
      </c>
      <c r="D279" s="23">
        <v>120</v>
      </c>
      <c r="E279" s="22">
        <v>2958101</v>
      </c>
      <c r="I279" s="47"/>
      <c r="J279" s="47"/>
    </row>
    <row r="280" spans="1:10" ht="13.5" thickBot="1">
      <c r="A280" s="22">
        <v>44928</v>
      </c>
      <c r="B280" s="24" t="s">
        <v>188</v>
      </c>
      <c r="C280" s="82" t="s">
        <v>70</v>
      </c>
      <c r="D280" s="23">
        <v>100</v>
      </c>
      <c r="E280" s="22">
        <v>2958101</v>
      </c>
      <c r="I280" s="47"/>
      <c r="J280" s="47"/>
    </row>
    <row r="281" spans="1:10" ht="13.5" thickBot="1">
      <c r="A281" s="22">
        <v>44929</v>
      </c>
      <c r="B281" s="24" t="s">
        <v>66</v>
      </c>
      <c r="C281" s="82" t="s">
        <v>67</v>
      </c>
      <c r="D281" s="23">
        <v>100</v>
      </c>
      <c r="E281" s="22">
        <v>2958101</v>
      </c>
      <c r="I281" s="47"/>
      <c r="J281" s="47"/>
    </row>
    <row r="282" spans="1:10" ht="13.5" thickBot="1">
      <c r="A282" s="22">
        <v>44929</v>
      </c>
      <c r="B282" s="24" t="s">
        <v>68</v>
      </c>
      <c r="C282" s="82" t="s">
        <v>67</v>
      </c>
      <c r="D282" s="23">
        <v>100</v>
      </c>
      <c r="E282" s="22">
        <v>2958101</v>
      </c>
      <c r="I282" s="47"/>
      <c r="J282" s="47"/>
    </row>
    <row r="283" spans="1:10" ht="13.5" thickBot="1">
      <c r="A283" s="22">
        <v>44929</v>
      </c>
      <c r="B283" s="24" t="s">
        <v>69</v>
      </c>
      <c r="C283" s="82" t="s">
        <v>70</v>
      </c>
      <c r="D283" s="23">
        <v>187</v>
      </c>
      <c r="E283" s="22">
        <v>2958101</v>
      </c>
      <c r="I283" s="47"/>
      <c r="J283" s="47"/>
    </row>
    <row r="284" spans="1:10" ht="13.5" thickBot="1">
      <c r="A284" s="22">
        <v>44929</v>
      </c>
      <c r="B284" s="24" t="s">
        <v>71</v>
      </c>
      <c r="C284" s="82" t="s">
        <v>67</v>
      </c>
      <c r="D284" s="23">
        <v>75</v>
      </c>
      <c r="E284" s="22">
        <v>2958101</v>
      </c>
      <c r="I284" s="47"/>
      <c r="J284" s="47"/>
    </row>
    <row r="285" spans="1:10" ht="13.5" thickBot="1">
      <c r="A285" s="22">
        <v>44929</v>
      </c>
      <c r="B285" s="24" t="s">
        <v>72</v>
      </c>
      <c r="C285" s="82" t="s">
        <v>67</v>
      </c>
      <c r="D285" s="23">
        <v>154</v>
      </c>
      <c r="E285" s="22">
        <v>2958101</v>
      </c>
      <c r="I285" s="47"/>
      <c r="J285" s="47"/>
    </row>
    <row r="286" spans="1:10" ht="13.5" thickBot="1">
      <c r="A286" s="22">
        <v>44929</v>
      </c>
      <c r="B286" s="24" t="s">
        <v>73</v>
      </c>
      <c r="C286" s="82" t="s">
        <v>74</v>
      </c>
      <c r="D286" s="23">
        <v>218</v>
      </c>
      <c r="E286" s="22">
        <v>2958101</v>
      </c>
      <c r="I286" s="47"/>
      <c r="J286" s="47"/>
    </row>
    <row r="287" spans="1:10" ht="13.5" thickBot="1">
      <c r="A287" s="22">
        <v>44929</v>
      </c>
      <c r="B287" s="24" t="s">
        <v>75</v>
      </c>
      <c r="C287" s="82" t="s">
        <v>74</v>
      </c>
      <c r="D287" s="23">
        <v>221</v>
      </c>
      <c r="E287" s="22">
        <v>2958101</v>
      </c>
      <c r="I287" s="47"/>
      <c r="J287" s="47"/>
    </row>
    <row r="288" spans="1:10" ht="13.5" thickBot="1">
      <c r="A288" s="22">
        <v>44929</v>
      </c>
      <c r="B288" s="24" t="s">
        <v>76</v>
      </c>
      <c r="C288" s="82" t="s">
        <v>74</v>
      </c>
      <c r="D288" s="23">
        <v>130</v>
      </c>
      <c r="E288" s="22">
        <v>2958101</v>
      </c>
      <c r="I288" s="47"/>
      <c r="J288" s="47"/>
    </row>
    <row r="289" spans="1:10" ht="13.5" thickBot="1">
      <c r="A289" s="22">
        <v>44929</v>
      </c>
      <c r="B289" s="24" t="s">
        <v>77</v>
      </c>
      <c r="C289" s="82" t="s">
        <v>74</v>
      </c>
      <c r="D289" s="23">
        <v>70</v>
      </c>
      <c r="E289" s="22">
        <v>2958101</v>
      </c>
      <c r="I289" s="47"/>
      <c r="J289" s="47"/>
    </row>
    <row r="290" spans="1:10" ht="13.5" thickBot="1">
      <c r="A290" s="22">
        <v>44929</v>
      </c>
      <c r="B290" s="24" t="s">
        <v>78</v>
      </c>
      <c r="C290" s="82" t="s">
        <v>74</v>
      </c>
      <c r="D290" s="23">
        <v>69</v>
      </c>
      <c r="E290" s="22">
        <v>2958101</v>
      </c>
      <c r="I290" s="47"/>
      <c r="J290" s="47"/>
    </row>
    <row r="291" spans="1:10" ht="13.5" thickBot="1">
      <c r="A291" s="22">
        <v>44929</v>
      </c>
      <c r="B291" s="24" t="s">
        <v>79</v>
      </c>
      <c r="C291" s="82" t="s">
        <v>74</v>
      </c>
      <c r="D291" s="23">
        <v>141</v>
      </c>
      <c r="E291" s="22">
        <v>2958101</v>
      </c>
      <c r="I291" s="47"/>
      <c r="J291" s="47"/>
    </row>
    <row r="292" spans="1:10" ht="13.5" thickBot="1">
      <c r="A292" s="22">
        <v>44929</v>
      </c>
      <c r="B292" s="24" t="s">
        <v>80</v>
      </c>
      <c r="C292" s="82" t="s">
        <v>70</v>
      </c>
      <c r="D292" s="23">
        <v>121</v>
      </c>
      <c r="E292" s="22">
        <v>2958101</v>
      </c>
      <c r="I292" s="47"/>
      <c r="J292" s="47"/>
    </row>
    <row r="293" spans="1:10" ht="13.5" thickBot="1">
      <c r="A293" s="22">
        <v>44929</v>
      </c>
      <c r="B293" s="24" t="s">
        <v>81</v>
      </c>
      <c r="C293" s="82" t="s">
        <v>82</v>
      </c>
      <c r="D293" s="23">
        <v>50</v>
      </c>
      <c r="E293" s="22">
        <v>2958101</v>
      </c>
      <c r="I293" s="47"/>
      <c r="J293" s="47"/>
    </row>
    <row r="294" spans="1:10" ht="13.5" thickBot="1">
      <c r="A294" s="22">
        <v>44929</v>
      </c>
      <c r="B294" s="24" t="s">
        <v>83</v>
      </c>
      <c r="C294" s="82" t="s">
        <v>67</v>
      </c>
      <c r="D294" s="23">
        <v>100</v>
      </c>
      <c r="E294" s="22">
        <v>2958101</v>
      </c>
      <c r="I294" s="47"/>
      <c r="J294" s="47"/>
    </row>
    <row r="295" spans="1:10" ht="13.5" thickBot="1">
      <c r="A295" s="22">
        <v>44929</v>
      </c>
      <c r="B295" s="24" t="s">
        <v>84</v>
      </c>
      <c r="C295" s="82" t="s">
        <v>67</v>
      </c>
      <c r="D295" s="23">
        <v>15</v>
      </c>
      <c r="E295" s="22">
        <v>2958101</v>
      </c>
      <c r="I295" s="47"/>
      <c r="J295" s="47"/>
    </row>
    <row r="296" spans="1:10" ht="13.5" thickBot="1">
      <c r="A296" s="22">
        <v>44929</v>
      </c>
      <c r="B296" s="24" t="s">
        <v>85</v>
      </c>
      <c r="C296" s="82" t="s">
        <v>67</v>
      </c>
      <c r="D296" s="23">
        <v>30</v>
      </c>
      <c r="E296" s="22">
        <v>2958101</v>
      </c>
      <c r="I296" s="47"/>
      <c r="J296" s="47"/>
    </row>
    <row r="297" spans="1:10" ht="13.5" thickBot="1">
      <c r="A297" s="22">
        <v>44929</v>
      </c>
      <c r="B297" s="24" t="s">
        <v>86</v>
      </c>
      <c r="C297" s="82" t="s">
        <v>70</v>
      </c>
      <c r="D297" s="23">
        <v>180</v>
      </c>
      <c r="E297" s="22">
        <v>2958101</v>
      </c>
      <c r="I297" s="47"/>
      <c r="J297" s="47"/>
    </row>
    <row r="298" spans="1:10" ht="13.5" thickBot="1">
      <c r="A298" s="22">
        <v>44929</v>
      </c>
      <c r="B298" s="24" t="s">
        <v>87</v>
      </c>
      <c r="C298" s="82" t="s">
        <v>74</v>
      </c>
      <c r="D298" s="23">
        <v>126</v>
      </c>
      <c r="E298" s="22">
        <v>2958101</v>
      </c>
      <c r="I298" s="47"/>
      <c r="J298" s="47"/>
    </row>
    <row r="299" spans="1:10" ht="13.5" thickBot="1">
      <c r="A299" s="22">
        <v>44929</v>
      </c>
      <c r="B299" s="24" t="s">
        <v>88</v>
      </c>
      <c r="C299" s="82" t="s">
        <v>82</v>
      </c>
      <c r="D299" s="23">
        <v>203</v>
      </c>
      <c r="E299" s="22">
        <v>2958101</v>
      </c>
      <c r="I299" s="47"/>
      <c r="J299" s="47"/>
    </row>
    <row r="300" spans="1:10" ht="13.5" thickBot="1">
      <c r="A300" s="22">
        <v>44929</v>
      </c>
      <c r="B300" s="24" t="s">
        <v>89</v>
      </c>
      <c r="C300" s="82" t="s">
        <v>74</v>
      </c>
      <c r="D300" s="23">
        <v>100</v>
      </c>
      <c r="E300" s="22">
        <v>2958101</v>
      </c>
      <c r="I300" s="47"/>
      <c r="J300" s="47"/>
    </row>
    <row r="301" spans="1:10" ht="13.5" thickBot="1">
      <c r="A301" s="22">
        <v>44929</v>
      </c>
      <c r="B301" s="24" t="s">
        <v>90</v>
      </c>
      <c r="C301" s="82" t="s">
        <v>74</v>
      </c>
      <c r="D301" s="23">
        <v>100</v>
      </c>
      <c r="E301" s="22">
        <v>2958101</v>
      </c>
      <c r="I301" s="47"/>
      <c r="J301" s="47"/>
    </row>
    <row r="302" spans="1:10" ht="13.5" thickBot="1">
      <c r="A302" s="22">
        <v>44929</v>
      </c>
      <c r="B302" s="24" t="s">
        <v>91</v>
      </c>
      <c r="C302" s="82" t="s">
        <v>82</v>
      </c>
      <c r="D302" s="23">
        <v>38</v>
      </c>
      <c r="E302" s="22">
        <v>2958101</v>
      </c>
      <c r="I302" s="47"/>
      <c r="J302" s="47"/>
    </row>
    <row r="303" spans="1:10" ht="13.5" thickBot="1">
      <c r="A303" s="22">
        <v>44929</v>
      </c>
      <c r="B303" s="24" t="s">
        <v>92</v>
      </c>
      <c r="C303" s="82" t="s">
        <v>70</v>
      </c>
      <c r="D303" s="23">
        <v>108</v>
      </c>
      <c r="E303" s="22">
        <v>2958101</v>
      </c>
      <c r="I303" s="47"/>
      <c r="J303" s="47"/>
    </row>
    <row r="304" spans="1:10" ht="13.5" thickBot="1">
      <c r="A304" s="22">
        <v>44929</v>
      </c>
      <c r="B304" s="24" t="s">
        <v>93</v>
      </c>
      <c r="C304" s="82" t="s">
        <v>82</v>
      </c>
      <c r="D304" s="23">
        <v>132</v>
      </c>
      <c r="E304" s="22">
        <v>2958101</v>
      </c>
      <c r="I304" s="47"/>
      <c r="J304" s="47"/>
    </row>
    <row r="305" spans="1:10" ht="13.5" thickBot="1">
      <c r="A305" s="22">
        <v>44929</v>
      </c>
      <c r="B305" s="24" t="s">
        <v>94</v>
      </c>
      <c r="C305" s="82" t="s">
        <v>70</v>
      </c>
      <c r="D305" s="23">
        <v>190</v>
      </c>
      <c r="E305" s="22">
        <v>2958101</v>
      </c>
      <c r="I305" s="47"/>
      <c r="J305" s="47"/>
    </row>
    <row r="306" spans="1:10" ht="13.5" thickBot="1">
      <c r="A306" s="22">
        <v>44929</v>
      </c>
      <c r="B306" s="24" t="s">
        <v>95</v>
      </c>
      <c r="C306" s="82" t="s">
        <v>70</v>
      </c>
      <c r="D306" s="23">
        <v>237</v>
      </c>
      <c r="E306" s="22">
        <v>2958101</v>
      </c>
      <c r="I306" s="47"/>
      <c r="J306" s="47"/>
    </row>
    <row r="307" spans="1:10" ht="13.5" thickBot="1">
      <c r="A307" s="22">
        <v>44929</v>
      </c>
      <c r="B307" s="24" t="s">
        <v>96</v>
      </c>
      <c r="C307" s="82" t="s">
        <v>97</v>
      </c>
      <c r="D307" s="23">
        <v>144</v>
      </c>
      <c r="E307" s="22">
        <v>2958101</v>
      </c>
      <c r="I307" s="47"/>
      <c r="J307" s="47"/>
    </row>
    <row r="308" spans="1:10" ht="13.5" thickBot="1">
      <c r="A308" s="22">
        <v>44929</v>
      </c>
      <c r="B308" s="24" t="s">
        <v>98</v>
      </c>
      <c r="C308" s="82" t="s">
        <v>70</v>
      </c>
      <c r="D308" s="23">
        <v>150</v>
      </c>
      <c r="E308" s="22">
        <v>2958101</v>
      </c>
      <c r="I308" s="47"/>
      <c r="J308" s="47"/>
    </row>
    <row r="309" spans="1:10" ht="13.5" thickBot="1">
      <c r="A309" s="22">
        <v>44929</v>
      </c>
      <c r="B309" s="24" t="s">
        <v>99</v>
      </c>
      <c r="C309" s="82" t="s">
        <v>67</v>
      </c>
      <c r="D309" s="23">
        <v>250</v>
      </c>
      <c r="E309" s="22">
        <v>2958101</v>
      </c>
      <c r="I309" s="47"/>
      <c r="J309" s="47"/>
    </row>
    <row r="310" spans="1:10" ht="13.5" thickBot="1">
      <c r="A310" s="22">
        <v>44929</v>
      </c>
      <c r="B310" s="24" t="s">
        <v>100</v>
      </c>
      <c r="C310" s="82" t="s">
        <v>70</v>
      </c>
      <c r="D310" s="23">
        <v>125</v>
      </c>
      <c r="E310" s="22">
        <v>2958101</v>
      </c>
      <c r="I310" s="47"/>
      <c r="J310" s="47"/>
    </row>
    <row r="311" spans="1:10" ht="13.5" thickBot="1">
      <c r="A311" s="22">
        <v>44929</v>
      </c>
      <c r="B311" s="24" t="s">
        <v>101</v>
      </c>
      <c r="C311" s="82" t="s">
        <v>70</v>
      </c>
      <c r="D311" s="23">
        <v>130</v>
      </c>
      <c r="E311" s="22">
        <v>2958101</v>
      </c>
      <c r="I311" s="47"/>
      <c r="J311" s="47"/>
    </row>
    <row r="312" spans="1:10" ht="13.5" thickBot="1">
      <c r="A312" s="22">
        <v>44929</v>
      </c>
      <c r="B312" s="24" t="s">
        <v>102</v>
      </c>
      <c r="C312" s="82" t="s">
        <v>97</v>
      </c>
      <c r="D312" s="23">
        <v>100</v>
      </c>
      <c r="E312" s="22">
        <v>2958101</v>
      </c>
      <c r="I312" s="47"/>
      <c r="J312" s="47"/>
    </row>
    <row r="313" spans="1:10" ht="13.5" thickBot="1">
      <c r="A313" s="22">
        <v>44929</v>
      </c>
      <c r="B313" s="24" t="s">
        <v>103</v>
      </c>
      <c r="C313" s="82" t="s">
        <v>82</v>
      </c>
      <c r="D313" s="23">
        <v>100</v>
      </c>
      <c r="E313" s="22">
        <v>2958101</v>
      </c>
      <c r="I313" s="47"/>
      <c r="J313" s="47"/>
    </row>
    <row r="314" spans="1:10" ht="13.5" thickBot="1">
      <c r="A314" s="22">
        <v>44929</v>
      </c>
      <c r="B314" s="24" t="s">
        <v>104</v>
      </c>
      <c r="C314" s="82" t="s">
        <v>67</v>
      </c>
      <c r="D314" s="23">
        <v>102</v>
      </c>
      <c r="E314" s="22">
        <v>2958101</v>
      </c>
      <c r="I314" s="47"/>
      <c r="J314" s="47"/>
    </row>
    <row r="315" spans="1:10" ht="13.5" thickBot="1">
      <c r="A315" s="22">
        <v>44929</v>
      </c>
      <c r="B315" s="24" t="s">
        <v>105</v>
      </c>
      <c r="C315" s="82" t="s">
        <v>67</v>
      </c>
      <c r="D315" s="23">
        <v>102</v>
      </c>
      <c r="E315" s="22">
        <v>2958101</v>
      </c>
      <c r="I315" s="47"/>
      <c r="J315" s="47"/>
    </row>
    <row r="316" spans="1:10" ht="13.5" thickBot="1">
      <c r="A316" s="22">
        <v>44929</v>
      </c>
      <c r="B316" s="24" t="s">
        <v>106</v>
      </c>
      <c r="C316" s="82" t="s">
        <v>70</v>
      </c>
      <c r="D316" s="23">
        <v>22</v>
      </c>
      <c r="E316" s="22">
        <v>2958101</v>
      </c>
      <c r="I316" s="47"/>
      <c r="J316" s="47"/>
    </row>
    <row r="317" spans="1:10" ht="13.5" thickBot="1">
      <c r="A317" s="22">
        <v>44929</v>
      </c>
      <c r="B317" s="24" t="s">
        <v>107</v>
      </c>
      <c r="C317" s="82" t="s">
        <v>70</v>
      </c>
      <c r="D317" s="23">
        <v>7</v>
      </c>
      <c r="E317" s="22">
        <v>2958101</v>
      </c>
      <c r="I317" s="47"/>
      <c r="J317" s="47"/>
    </row>
    <row r="318" spans="1:10" ht="13.5" thickBot="1">
      <c r="A318" s="22">
        <v>44929</v>
      </c>
      <c r="B318" s="24" t="s">
        <v>108</v>
      </c>
      <c r="C318" s="82" t="s">
        <v>74</v>
      </c>
      <c r="D318" s="23">
        <v>199</v>
      </c>
      <c r="E318" s="22">
        <v>2958101</v>
      </c>
      <c r="I318" s="47"/>
      <c r="J318" s="47"/>
    </row>
    <row r="319" spans="1:10" ht="13.5" thickBot="1">
      <c r="A319" s="22">
        <v>44929</v>
      </c>
      <c r="B319" s="24" t="s">
        <v>109</v>
      </c>
      <c r="C319" s="82" t="s">
        <v>74</v>
      </c>
      <c r="D319" s="23">
        <v>180</v>
      </c>
      <c r="E319" s="22">
        <v>2958101</v>
      </c>
      <c r="I319" s="47"/>
      <c r="J319" s="47"/>
    </row>
    <row r="320" spans="1:10" ht="13.5" thickBot="1">
      <c r="A320" s="22">
        <v>44929</v>
      </c>
      <c r="B320" s="24" t="s">
        <v>110</v>
      </c>
      <c r="C320" s="82" t="s">
        <v>74</v>
      </c>
      <c r="D320" s="23">
        <v>172</v>
      </c>
      <c r="E320" s="22">
        <v>2958101</v>
      </c>
      <c r="I320" s="47"/>
      <c r="J320" s="47"/>
    </row>
    <row r="321" spans="1:10" ht="13.5" thickBot="1">
      <c r="A321" s="22">
        <v>44929</v>
      </c>
      <c r="B321" s="24" t="s">
        <v>111</v>
      </c>
      <c r="C321" s="82" t="s">
        <v>67</v>
      </c>
      <c r="D321" s="23">
        <v>162</v>
      </c>
      <c r="E321" s="22">
        <v>2958101</v>
      </c>
      <c r="I321" s="47"/>
      <c r="J321" s="47"/>
    </row>
    <row r="322" spans="1:10" ht="13.5" thickBot="1">
      <c r="A322" s="22">
        <v>44929</v>
      </c>
      <c r="B322" s="24" t="s">
        <v>112</v>
      </c>
      <c r="C322" s="82" t="s">
        <v>67</v>
      </c>
      <c r="D322" s="23">
        <v>144</v>
      </c>
      <c r="E322" s="22">
        <v>2958101</v>
      </c>
      <c r="I322" s="47"/>
      <c r="J322" s="47"/>
    </row>
    <row r="323" spans="1:10" ht="13.5" thickBot="1">
      <c r="A323" s="22">
        <v>44929</v>
      </c>
      <c r="B323" s="24" t="s">
        <v>113</v>
      </c>
      <c r="C323" s="82" t="s">
        <v>74</v>
      </c>
      <c r="D323" s="23">
        <v>60</v>
      </c>
      <c r="E323" s="22">
        <v>2958101</v>
      </c>
      <c r="I323" s="47"/>
      <c r="J323" s="47"/>
    </row>
    <row r="324" spans="1:10" ht="13.5" thickBot="1">
      <c r="A324" s="22">
        <v>44929</v>
      </c>
      <c r="B324" s="24" t="s">
        <v>114</v>
      </c>
      <c r="C324" s="82" t="s">
        <v>70</v>
      </c>
      <c r="D324" s="23">
        <v>101</v>
      </c>
      <c r="E324" s="22">
        <v>2958101</v>
      </c>
      <c r="I324" s="47"/>
      <c r="J324" s="47"/>
    </row>
    <row r="325" spans="1:10" ht="13.5" thickBot="1">
      <c r="A325" s="22">
        <v>44929</v>
      </c>
      <c r="B325" s="24" t="s">
        <v>115</v>
      </c>
      <c r="C325" s="82" t="s">
        <v>70</v>
      </c>
      <c r="D325" s="23">
        <v>50</v>
      </c>
      <c r="E325" s="22">
        <v>2958101</v>
      </c>
      <c r="I325" s="47"/>
      <c r="J325" s="47"/>
    </row>
    <row r="326" spans="1:10" ht="13.5" thickBot="1">
      <c r="A326" s="22">
        <v>44929</v>
      </c>
      <c r="B326" s="24" t="s">
        <v>116</v>
      </c>
      <c r="C326" s="82" t="s">
        <v>67</v>
      </c>
      <c r="D326" s="23">
        <v>99</v>
      </c>
      <c r="E326" s="22">
        <v>2958101</v>
      </c>
      <c r="I326" s="47"/>
      <c r="J326" s="47"/>
    </row>
    <row r="327" spans="1:10" ht="13.5" thickBot="1">
      <c r="A327" s="22">
        <v>44929</v>
      </c>
      <c r="B327" s="24" t="s">
        <v>117</v>
      </c>
      <c r="C327" s="82" t="s">
        <v>67</v>
      </c>
      <c r="D327" s="23">
        <v>128</v>
      </c>
      <c r="E327" s="22">
        <v>2958101</v>
      </c>
      <c r="I327" s="47"/>
      <c r="J327" s="47"/>
    </row>
    <row r="328" spans="1:10" ht="13.5" thickBot="1">
      <c r="A328" s="22">
        <v>44929</v>
      </c>
      <c r="B328" s="24" t="s">
        <v>118</v>
      </c>
      <c r="C328" s="82" t="s">
        <v>74</v>
      </c>
      <c r="D328" s="23">
        <v>148</v>
      </c>
      <c r="E328" s="22">
        <v>2958101</v>
      </c>
      <c r="I328" s="47"/>
      <c r="J328" s="47"/>
    </row>
    <row r="329" spans="1:10" ht="13.5" thickBot="1">
      <c r="A329" s="22">
        <v>44929</v>
      </c>
      <c r="B329" s="24" t="s">
        <v>119</v>
      </c>
      <c r="C329" s="82" t="s">
        <v>120</v>
      </c>
      <c r="D329" s="23">
        <v>50</v>
      </c>
      <c r="E329" s="22">
        <v>2958101</v>
      </c>
      <c r="I329" s="47"/>
      <c r="J329" s="47"/>
    </row>
    <row r="330" spans="1:10" ht="13.5" thickBot="1">
      <c r="A330" s="22">
        <v>44929</v>
      </c>
      <c r="B330" s="24" t="s">
        <v>121</v>
      </c>
      <c r="C330" s="82" t="s">
        <v>120</v>
      </c>
      <c r="D330" s="23">
        <v>102</v>
      </c>
      <c r="E330" s="22">
        <v>2958101</v>
      </c>
      <c r="I330" s="47"/>
      <c r="J330" s="47"/>
    </row>
    <row r="331" spans="1:10" ht="13.5" thickBot="1">
      <c r="A331" s="22">
        <v>44929</v>
      </c>
      <c r="B331" s="24" t="s">
        <v>122</v>
      </c>
      <c r="C331" s="82" t="s">
        <v>74</v>
      </c>
      <c r="D331" s="23">
        <v>77</v>
      </c>
      <c r="E331" s="22">
        <v>2958101</v>
      </c>
      <c r="I331" s="47"/>
      <c r="J331" s="47"/>
    </row>
    <row r="332" spans="1:10" ht="13.5" thickBot="1">
      <c r="A332" s="22">
        <v>44929</v>
      </c>
      <c r="B332" s="24" t="s">
        <v>123</v>
      </c>
      <c r="C332" s="82" t="s">
        <v>82</v>
      </c>
      <c r="D332" s="23">
        <v>200</v>
      </c>
      <c r="E332" s="22">
        <v>2958101</v>
      </c>
      <c r="I332" s="47"/>
      <c r="J332" s="47"/>
    </row>
    <row r="333" spans="1:10" ht="13.5" thickBot="1">
      <c r="A333" s="22">
        <v>44929</v>
      </c>
      <c r="B333" s="24" t="s">
        <v>124</v>
      </c>
      <c r="C333" s="82" t="s">
        <v>120</v>
      </c>
      <c r="D333" s="23">
        <v>121</v>
      </c>
      <c r="E333" s="22">
        <v>2958101</v>
      </c>
      <c r="I333" s="47"/>
      <c r="J333" s="47"/>
    </row>
    <row r="334" spans="1:10" ht="13.5" thickBot="1">
      <c r="A334" s="22">
        <v>44929</v>
      </c>
      <c r="B334" s="24" t="s">
        <v>125</v>
      </c>
      <c r="C334" s="82" t="s">
        <v>120</v>
      </c>
      <c r="D334" s="23">
        <v>119</v>
      </c>
      <c r="E334" s="22">
        <v>2958101</v>
      </c>
      <c r="I334" s="47"/>
      <c r="J334" s="47"/>
    </row>
    <row r="335" spans="1:10" ht="13.5" thickBot="1">
      <c r="A335" s="22">
        <v>44929</v>
      </c>
      <c r="B335" s="24" t="s">
        <v>126</v>
      </c>
      <c r="C335" s="82" t="s">
        <v>74</v>
      </c>
      <c r="D335" s="23">
        <v>60</v>
      </c>
      <c r="E335" s="22">
        <v>2958101</v>
      </c>
      <c r="I335" s="47"/>
      <c r="J335" s="47"/>
    </row>
    <row r="336" spans="1:10" ht="13.5" thickBot="1">
      <c r="A336" s="22">
        <v>44929</v>
      </c>
      <c r="B336" s="24" t="s">
        <v>127</v>
      </c>
      <c r="C336" s="82" t="s">
        <v>74</v>
      </c>
      <c r="D336" s="23">
        <v>90</v>
      </c>
      <c r="E336" s="22">
        <v>2958101</v>
      </c>
      <c r="I336" s="47"/>
      <c r="J336" s="47"/>
    </row>
    <row r="337" spans="1:10" ht="13.5" thickBot="1">
      <c r="A337" s="22">
        <v>44929</v>
      </c>
      <c r="B337" s="24" t="s">
        <v>128</v>
      </c>
      <c r="C337" s="82" t="s">
        <v>74</v>
      </c>
      <c r="D337" s="23">
        <v>146</v>
      </c>
      <c r="E337" s="22">
        <v>2958101</v>
      </c>
      <c r="I337" s="47"/>
      <c r="J337" s="47"/>
    </row>
    <row r="338" spans="1:10" ht="13.5" thickBot="1">
      <c r="A338" s="22">
        <v>44929</v>
      </c>
      <c r="B338" s="24" t="s">
        <v>129</v>
      </c>
      <c r="C338" s="82" t="s">
        <v>82</v>
      </c>
      <c r="D338" s="23">
        <v>138</v>
      </c>
      <c r="E338" s="22">
        <v>2958101</v>
      </c>
      <c r="I338" s="47"/>
      <c r="J338" s="47"/>
    </row>
    <row r="339" spans="1:10" ht="13.5" thickBot="1">
      <c r="A339" s="22">
        <v>44929</v>
      </c>
      <c r="B339" s="24" t="s">
        <v>130</v>
      </c>
      <c r="C339" s="82" t="s">
        <v>97</v>
      </c>
      <c r="D339" s="23">
        <v>147</v>
      </c>
      <c r="E339" s="22">
        <v>2958101</v>
      </c>
      <c r="I339" s="47"/>
      <c r="J339" s="47"/>
    </row>
    <row r="340" spans="1:10" ht="13.5" thickBot="1">
      <c r="A340" s="22">
        <v>44929</v>
      </c>
      <c r="B340" s="24" t="s">
        <v>131</v>
      </c>
      <c r="C340" s="82" t="s">
        <v>97</v>
      </c>
      <c r="D340" s="23">
        <v>128</v>
      </c>
      <c r="E340" s="22">
        <v>2958101</v>
      </c>
      <c r="I340" s="47"/>
      <c r="J340" s="47"/>
    </row>
    <row r="341" spans="1:10" ht="13.5" thickBot="1">
      <c r="A341" s="22">
        <v>44929</v>
      </c>
      <c r="B341" s="24" t="s">
        <v>132</v>
      </c>
      <c r="C341" s="82" t="s">
        <v>70</v>
      </c>
      <c r="D341" s="23">
        <v>180</v>
      </c>
      <c r="E341" s="22">
        <v>2958101</v>
      </c>
      <c r="I341" s="47"/>
      <c r="J341" s="47"/>
    </row>
    <row r="342" spans="1:10" ht="13.5" thickBot="1">
      <c r="A342" s="22">
        <v>44929</v>
      </c>
      <c r="B342" s="24" t="s">
        <v>133</v>
      </c>
      <c r="C342" s="82" t="s">
        <v>82</v>
      </c>
      <c r="D342" s="23">
        <v>39</v>
      </c>
      <c r="E342" s="22">
        <v>2958101</v>
      </c>
      <c r="I342" s="47"/>
      <c r="J342" s="47"/>
    </row>
    <row r="343" spans="1:10" ht="13.5" thickBot="1">
      <c r="A343" s="22">
        <v>44929</v>
      </c>
      <c r="B343" s="24" t="s">
        <v>134</v>
      </c>
      <c r="C343" s="82" t="s">
        <v>70</v>
      </c>
      <c r="D343" s="23">
        <v>125</v>
      </c>
      <c r="E343" s="22">
        <v>2958101</v>
      </c>
      <c r="I343" s="47"/>
      <c r="J343" s="47"/>
    </row>
    <row r="344" spans="1:10" ht="13.5" thickBot="1">
      <c r="A344" s="22">
        <v>44929</v>
      </c>
      <c r="B344" s="24" t="s">
        <v>135</v>
      </c>
      <c r="C344" s="82" t="s">
        <v>70</v>
      </c>
      <c r="D344" s="23">
        <v>128</v>
      </c>
      <c r="E344" s="22">
        <v>2958101</v>
      </c>
      <c r="I344" s="47"/>
      <c r="J344" s="47"/>
    </row>
    <row r="345" spans="1:10" ht="13.5" thickBot="1">
      <c r="A345" s="22">
        <v>44929</v>
      </c>
      <c r="B345" s="24" t="s">
        <v>136</v>
      </c>
      <c r="C345" s="82" t="s">
        <v>74</v>
      </c>
      <c r="D345" s="23">
        <v>84</v>
      </c>
      <c r="E345" s="22">
        <v>2958101</v>
      </c>
      <c r="I345" s="47"/>
      <c r="J345" s="47"/>
    </row>
    <row r="346" spans="1:10" ht="13.5" thickBot="1">
      <c r="A346" s="22">
        <v>44929</v>
      </c>
      <c r="B346" s="24" t="s">
        <v>137</v>
      </c>
      <c r="C346" s="82" t="s">
        <v>74</v>
      </c>
      <c r="D346" s="23">
        <v>187</v>
      </c>
      <c r="E346" s="22">
        <v>2958101</v>
      </c>
      <c r="I346" s="47"/>
      <c r="J346" s="47"/>
    </row>
    <row r="347" spans="1:10" ht="13.5" thickBot="1">
      <c r="A347" s="22">
        <v>44929</v>
      </c>
      <c r="B347" s="24" t="s">
        <v>138</v>
      </c>
      <c r="C347" s="82" t="s">
        <v>74</v>
      </c>
      <c r="D347" s="23">
        <v>64</v>
      </c>
      <c r="E347" s="22">
        <v>2958101</v>
      </c>
      <c r="I347" s="47"/>
      <c r="J347" s="47"/>
    </row>
    <row r="348" spans="1:10" ht="13.5" thickBot="1">
      <c r="A348" s="22">
        <v>44929</v>
      </c>
      <c r="B348" s="24" t="s">
        <v>139</v>
      </c>
      <c r="C348" s="82" t="s">
        <v>74</v>
      </c>
      <c r="D348" s="23">
        <v>257</v>
      </c>
      <c r="E348" s="22">
        <v>2958101</v>
      </c>
      <c r="I348" s="47"/>
      <c r="J348" s="47"/>
    </row>
    <row r="349" spans="1:10" ht="13.5" thickBot="1">
      <c r="A349" s="22">
        <v>44929</v>
      </c>
      <c r="B349" s="24" t="s">
        <v>140</v>
      </c>
      <c r="C349" s="82" t="s">
        <v>70</v>
      </c>
      <c r="D349" s="23">
        <v>154</v>
      </c>
      <c r="E349" s="22">
        <v>2958101</v>
      </c>
      <c r="I349" s="47"/>
      <c r="J349" s="47"/>
    </row>
    <row r="350" spans="1:10" ht="13.5" thickBot="1">
      <c r="A350" s="22">
        <v>44929</v>
      </c>
      <c r="B350" s="24" t="s">
        <v>141</v>
      </c>
      <c r="C350" s="82" t="s">
        <v>70</v>
      </c>
      <c r="D350" s="23">
        <v>150</v>
      </c>
      <c r="E350" s="22">
        <v>2958101</v>
      </c>
      <c r="I350" s="47"/>
      <c r="J350" s="47"/>
    </row>
    <row r="351" spans="1:10" ht="13.5" thickBot="1">
      <c r="A351" s="22">
        <v>44929</v>
      </c>
      <c r="B351" s="24" t="s">
        <v>142</v>
      </c>
      <c r="C351" s="82" t="s">
        <v>70</v>
      </c>
      <c r="D351" s="23">
        <v>127</v>
      </c>
      <c r="E351" s="22">
        <v>2958101</v>
      </c>
      <c r="I351" s="47"/>
      <c r="J351" s="47"/>
    </row>
    <row r="352" spans="1:10" ht="13.5" thickBot="1">
      <c r="A352" s="22">
        <v>44929</v>
      </c>
      <c r="B352" s="24" t="s">
        <v>143</v>
      </c>
      <c r="C352" s="82" t="s">
        <v>70</v>
      </c>
      <c r="D352" s="23">
        <v>126</v>
      </c>
      <c r="E352" s="22">
        <v>2958101</v>
      </c>
      <c r="I352" s="47"/>
      <c r="J352" s="47"/>
    </row>
    <row r="353" spans="1:10" ht="13.5" thickBot="1">
      <c r="A353" s="22">
        <v>44929</v>
      </c>
      <c r="B353" s="24" t="s">
        <v>144</v>
      </c>
      <c r="C353" s="82" t="s">
        <v>70</v>
      </c>
      <c r="D353" s="23">
        <v>103</v>
      </c>
      <c r="E353" s="22">
        <v>2958101</v>
      </c>
      <c r="I353" s="47"/>
      <c r="J353" s="47"/>
    </row>
    <row r="354" spans="1:10" ht="13.5" thickBot="1">
      <c r="A354" s="22">
        <v>44929</v>
      </c>
      <c r="B354" s="24" t="s">
        <v>145</v>
      </c>
      <c r="C354" s="82" t="s">
        <v>70</v>
      </c>
      <c r="D354" s="23">
        <v>103</v>
      </c>
      <c r="E354" s="22">
        <v>2958101</v>
      </c>
      <c r="I354" s="47"/>
      <c r="J354" s="47"/>
    </row>
    <row r="355" spans="1:10" ht="13.5" thickBot="1">
      <c r="A355" s="22">
        <v>44929</v>
      </c>
      <c r="B355" s="24" t="s">
        <v>146</v>
      </c>
      <c r="C355" s="82" t="s">
        <v>70</v>
      </c>
      <c r="D355" s="23">
        <v>98</v>
      </c>
      <c r="E355" s="22">
        <v>2958101</v>
      </c>
      <c r="I355" s="47"/>
      <c r="J355" s="47"/>
    </row>
    <row r="356" spans="1:10" ht="13.5" thickBot="1">
      <c r="A356" s="22">
        <v>44929</v>
      </c>
      <c r="B356" s="24" t="s">
        <v>147</v>
      </c>
      <c r="C356" s="82" t="s">
        <v>70</v>
      </c>
      <c r="D356" s="23">
        <v>108</v>
      </c>
      <c r="E356" s="22">
        <v>2958101</v>
      </c>
      <c r="I356" s="47"/>
      <c r="J356" s="47"/>
    </row>
    <row r="357" spans="1:10" ht="13.5" thickBot="1">
      <c r="A357" s="22">
        <v>44929</v>
      </c>
      <c r="B357" s="24" t="s">
        <v>148</v>
      </c>
      <c r="C357" s="82" t="s">
        <v>97</v>
      </c>
      <c r="D357" s="23">
        <v>159</v>
      </c>
      <c r="E357" s="22">
        <v>2958101</v>
      </c>
      <c r="I357" s="47"/>
      <c r="J357" s="47"/>
    </row>
    <row r="358" spans="1:10" ht="13.5" thickBot="1">
      <c r="A358" s="22">
        <v>44929</v>
      </c>
      <c r="B358" s="24" t="s">
        <v>149</v>
      </c>
      <c r="C358" s="82" t="s">
        <v>97</v>
      </c>
      <c r="D358" s="23">
        <v>163</v>
      </c>
      <c r="E358" s="22">
        <v>2958101</v>
      </c>
      <c r="I358" s="47"/>
      <c r="J358" s="47"/>
    </row>
    <row r="359" spans="1:10" ht="13.5" thickBot="1">
      <c r="A359" s="22">
        <v>44929</v>
      </c>
      <c r="B359" s="24" t="s">
        <v>150</v>
      </c>
      <c r="C359" s="82" t="s">
        <v>67</v>
      </c>
      <c r="D359" s="23">
        <v>200</v>
      </c>
      <c r="E359" s="22">
        <v>2958101</v>
      </c>
      <c r="I359" s="47"/>
      <c r="J359" s="47"/>
    </row>
    <row r="360" spans="1:10" ht="13.5" thickBot="1">
      <c r="A360" s="22">
        <v>44929</v>
      </c>
      <c r="B360" s="24" t="s">
        <v>151</v>
      </c>
      <c r="C360" s="82" t="s">
        <v>67</v>
      </c>
      <c r="D360" s="23">
        <v>160</v>
      </c>
      <c r="E360" s="22">
        <v>2958101</v>
      </c>
      <c r="I360" s="47"/>
      <c r="J360" s="47"/>
    </row>
    <row r="361" spans="1:10" ht="13.5" thickBot="1">
      <c r="A361" s="22">
        <v>44929</v>
      </c>
      <c r="B361" s="24" t="s">
        <v>152</v>
      </c>
      <c r="C361" s="82" t="s">
        <v>70</v>
      </c>
      <c r="D361" s="23">
        <v>222</v>
      </c>
      <c r="E361" s="22">
        <v>2958101</v>
      </c>
      <c r="I361" s="47"/>
      <c r="J361" s="47"/>
    </row>
    <row r="362" spans="1:10" ht="13.5" thickBot="1">
      <c r="A362" s="22">
        <v>44929</v>
      </c>
      <c r="B362" s="24" t="s">
        <v>153</v>
      </c>
      <c r="C362" s="82" t="s">
        <v>70</v>
      </c>
      <c r="D362" s="23">
        <v>28</v>
      </c>
      <c r="E362" s="22">
        <v>2958101</v>
      </c>
      <c r="I362" s="47"/>
      <c r="J362" s="47"/>
    </row>
    <row r="363" spans="1:10" ht="13.5" thickBot="1">
      <c r="A363" s="22">
        <v>44929</v>
      </c>
      <c r="B363" s="24" t="s">
        <v>154</v>
      </c>
      <c r="C363" s="82" t="s">
        <v>70</v>
      </c>
      <c r="D363" s="23">
        <v>79</v>
      </c>
      <c r="E363" s="22">
        <v>2958101</v>
      </c>
      <c r="I363" s="47"/>
      <c r="J363" s="47"/>
    </row>
    <row r="364" spans="1:10" ht="13.5" thickBot="1">
      <c r="A364" s="22">
        <v>44929</v>
      </c>
      <c r="B364" s="24" t="s">
        <v>155</v>
      </c>
      <c r="C364" s="82" t="s">
        <v>70</v>
      </c>
      <c r="D364" s="23">
        <v>79</v>
      </c>
      <c r="E364" s="22">
        <v>2958101</v>
      </c>
      <c r="I364" s="47"/>
      <c r="J364" s="47"/>
    </row>
    <row r="365" spans="1:10" ht="13.5" thickBot="1">
      <c r="A365" s="22">
        <v>44929</v>
      </c>
      <c r="B365" s="24" t="s">
        <v>156</v>
      </c>
      <c r="C365" s="82" t="s">
        <v>70</v>
      </c>
      <c r="D365" s="23">
        <v>150</v>
      </c>
      <c r="E365" s="22">
        <v>2958101</v>
      </c>
      <c r="I365" s="47"/>
      <c r="J365" s="47"/>
    </row>
    <row r="366" spans="1:10" ht="13.5" thickBot="1">
      <c r="A366" s="22">
        <v>44929</v>
      </c>
      <c r="B366" s="24" t="s">
        <v>157</v>
      </c>
      <c r="C366" s="82" t="s">
        <v>97</v>
      </c>
      <c r="D366" s="23">
        <v>60</v>
      </c>
      <c r="E366" s="22">
        <v>2958101</v>
      </c>
      <c r="I366" s="47"/>
      <c r="J366" s="47"/>
    </row>
    <row r="367" spans="1:10" ht="13.5" thickBot="1">
      <c r="A367" s="22">
        <v>44929</v>
      </c>
      <c r="B367" s="24" t="s">
        <v>158</v>
      </c>
      <c r="C367" s="82" t="s">
        <v>74</v>
      </c>
      <c r="D367" s="23">
        <v>250</v>
      </c>
      <c r="E367" s="22">
        <v>2958101</v>
      </c>
      <c r="I367" s="47"/>
      <c r="J367" s="47"/>
    </row>
    <row r="368" spans="1:10" ht="13.5" thickBot="1">
      <c r="A368" s="22">
        <v>44929</v>
      </c>
      <c r="B368" s="24" t="s">
        <v>159</v>
      </c>
      <c r="C368" s="82" t="s">
        <v>74</v>
      </c>
      <c r="D368" s="23">
        <v>165</v>
      </c>
      <c r="E368" s="22">
        <v>2958101</v>
      </c>
      <c r="I368" s="47"/>
      <c r="J368" s="47"/>
    </row>
    <row r="369" spans="1:10" ht="13.5" thickBot="1">
      <c r="A369" s="22">
        <v>44929</v>
      </c>
      <c r="B369" s="24" t="s">
        <v>160</v>
      </c>
      <c r="C369" s="82" t="s">
        <v>74</v>
      </c>
      <c r="D369" s="23">
        <v>85</v>
      </c>
      <c r="E369" s="22">
        <v>2958101</v>
      </c>
      <c r="I369" s="47"/>
      <c r="J369" s="47"/>
    </row>
    <row r="370" spans="1:10" ht="13.5" thickBot="1">
      <c r="A370" s="22">
        <v>44929</v>
      </c>
      <c r="B370" s="24" t="s">
        <v>161</v>
      </c>
      <c r="C370" s="82" t="s">
        <v>74</v>
      </c>
      <c r="D370" s="23">
        <v>100</v>
      </c>
      <c r="E370" s="22">
        <v>2958101</v>
      </c>
      <c r="I370" s="47"/>
      <c r="J370" s="47"/>
    </row>
    <row r="371" spans="1:10" ht="13.5" thickBot="1">
      <c r="A371" s="22">
        <v>44929</v>
      </c>
      <c r="B371" s="24" t="s">
        <v>162</v>
      </c>
      <c r="C371" s="82" t="s">
        <v>74</v>
      </c>
      <c r="D371" s="23">
        <v>125</v>
      </c>
      <c r="E371" s="22">
        <v>2958101</v>
      </c>
      <c r="I371" s="47"/>
      <c r="J371" s="47"/>
    </row>
    <row r="372" spans="1:10" ht="13.5" thickBot="1">
      <c r="A372" s="22">
        <v>44929</v>
      </c>
      <c r="B372" s="24" t="s">
        <v>163</v>
      </c>
      <c r="C372" s="82" t="s">
        <v>74</v>
      </c>
      <c r="D372" s="23">
        <v>125</v>
      </c>
      <c r="E372" s="22">
        <v>2958101</v>
      </c>
      <c r="I372" s="47"/>
      <c r="J372" s="47"/>
    </row>
    <row r="373" spans="1:10" ht="13.5" thickBot="1">
      <c r="A373" s="22">
        <v>44929</v>
      </c>
      <c r="B373" s="24" t="s">
        <v>164</v>
      </c>
      <c r="C373" s="82" t="s">
        <v>74</v>
      </c>
      <c r="D373" s="23">
        <v>125</v>
      </c>
      <c r="E373" s="22">
        <v>2958101</v>
      </c>
      <c r="I373" s="47"/>
      <c r="J373" s="47"/>
    </row>
    <row r="374" spans="1:10" ht="13.5" thickBot="1">
      <c r="A374" s="22">
        <v>44929</v>
      </c>
      <c r="B374" s="24" t="s">
        <v>165</v>
      </c>
      <c r="C374" s="82" t="s">
        <v>74</v>
      </c>
      <c r="D374" s="23">
        <v>125</v>
      </c>
      <c r="E374" s="22">
        <v>2958101</v>
      </c>
      <c r="I374" s="47"/>
      <c r="J374" s="47"/>
    </row>
    <row r="375" spans="1:10" ht="13.5" thickBot="1">
      <c r="A375" s="22">
        <v>44929</v>
      </c>
      <c r="B375" s="24" t="s">
        <v>166</v>
      </c>
      <c r="C375" s="82" t="s">
        <v>70</v>
      </c>
      <c r="D375" s="23">
        <v>110</v>
      </c>
      <c r="E375" s="22">
        <v>2958101</v>
      </c>
      <c r="I375" s="47"/>
      <c r="J375" s="47"/>
    </row>
    <row r="376" spans="1:10" ht="13.5" thickBot="1">
      <c r="A376" s="22">
        <v>44929</v>
      </c>
      <c r="B376" s="24" t="s">
        <v>167</v>
      </c>
      <c r="C376" s="82" t="s">
        <v>70</v>
      </c>
      <c r="D376" s="23">
        <v>49</v>
      </c>
      <c r="E376" s="22">
        <v>2958101</v>
      </c>
      <c r="I376" s="47"/>
      <c r="J376" s="47"/>
    </row>
    <row r="377" spans="1:10" ht="13.5" thickBot="1">
      <c r="A377" s="22">
        <v>44929</v>
      </c>
      <c r="B377" s="24" t="s">
        <v>168</v>
      </c>
      <c r="C377" s="82" t="s">
        <v>67</v>
      </c>
      <c r="D377" s="23">
        <v>112</v>
      </c>
      <c r="E377" s="22">
        <v>2958101</v>
      </c>
      <c r="I377" s="47"/>
      <c r="J377" s="47"/>
    </row>
    <row r="378" spans="1:10" ht="13.5" thickBot="1">
      <c r="A378" s="22">
        <v>44929</v>
      </c>
      <c r="B378" s="24" t="s">
        <v>169</v>
      </c>
      <c r="C378" s="82" t="s">
        <v>82</v>
      </c>
      <c r="D378" s="23">
        <v>146</v>
      </c>
      <c r="E378" s="22">
        <v>2958101</v>
      </c>
      <c r="I378" s="47"/>
      <c r="J378" s="47"/>
    </row>
    <row r="379" spans="1:10" ht="13.5" thickBot="1">
      <c r="A379" s="22">
        <v>44929</v>
      </c>
      <c r="B379" s="24" t="s">
        <v>170</v>
      </c>
      <c r="C379" s="82" t="s">
        <v>82</v>
      </c>
      <c r="D379" s="23">
        <v>104</v>
      </c>
      <c r="E379" s="22">
        <v>2958101</v>
      </c>
      <c r="I379" s="47"/>
      <c r="J379" s="47"/>
    </row>
    <row r="380" spans="1:10" ht="13.5" thickBot="1">
      <c r="A380" s="22">
        <v>44929</v>
      </c>
      <c r="B380" s="24" t="s">
        <v>171</v>
      </c>
      <c r="C380" s="82" t="s">
        <v>70</v>
      </c>
      <c r="D380" s="23">
        <v>158</v>
      </c>
      <c r="E380" s="22">
        <v>2958101</v>
      </c>
      <c r="I380" s="47"/>
      <c r="J380" s="47"/>
    </row>
    <row r="381" spans="1:10" ht="13.5" thickBot="1">
      <c r="A381" s="22">
        <v>44929</v>
      </c>
      <c r="B381" s="24" t="s">
        <v>172</v>
      </c>
      <c r="C381" s="82" t="s">
        <v>97</v>
      </c>
      <c r="D381" s="23">
        <v>118</v>
      </c>
      <c r="E381" s="22">
        <v>2958101</v>
      </c>
      <c r="I381" s="47"/>
      <c r="J381" s="47"/>
    </row>
    <row r="382" spans="1:10" ht="13.5" thickBot="1">
      <c r="A382" s="22">
        <v>44929</v>
      </c>
      <c r="B382" s="24" t="s">
        <v>173</v>
      </c>
      <c r="C382" s="82" t="s">
        <v>97</v>
      </c>
      <c r="D382" s="23">
        <v>166</v>
      </c>
      <c r="E382" s="22">
        <v>2958101</v>
      </c>
      <c r="I382" s="47"/>
      <c r="J382" s="47"/>
    </row>
    <row r="383" spans="1:10" ht="13.5" thickBot="1">
      <c r="A383" s="22">
        <v>44929</v>
      </c>
      <c r="B383" s="24" t="s">
        <v>174</v>
      </c>
      <c r="C383" s="82" t="s">
        <v>97</v>
      </c>
      <c r="D383" s="23">
        <v>86</v>
      </c>
      <c r="E383" s="22">
        <v>2958101</v>
      </c>
      <c r="I383" s="47"/>
      <c r="J383" s="47"/>
    </row>
    <row r="384" spans="1:10" ht="13.5" thickBot="1">
      <c r="A384" s="22">
        <v>44929</v>
      </c>
      <c r="B384" s="24" t="s">
        <v>175</v>
      </c>
      <c r="C384" s="82" t="s">
        <v>70</v>
      </c>
      <c r="D384" s="23">
        <v>102</v>
      </c>
      <c r="E384" s="22">
        <v>2958101</v>
      </c>
      <c r="I384" s="47"/>
      <c r="J384" s="47"/>
    </row>
    <row r="385" spans="1:10" ht="13.5" thickBot="1">
      <c r="A385" s="22">
        <v>44929</v>
      </c>
      <c r="B385" s="24" t="s">
        <v>176</v>
      </c>
      <c r="C385" s="82" t="s">
        <v>70</v>
      </c>
      <c r="D385" s="23">
        <v>102</v>
      </c>
      <c r="E385" s="22">
        <v>2958101</v>
      </c>
      <c r="I385" s="47"/>
      <c r="J385" s="47"/>
    </row>
    <row r="386" spans="1:10" ht="13.5" thickBot="1">
      <c r="A386" s="22">
        <v>44929</v>
      </c>
      <c r="B386" s="24" t="s">
        <v>177</v>
      </c>
      <c r="C386" s="82" t="s">
        <v>70</v>
      </c>
      <c r="D386" s="23">
        <v>126</v>
      </c>
      <c r="E386" s="22">
        <v>2958101</v>
      </c>
      <c r="I386" s="47"/>
      <c r="J386" s="47"/>
    </row>
    <row r="387" spans="1:10" ht="13.5" thickBot="1">
      <c r="A387" s="22">
        <v>44929</v>
      </c>
      <c r="B387" s="24" t="s">
        <v>178</v>
      </c>
      <c r="C387" s="82" t="s">
        <v>70</v>
      </c>
      <c r="D387" s="23">
        <v>129</v>
      </c>
      <c r="E387" s="22">
        <v>2958101</v>
      </c>
      <c r="I387" s="47"/>
      <c r="J387" s="47"/>
    </row>
    <row r="388" spans="1:10" ht="13.5" thickBot="1">
      <c r="A388" s="22">
        <v>44929</v>
      </c>
      <c r="B388" s="24" t="s">
        <v>179</v>
      </c>
      <c r="C388" s="82" t="s">
        <v>70</v>
      </c>
      <c r="D388" s="23">
        <v>137</v>
      </c>
      <c r="E388" s="22">
        <v>2958101</v>
      </c>
      <c r="I388" s="47"/>
      <c r="J388" s="47"/>
    </row>
    <row r="389" spans="1:10" ht="13.5" thickBot="1">
      <c r="A389" s="22">
        <v>44929</v>
      </c>
      <c r="B389" s="24" t="s">
        <v>180</v>
      </c>
      <c r="C389" s="82" t="s">
        <v>70</v>
      </c>
      <c r="D389" s="23">
        <v>131</v>
      </c>
      <c r="E389" s="22">
        <v>2958101</v>
      </c>
      <c r="I389" s="47"/>
      <c r="J389" s="47"/>
    </row>
    <row r="390" spans="1:10" ht="13.5" thickBot="1">
      <c r="A390" s="22">
        <v>44929</v>
      </c>
      <c r="B390" s="24" t="s">
        <v>181</v>
      </c>
      <c r="C390" s="82" t="s">
        <v>82</v>
      </c>
      <c r="D390" s="23">
        <v>46</v>
      </c>
      <c r="E390" s="22">
        <v>2958101</v>
      </c>
      <c r="I390" s="47"/>
      <c r="J390" s="47"/>
    </row>
    <row r="391" spans="1:10" ht="13.5" thickBot="1">
      <c r="A391" s="22">
        <v>44929</v>
      </c>
      <c r="B391" s="24" t="s">
        <v>182</v>
      </c>
      <c r="C391" s="82" t="s">
        <v>74</v>
      </c>
      <c r="D391" s="23">
        <v>113</v>
      </c>
      <c r="E391" s="22">
        <v>2958101</v>
      </c>
      <c r="I391" s="47"/>
      <c r="J391" s="47"/>
    </row>
    <row r="392" spans="1:10" ht="13.5" thickBot="1">
      <c r="A392" s="22">
        <v>44929</v>
      </c>
      <c r="B392" s="24" t="s">
        <v>183</v>
      </c>
      <c r="C392" s="82" t="s">
        <v>70</v>
      </c>
      <c r="D392" s="23">
        <v>182</v>
      </c>
      <c r="E392" s="22">
        <v>2958101</v>
      </c>
      <c r="I392" s="47"/>
      <c r="J392" s="47"/>
    </row>
    <row r="393" spans="1:10" ht="13.5" thickBot="1">
      <c r="A393" s="22">
        <v>44929</v>
      </c>
      <c r="B393" s="24" t="s">
        <v>184</v>
      </c>
      <c r="C393" s="82" t="s">
        <v>97</v>
      </c>
      <c r="D393" s="23">
        <v>27</v>
      </c>
      <c r="E393" s="22">
        <v>2958101</v>
      </c>
      <c r="I393" s="47"/>
      <c r="J393" s="47"/>
    </row>
    <row r="394" spans="1:10" ht="13.5" thickBot="1">
      <c r="A394" s="22">
        <v>44929</v>
      </c>
      <c r="B394" s="24" t="s">
        <v>185</v>
      </c>
      <c r="C394" s="82" t="s">
        <v>74</v>
      </c>
      <c r="D394" s="23">
        <v>102</v>
      </c>
      <c r="E394" s="22">
        <v>2958101</v>
      </c>
      <c r="I394" s="47"/>
      <c r="J394" s="47"/>
    </row>
    <row r="395" spans="1:10" ht="13.5" thickBot="1">
      <c r="A395" s="22">
        <v>44929</v>
      </c>
      <c r="B395" s="24" t="s">
        <v>186</v>
      </c>
      <c r="C395" s="82" t="s">
        <v>74</v>
      </c>
      <c r="D395" s="23">
        <v>102</v>
      </c>
      <c r="E395" s="22">
        <v>2958101</v>
      </c>
      <c r="I395" s="47"/>
      <c r="J395" s="47"/>
    </row>
    <row r="396" spans="1:10" ht="13.5" thickBot="1">
      <c r="A396" s="22">
        <v>44929</v>
      </c>
      <c r="B396" s="24" t="s">
        <v>187</v>
      </c>
      <c r="C396" s="82" t="s">
        <v>74</v>
      </c>
      <c r="D396" s="23">
        <v>120</v>
      </c>
      <c r="E396" s="22">
        <v>2958101</v>
      </c>
      <c r="I396" s="47"/>
      <c r="J396" s="47"/>
    </row>
    <row r="397" spans="1:10" ht="13.5" thickBot="1">
      <c r="A397" s="22">
        <v>44929</v>
      </c>
      <c r="B397" s="24" t="s">
        <v>188</v>
      </c>
      <c r="C397" s="82" t="s">
        <v>70</v>
      </c>
      <c r="D397" s="23">
        <v>100</v>
      </c>
      <c r="E397" s="22">
        <v>2958101</v>
      </c>
      <c r="I397" s="47"/>
      <c r="J397" s="47"/>
    </row>
    <row r="398" spans="1:10" ht="13.5" thickBot="1">
      <c r="A398" s="22">
        <v>44930</v>
      </c>
      <c r="B398" s="24" t="s">
        <v>66</v>
      </c>
      <c r="C398" s="82" t="s">
        <v>67</v>
      </c>
      <c r="D398" s="23">
        <v>100</v>
      </c>
      <c r="E398" s="22">
        <v>2958101</v>
      </c>
      <c r="I398" s="47"/>
      <c r="J398" s="47"/>
    </row>
    <row r="399" spans="1:10" ht="13.5" thickBot="1">
      <c r="A399" s="22">
        <v>44930</v>
      </c>
      <c r="B399" s="24" t="s">
        <v>68</v>
      </c>
      <c r="C399" s="82" t="s">
        <v>67</v>
      </c>
      <c r="D399" s="23">
        <v>100</v>
      </c>
      <c r="E399" s="22">
        <v>2958101</v>
      </c>
      <c r="I399" s="47"/>
      <c r="J399" s="47"/>
    </row>
    <row r="400" spans="1:10" ht="13.5" thickBot="1">
      <c r="A400" s="22">
        <v>44930</v>
      </c>
      <c r="B400" s="24" t="s">
        <v>69</v>
      </c>
      <c r="C400" s="82" t="s">
        <v>70</v>
      </c>
      <c r="D400" s="23">
        <v>187</v>
      </c>
      <c r="E400" s="22">
        <v>2958101</v>
      </c>
      <c r="I400" s="47"/>
      <c r="J400" s="47"/>
    </row>
    <row r="401" spans="1:10" ht="13.5" thickBot="1">
      <c r="A401" s="22">
        <v>44930</v>
      </c>
      <c r="B401" s="24" t="s">
        <v>71</v>
      </c>
      <c r="C401" s="82" t="s">
        <v>67</v>
      </c>
      <c r="D401" s="23">
        <v>75</v>
      </c>
      <c r="E401" s="22">
        <v>2958101</v>
      </c>
      <c r="I401" s="47"/>
      <c r="J401" s="47"/>
    </row>
    <row r="402" spans="1:10" ht="13.5" thickBot="1">
      <c r="A402" s="22">
        <v>44930</v>
      </c>
      <c r="B402" s="24" t="s">
        <v>72</v>
      </c>
      <c r="C402" s="82" t="s">
        <v>67</v>
      </c>
      <c r="D402" s="23">
        <v>154</v>
      </c>
      <c r="E402" s="22">
        <v>2958101</v>
      </c>
      <c r="I402" s="47"/>
      <c r="J402" s="47"/>
    </row>
    <row r="403" spans="1:10" ht="13.5" thickBot="1">
      <c r="A403" s="22">
        <v>44930</v>
      </c>
      <c r="B403" s="24" t="s">
        <v>73</v>
      </c>
      <c r="C403" s="82" t="s">
        <v>74</v>
      </c>
      <c r="D403" s="23">
        <v>218</v>
      </c>
      <c r="E403" s="22">
        <v>2958101</v>
      </c>
      <c r="I403" s="47"/>
      <c r="J403" s="47"/>
    </row>
    <row r="404" spans="1:10" ht="13.5" thickBot="1">
      <c r="A404" s="22">
        <v>44930</v>
      </c>
      <c r="B404" s="24" t="s">
        <v>75</v>
      </c>
      <c r="C404" s="82" t="s">
        <v>74</v>
      </c>
      <c r="D404" s="23">
        <v>221</v>
      </c>
      <c r="E404" s="22">
        <v>2958101</v>
      </c>
      <c r="I404" s="47"/>
      <c r="J404" s="47"/>
    </row>
    <row r="405" spans="1:10" ht="13.5" thickBot="1">
      <c r="A405" s="22">
        <v>44930</v>
      </c>
      <c r="B405" s="24" t="s">
        <v>76</v>
      </c>
      <c r="C405" s="82" t="s">
        <v>74</v>
      </c>
      <c r="D405" s="23">
        <v>130</v>
      </c>
      <c r="E405" s="22">
        <v>2958101</v>
      </c>
      <c r="I405" s="47"/>
      <c r="J405" s="47"/>
    </row>
    <row r="406" spans="1:10" ht="13.5" thickBot="1">
      <c r="A406" s="22">
        <v>44930</v>
      </c>
      <c r="B406" s="24" t="s">
        <v>77</v>
      </c>
      <c r="C406" s="82" t="s">
        <v>74</v>
      </c>
      <c r="D406" s="23">
        <v>70</v>
      </c>
      <c r="E406" s="22">
        <v>2958101</v>
      </c>
      <c r="I406" s="47"/>
      <c r="J406" s="47"/>
    </row>
    <row r="407" spans="1:10" ht="13.5" thickBot="1">
      <c r="A407" s="22">
        <v>44930</v>
      </c>
      <c r="B407" s="24" t="s">
        <v>78</v>
      </c>
      <c r="C407" s="82" t="s">
        <v>74</v>
      </c>
      <c r="D407" s="23">
        <v>69</v>
      </c>
      <c r="E407" s="22">
        <v>2958101</v>
      </c>
      <c r="I407" s="47"/>
      <c r="J407" s="47"/>
    </row>
    <row r="408" spans="1:10" ht="13.5" thickBot="1">
      <c r="A408" s="22">
        <v>44930</v>
      </c>
      <c r="B408" s="24" t="s">
        <v>79</v>
      </c>
      <c r="C408" s="82" t="s">
        <v>74</v>
      </c>
      <c r="D408" s="23">
        <v>141</v>
      </c>
      <c r="E408" s="22">
        <v>2958101</v>
      </c>
      <c r="I408" s="47"/>
      <c r="J408" s="47"/>
    </row>
    <row r="409" spans="1:10" ht="13.5" thickBot="1">
      <c r="A409" s="22">
        <v>44930</v>
      </c>
      <c r="B409" s="24" t="s">
        <v>80</v>
      </c>
      <c r="C409" s="82" t="s">
        <v>70</v>
      </c>
      <c r="D409" s="23">
        <v>121</v>
      </c>
      <c r="E409" s="22">
        <v>2958101</v>
      </c>
      <c r="I409" s="47"/>
      <c r="J409" s="47"/>
    </row>
    <row r="410" spans="1:10" ht="13.5" thickBot="1">
      <c r="A410" s="22">
        <v>44930</v>
      </c>
      <c r="B410" s="24" t="s">
        <v>81</v>
      </c>
      <c r="C410" s="82" t="s">
        <v>82</v>
      </c>
      <c r="D410" s="23">
        <v>50</v>
      </c>
      <c r="E410" s="22">
        <v>2958101</v>
      </c>
      <c r="I410" s="47"/>
      <c r="J410" s="47"/>
    </row>
    <row r="411" spans="1:10" ht="13.5" thickBot="1">
      <c r="A411" s="22">
        <v>44930</v>
      </c>
      <c r="B411" s="24" t="s">
        <v>83</v>
      </c>
      <c r="C411" s="82" t="s">
        <v>67</v>
      </c>
      <c r="D411" s="23">
        <v>100</v>
      </c>
      <c r="E411" s="22">
        <v>2958101</v>
      </c>
      <c r="I411" s="47"/>
      <c r="J411" s="47"/>
    </row>
    <row r="412" spans="1:10" ht="13.5" thickBot="1">
      <c r="A412" s="22">
        <v>44930</v>
      </c>
      <c r="B412" s="24" t="s">
        <v>84</v>
      </c>
      <c r="C412" s="82" t="s">
        <v>67</v>
      </c>
      <c r="D412" s="23">
        <v>15</v>
      </c>
      <c r="E412" s="22">
        <v>2958101</v>
      </c>
      <c r="I412" s="47"/>
      <c r="J412" s="47"/>
    </row>
    <row r="413" spans="1:10" ht="13.5" thickBot="1">
      <c r="A413" s="22">
        <v>44930</v>
      </c>
      <c r="B413" s="24" t="s">
        <v>85</v>
      </c>
      <c r="C413" s="82" t="s">
        <v>67</v>
      </c>
      <c r="D413" s="23">
        <v>30</v>
      </c>
      <c r="E413" s="22">
        <v>2958101</v>
      </c>
      <c r="I413" s="47"/>
      <c r="J413" s="47"/>
    </row>
    <row r="414" spans="1:10" ht="13.5" thickBot="1">
      <c r="A414" s="22">
        <v>44930</v>
      </c>
      <c r="B414" s="24" t="s">
        <v>86</v>
      </c>
      <c r="C414" s="82" t="s">
        <v>70</v>
      </c>
      <c r="D414" s="23">
        <v>180</v>
      </c>
      <c r="E414" s="22">
        <v>2958101</v>
      </c>
      <c r="I414" s="47"/>
      <c r="J414" s="47"/>
    </row>
    <row r="415" spans="1:10" ht="13.5" thickBot="1">
      <c r="A415" s="22">
        <v>44930</v>
      </c>
      <c r="B415" s="24" t="s">
        <v>87</v>
      </c>
      <c r="C415" s="82" t="s">
        <v>74</v>
      </c>
      <c r="D415" s="23">
        <v>126</v>
      </c>
      <c r="E415" s="22">
        <v>2958101</v>
      </c>
      <c r="I415" s="47"/>
      <c r="J415" s="47"/>
    </row>
    <row r="416" spans="1:10" ht="13.5" thickBot="1">
      <c r="A416" s="22">
        <v>44930</v>
      </c>
      <c r="B416" s="24" t="s">
        <v>88</v>
      </c>
      <c r="C416" s="82" t="s">
        <v>82</v>
      </c>
      <c r="D416" s="23">
        <v>203</v>
      </c>
      <c r="E416" s="22">
        <v>2958101</v>
      </c>
      <c r="I416" s="47"/>
      <c r="J416" s="47"/>
    </row>
    <row r="417" spans="1:10" ht="13.5" thickBot="1">
      <c r="A417" s="22">
        <v>44930</v>
      </c>
      <c r="B417" s="24" t="s">
        <v>89</v>
      </c>
      <c r="C417" s="82" t="s">
        <v>74</v>
      </c>
      <c r="D417" s="23">
        <v>100</v>
      </c>
      <c r="E417" s="22">
        <v>2958101</v>
      </c>
      <c r="I417" s="47"/>
      <c r="J417" s="47"/>
    </row>
    <row r="418" spans="1:10" ht="13.5" thickBot="1">
      <c r="A418" s="22">
        <v>44930</v>
      </c>
      <c r="B418" s="24" t="s">
        <v>90</v>
      </c>
      <c r="C418" s="82" t="s">
        <v>74</v>
      </c>
      <c r="D418" s="23">
        <v>100</v>
      </c>
      <c r="E418" s="22">
        <v>2958101</v>
      </c>
      <c r="I418" s="47"/>
      <c r="J418" s="47"/>
    </row>
    <row r="419" spans="1:10" ht="13.5" thickBot="1">
      <c r="A419" s="22">
        <v>44930</v>
      </c>
      <c r="B419" s="24" t="s">
        <v>91</v>
      </c>
      <c r="C419" s="82" t="s">
        <v>82</v>
      </c>
      <c r="D419" s="23">
        <v>38</v>
      </c>
      <c r="E419" s="22">
        <v>2958101</v>
      </c>
      <c r="I419" s="47"/>
      <c r="J419" s="47"/>
    </row>
    <row r="420" spans="1:10" ht="13.5" thickBot="1">
      <c r="A420" s="22">
        <v>44930</v>
      </c>
      <c r="B420" s="24" t="s">
        <v>92</v>
      </c>
      <c r="C420" s="82" t="s">
        <v>70</v>
      </c>
      <c r="D420" s="23">
        <v>108</v>
      </c>
      <c r="E420" s="22">
        <v>2958101</v>
      </c>
      <c r="I420" s="47"/>
      <c r="J420" s="47"/>
    </row>
    <row r="421" spans="1:10" ht="13.5" thickBot="1">
      <c r="A421" s="22">
        <v>44930</v>
      </c>
      <c r="B421" s="24" t="s">
        <v>93</v>
      </c>
      <c r="C421" s="82" t="s">
        <v>82</v>
      </c>
      <c r="D421" s="23">
        <v>132</v>
      </c>
      <c r="E421" s="22">
        <v>2958101</v>
      </c>
      <c r="I421" s="47"/>
      <c r="J421" s="47"/>
    </row>
    <row r="422" spans="1:10" ht="13.5" thickBot="1">
      <c r="A422" s="22">
        <v>44930</v>
      </c>
      <c r="B422" s="24" t="s">
        <v>94</v>
      </c>
      <c r="C422" s="82" t="s">
        <v>70</v>
      </c>
      <c r="D422" s="23">
        <v>190</v>
      </c>
      <c r="E422" s="22">
        <v>2958101</v>
      </c>
      <c r="I422" s="47"/>
      <c r="J422" s="47"/>
    </row>
    <row r="423" spans="1:10" ht="13.5" thickBot="1">
      <c r="A423" s="22">
        <v>44930</v>
      </c>
      <c r="B423" s="24" t="s">
        <v>95</v>
      </c>
      <c r="C423" s="82" t="s">
        <v>70</v>
      </c>
      <c r="D423" s="23">
        <v>237</v>
      </c>
      <c r="E423" s="22">
        <v>2958101</v>
      </c>
      <c r="I423" s="47"/>
      <c r="J423" s="47"/>
    </row>
    <row r="424" spans="1:10" ht="13.5" thickBot="1">
      <c r="A424" s="22">
        <v>44930</v>
      </c>
      <c r="B424" s="24" t="s">
        <v>96</v>
      </c>
      <c r="C424" s="82" t="s">
        <v>97</v>
      </c>
      <c r="D424" s="23">
        <v>144</v>
      </c>
      <c r="E424" s="22">
        <v>2958101</v>
      </c>
      <c r="I424" s="47"/>
      <c r="J424" s="47"/>
    </row>
    <row r="425" spans="1:10" ht="13.5" thickBot="1">
      <c r="A425" s="22">
        <v>44930</v>
      </c>
      <c r="B425" s="24" t="s">
        <v>98</v>
      </c>
      <c r="C425" s="82" t="s">
        <v>70</v>
      </c>
      <c r="D425" s="23">
        <v>150</v>
      </c>
      <c r="E425" s="22">
        <v>2958101</v>
      </c>
      <c r="I425" s="47"/>
      <c r="J425" s="47"/>
    </row>
    <row r="426" spans="1:10" ht="13.5" thickBot="1">
      <c r="A426" s="22">
        <v>44930</v>
      </c>
      <c r="B426" s="24" t="s">
        <v>99</v>
      </c>
      <c r="C426" s="82" t="s">
        <v>67</v>
      </c>
      <c r="D426" s="23">
        <v>250</v>
      </c>
      <c r="E426" s="22">
        <v>2958101</v>
      </c>
      <c r="I426" s="47"/>
      <c r="J426" s="47"/>
    </row>
    <row r="427" spans="1:10" ht="13.5" thickBot="1">
      <c r="A427" s="22">
        <v>44930</v>
      </c>
      <c r="B427" s="24" t="s">
        <v>100</v>
      </c>
      <c r="C427" s="82" t="s">
        <v>70</v>
      </c>
      <c r="D427" s="23">
        <v>125</v>
      </c>
      <c r="E427" s="22">
        <v>2958101</v>
      </c>
      <c r="I427" s="47"/>
      <c r="J427" s="47"/>
    </row>
    <row r="428" spans="1:10" ht="13.5" thickBot="1">
      <c r="A428" s="22">
        <v>44930</v>
      </c>
      <c r="B428" s="24" t="s">
        <v>101</v>
      </c>
      <c r="C428" s="82" t="s">
        <v>70</v>
      </c>
      <c r="D428" s="23">
        <v>130</v>
      </c>
      <c r="E428" s="22">
        <v>2958101</v>
      </c>
      <c r="I428" s="47"/>
      <c r="J428" s="47"/>
    </row>
    <row r="429" spans="1:10" ht="13.5" thickBot="1">
      <c r="A429" s="22">
        <v>44930</v>
      </c>
      <c r="B429" s="24" t="s">
        <v>102</v>
      </c>
      <c r="C429" s="82" t="s">
        <v>97</v>
      </c>
      <c r="D429" s="23">
        <v>100</v>
      </c>
      <c r="E429" s="22">
        <v>2958101</v>
      </c>
      <c r="I429" s="47"/>
      <c r="J429" s="47"/>
    </row>
    <row r="430" spans="1:10" ht="13.5" thickBot="1">
      <c r="A430" s="22">
        <v>44930</v>
      </c>
      <c r="B430" s="24" t="s">
        <v>103</v>
      </c>
      <c r="C430" s="82" t="s">
        <v>82</v>
      </c>
      <c r="D430" s="23">
        <v>100</v>
      </c>
      <c r="E430" s="22">
        <v>2958101</v>
      </c>
      <c r="I430" s="47"/>
      <c r="J430" s="47"/>
    </row>
    <row r="431" spans="1:10" ht="13.5" thickBot="1">
      <c r="A431" s="22">
        <v>44930</v>
      </c>
      <c r="B431" s="24" t="s">
        <v>104</v>
      </c>
      <c r="C431" s="82" t="s">
        <v>67</v>
      </c>
      <c r="D431" s="23">
        <v>102</v>
      </c>
      <c r="E431" s="22">
        <v>2958101</v>
      </c>
      <c r="I431" s="47"/>
      <c r="J431" s="47"/>
    </row>
    <row r="432" spans="1:10" ht="13.5" thickBot="1">
      <c r="A432" s="22">
        <v>44930</v>
      </c>
      <c r="B432" s="24" t="s">
        <v>105</v>
      </c>
      <c r="C432" s="82" t="s">
        <v>67</v>
      </c>
      <c r="D432" s="23">
        <v>102</v>
      </c>
      <c r="E432" s="22">
        <v>2958101</v>
      </c>
      <c r="I432" s="47"/>
      <c r="J432" s="47"/>
    </row>
    <row r="433" spans="1:10" ht="13.5" thickBot="1">
      <c r="A433" s="22">
        <v>44930</v>
      </c>
      <c r="B433" s="24" t="s">
        <v>106</v>
      </c>
      <c r="C433" s="82" t="s">
        <v>70</v>
      </c>
      <c r="D433" s="23">
        <v>22</v>
      </c>
      <c r="E433" s="22">
        <v>2958101</v>
      </c>
      <c r="I433" s="47"/>
      <c r="J433" s="47"/>
    </row>
    <row r="434" spans="1:10" ht="13.5" thickBot="1">
      <c r="A434" s="22">
        <v>44930</v>
      </c>
      <c r="B434" s="24" t="s">
        <v>107</v>
      </c>
      <c r="C434" s="82" t="s">
        <v>70</v>
      </c>
      <c r="D434" s="23">
        <v>7</v>
      </c>
      <c r="E434" s="22">
        <v>2958101</v>
      </c>
      <c r="I434" s="47"/>
      <c r="J434" s="47"/>
    </row>
    <row r="435" spans="1:10" ht="13.5" thickBot="1">
      <c r="A435" s="22">
        <v>44930</v>
      </c>
      <c r="B435" s="24" t="s">
        <v>108</v>
      </c>
      <c r="C435" s="82" t="s">
        <v>74</v>
      </c>
      <c r="D435" s="23">
        <v>199</v>
      </c>
      <c r="E435" s="22">
        <v>2958101</v>
      </c>
      <c r="I435" s="47"/>
      <c r="J435" s="47"/>
    </row>
    <row r="436" spans="1:10" ht="13.5" thickBot="1">
      <c r="A436" s="22">
        <v>44930</v>
      </c>
      <c r="B436" s="24" t="s">
        <v>109</v>
      </c>
      <c r="C436" s="82" t="s">
        <v>74</v>
      </c>
      <c r="D436" s="23">
        <v>180</v>
      </c>
      <c r="E436" s="22">
        <v>2958101</v>
      </c>
      <c r="I436" s="47"/>
      <c r="J436" s="47"/>
    </row>
    <row r="437" spans="1:10" ht="13.5" thickBot="1">
      <c r="A437" s="22">
        <v>44930</v>
      </c>
      <c r="B437" s="24" t="s">
        <v>110</v>
      </c>
      <c r="C437" s="82" t="s">
        <v>74</v>
      </c>
      <c r="D437" s="23">
        <v>172</v>
      </c>
      <c r="E437" s="22">
        <v>2958101</v>
      </c>
      <c r="I437" s="47"/>
      <c r="J437" s="47"/>
    </row>
    <row r="438" spans="1:10" ht="13.5" thickBot="1">
      <c r="A438" s="22">
        <v>44930</v>
      </c>
      <c r="B438" s="24" t="s">
        <v>111</v>
      </c>
      <c r="C438" s="82" t="s">
        <v>67</v>
      </c>
      <c r="D438" s="23">
        <v>162</v>
      </c>
      <c r="E438" s="22">
        <v>2958101</v>
      </c>
      <c r="I438" s="47"/>
      <c r="J438" s="47"/>
    </row>
    <row r="439" spans="1:10" ht="13.5" thickBot="1">
      <c r="A439" s="22">
        <v>44930</v>
      </c>
      <c r="B439" s="24" t="s">
        <v>112</v>
      </c>
      <c r="C439" s="82" t="s">
        <v>67</v>
      </c>
      <c r="D439" s="23">
        <v>144</v>
      </c>
      <c r="E439" s="22">
        <v>2958101</v>
      </c>
      <c r="I439" s="47"/>
      <c r="J439" s="47"/>
    </row>
    <row r="440" spans="1:10" ht="13.5" thickBot="1">
      <c r="A440" s="22">
        <v>44930</v>
      </c>
      <c r="B440" s="24" t="s">
        <v>113</v>
      </c>
      <c r="C440" s="82" t="s">
        <v>74</v>
      </c>
      <c r="D440" s="23">
        <v>60</v>
      </c>
      <c r="E440" s="22">
        <v>2958101</v>
      </c>
      <c r="I440" s="47"/>
      <c r="J440" s="47"/>
    </row>
    <row r="441" spans="1:10" ht="13.5" thickBot="1">
      <c r="A441" s="22">
        <v>44930</v>
      </c>
      <c r="B441" s="24" t="s">
        <v>114</v>
      </c>
      <c r="C441" s="82" t="s">
        <v>70</v>
      </c>
      <c r="D441" s="23">
        <v>101</v>
      </c>
      <c r="E441" s="22">
        <v>2958101</v>
      </c>
      <c r="I441" s="47"/>
      <c r="J441" s="47"/>
    </row>
    <row r="442" spans="1:10" ht="13.5" thickBot="1">
      <c r="A442" s="22">
        <v>44930</v>
      </c>
      <c r="B442" s="24" t="s">
        <v>115</v>
      </c>
      <c r="C442" s="82" t="s">
        <v>70</v>
      </c>
      <c r="D442" s="23">
        <v>50</v>
      </c>
      <c r="E442" s="22">
        <v>2958101</v>
      </c>
      <c r="I442" s="47"/>
      <c r="J442" s="47"/>
    </row>
    <row r="443" spans="1:10" ht="13.5" thickBot="1">
      <c r="A443" s="22">
        <v>44930</v>
      </c>
      <c r="B443" s="24" t="s">
        <v>116</v>
      </c>
      <c r="C443" s="82" t="s">
        <v>67</v>
      </c>
      <c r="D443" s="23">
        <v>99</v>
      </c>
      <c r="E443" s="22">
        <v>2958101</v>
      </c>
      <c r="I443" s="47"/>
      <c r="J443" s="47"/>
    </row>
    <row r="444" spans="1:10" ht="13.5" thickBot="1">
      <c r="A444" s="22">
        <v>44930</v>
      </c>
      <c r="B444" s="24" t="s">
        <v>117</v>
      </c>
      <c r="C444" s="82" t="s">
        <v>67</v>
      </c>
      <c r="D444" s="23">
        <v>128</v>
      </c>
      <c r="E444" s="22">
        <v>2958101</v>
      </c>
      <c r="I444" s="47"/>
      <c r="J444" s="47"/>
    </row>
    <row r="445" spans="1:10" ht="13.5" thickBot="1">
      <c r="A445" s="22">
        <v>44930</v>
      </c>
      <c r="B445" s="24" t="s">
        <v>118</v>
      </c>
      <c r="C445" s="82" t="s">
        <v>74</v>
      </c>
      <c r="D445" s="23">
        <v>148</v>
      </c>
      <c r="E445" s="22">
        <v>2958101</v>
      </c>
      <c r="I445" s="47"/>
      <c r="J445" s="47"/>
    </row>
    <row r="446" spans="1:10" ht="13.5" thickBot="1">
      <c r="A446" s="22">
        <v>44930</v>
      </c>
      <c r="B446" s="24" t="s">
        <v>119</v>
      </c>
      <c r="C446" s="82" t="s">
        <v>120</v>
      </c>
      <c r="D446" s="23">
        <v>50</v>
      </c>
      <c r="E446" s="22">
        <v>2958101</v>
      </c>
      <c r="I446" s="47"/>
      <c r="J446" s="47"/>
    </row>
    <row r="447" spans="1:10" ht="13.5" thickBot="1">
      <c r="A447" s="22">
        <v>44930</v>
      </c>
      <c r="B447" s="24" t="s">
        <v>121</v>
      </c>
      <c r="C447" s="82" t="s">
        <v>120</v>
      </c>
      <c r="D447" s="23">
        <v>102</v>
      </c>
      <c r="E447" s="22">
        <v>2958101</v>
      </c>
      <c r="I447" s="47"/>
      <c r="J447" s="47"/>
    </row>
    <row r="448" spans="1:10" ht="13.5" thickBot="1">
      <c r="A448" s="22">
        <v>44930</v>
      </c>
      <c r="B448" s="24" t="s">
        <v>122</v>
      </c>
      <c r="C448" s="82" t="s">
        <v>74</v>
      </c>
      <c r="D448" s="23">
        <v>77</v>
      </c>
      <c r="E448" s="22">
        <v>2958101</v>
      </c>
      <c r="I448" s="47"/>
      <c r="J448" s="47"/>
    </row>
    <row r="449" spans="1:10" ht="13.5" thickBot="1">
      <c r="A449" s="22">
        <v>44930</v>
      </c>
      <c r="B449" s="24" t="s">
        <v>123</v>
      </c>
      <c r="C449" s="82" t="s">
        <v>82</v>
      </c>
      <c r="D449" s="23">
        <v>200</v>
      </c>
      <c r="E449" s="22">
        <v>2958101</v>
      </c>
      <c r="I449" s="47"/>
      <c r="J449" s="47"/>
    </row>
    <row r="450" spans="1:10" ht="13.5" thickBot="1">
      <c r="A450" s="22">
        <v>44930</v>
      </c>
      <c r="B450" s="24" t="s">
        <v>124</v>
      </c>
      <c r="C450" s="82" t="s">
        <v>120</v>
      </c>
      <c r="D450" s="23">
        <v>121</v>
      </c>
      <c r="E450" s="22">
        <v>2958101</v>
      </c>
      <c r="I450" s="47"/>
      <c r="J450" s="47"/>
    </row>
    <row r="451" spans="1:10" ht="13.5" thickBot="1">
      <c r="A451" s="22">
        <v>44930</v>
      </c>
      <c r="B451" s="24" t="s">
        <v>125</v>
      </c>
      <c r="C451" s="82" t="s">
        <v>120</v>
      </c>
      <c r="D451" s="23">
        <v>119</v>
      </c>
      <c r="E451" s="22">
        <v>2958101</v>
      </c>
      <c r="I451" s="47"/>
      <c r="J451" s="47"/>
    </row>
    <row r="452" spans="1:10" ht="13.5" thickBot="1">
      <c r="A452" s="22">
        <v>44930</v>
      </c>
      <c r="B452" s="24" t="s">
        <v>126</v>
      </c>
      <c r="C452" s="82" t="s">
        <v>74</v>
      </c>
      <c r="D452" s="23">
        <v>60</v>
      </c>
      <c r="E452" s="22">
        <v>2958101</v>
      </c>
      <c r="I452" s="47"/>
      <c r="J452" s="47"/>
    </row>
    <row r="453" spans="1:10" ht="13.5" thickBot="1">
      <c r="A453" s="22">
        <v>44930</v>
      </c>
      <c r="B453" s="24" t="s">
        <v>127</v>
      </c>
      <c r="C453" s="82" t="s">
        <v>74</v>
      </c>
      <c r="D453" s="23">
        <v>90</v>
      </c>
      <c r="E453" s="22">
        <v>2958101</v>
      </c>
      <c r="I453" s="47"/>
      <c r="J453" s="47"/>
    </row>
    <row r="454" spans="1:10" ht="13.5" thickBot="1">
      <c r="A454" s="22">
        <v>44930</v>
      </c>
      <c r="B454" s="24" t="s">
        <v>128</v>
      </c>
      <c r="C454" s="82" t="s">
        <v>74</v>
      </c>
      <c r="D454" s="23">
        <v>146</v>
      </c>
      <c r="E454" s="22">
        <v>2958101</v>
      </c>
      <c r="I454" s="47"/>
      <c r="J454" s="47"/>
    </row>
    <row r="455" spans="1:10" ht="13.5" thickBot="1">
      <c r="A455" s="22">
        <v>44930</v>
      </c>
      <c r="B455" s="24" t="s">
        <v>129</v>
      </c>
      <c r="C455" s="82" t="s">
        <v>82</v>
      </c>
      <c r="D455" s="23">
        <v>138</v>
      </c>
      <c r="E455" s="22">
        <v>2958101</v>
      </c>
      <c r="I455" s="47"/>
      <c r="J455" s="47"/>
    </row>
    <row r="456" spans="1:10" ht="13.5" thickBot="1">
      <c r="A456" s="22">
        <v>44930</v>
      </c>
      <c r="B456" s="24" t="s">
        <v>130</v>
      </c>
      <c r="C456" s="82" t="s">
        <v>97</v>
      </c>
      <c r="D456" s="23">
        <v>147</v>
      </c>
      <c r="E456" s="22">
        <v>2958101</v>
      </c>
      <c r="I456" s="47"/>
      <c r="J456" s="47"/>
    </row>
    <row r="457" spans="1:10" ht="13.5" thickBot="1">
      <c r="A457" s="22">
        <v>44930</v>
      </c>
      <c r="B457" s="24" t="s">
        <v>131</v>
      </c>
      <c r="C457" s="82" t="s">
        <v>97</v>
      </c>
      <c r="D457" s="23">
        <v>128</v>
      </c>
      <c r="E457" s="22">
        <v>2958101</v>
      </c>
      <c r="I457" s="47"/>
      <c r="J457" s="47"/>
    </row>
    <row r="458" spans="1:10" ht="13.5" thickBot="1">
      <c r="A458" s="22">
        <v>44930</v>
      </c>
      <c r="B458" s="24" t="s">
        <v>132</v>
      </c>
      <c r="C458" s="82" t="s">
        <v>70</v>
      </c>
      <c r="D458" s="23">
        <v>180</v>
      </c>
      <c r="E458" s="22">
        <v>2958101</v>
      </c>
      <c r="I458" s="47"/>
      <c r="J458" s="47"/>
    </row>
    <row r="459" spans="1:10" ht="13.5" thickBot="1">
      <c r="A459" s="22">
        <v>44930</v>
      </c>
      <c r="B459" s="24" t="s">
        <v>133</v>
      </c>
      <c r="C459" s="82" t="s">
        <v>82</v>
      </c>
      <c r="D459" s="23">
        <v>39</v>
      </c>
      <c r="E459" s="22">
        <v>2958101</v>
      </c>
      <c r="I459" s="47"/>
      <c r="J459" s="47"/>
    </row>
    <row r="460" spans="1:10" ht="13.5" thickBot="1">
      <c r="A460" s="22">
        <v>44930</v>
      </c>
      <c r="B460" s="24" t="s">
        <v>134</v>
      </c>
      <c r="C460" s="82" t="s">
        <v>70</v>
      </c>
      <c r="D460" s="23">
        <v>125</v>
      </c>
      <c r="E460" s="22">
        <v>2958101</v>
      </c>
      <c r="I460" s="47"/>
      <c r="J460" s="47"/>
    </row>
    <row r="461" spans="1:10" ht="13.5" thickBot="1">
      <c r="A461" s="22">
        <v>44930</v>
      </c>
      <c r="B461" s="24" t="s">
        <v>135</v>
      </c>
      <c r="C461" s="82" t="s">
        <v>70</v>
      </c>
      <c r="D461" s="23">
        <v>128</v>
      </c>
      <c r="E461" s="22">
        <v>2958101</v>
      </c>
      <c r="I461" s="47"/>
      <c r="J461" s="47"/>
    </row>
    <row r="462" spans="1:10" ht="13.5" thickBot="1">
      <c r="A462" s="22">
        <v>44930</v>
      </c>
      <c r="B462" s="24" t="s">
        <v>136</v>
      </c>
      <c r="C462" s="82" t="s">
        <v>74</v>
      </c>
      <c r="D462" s="23">
        <v>84</v>
      </c>
      <c r="E462" s="22">
        <v>2958101</v>
      </c>
      <c r="I462" s="47"/>
      <c r="J462" s="47"/>
    </row>
    <row r="463" spans="1:10" ht="13.5" thickBot="1">
      <c r="A463" s="22">
        <v>44930</v>
      </c>
      <c r="B463" s="24" t="s">
        <v>137</v>
      </c>
      <c r="C463" s="82" t="s">
        <v>74</v>
      </c>
      <c r="D463" s="23">
        <v>187</v>
      </c>
      <c r="E463" s="22">
        <v>2958101</v>
      </c>
      <c r="I463" s="47"/>
      <c r="J463" s="47"/>
    </row>
    <row r="464" spans="1:10" ht="13.5" thickBot="1">
      <c r="A464" s="22">
        <v>44930</v>
      </c>
      <c r="B464" s="24" t="s">
        <v>138</v>
      </c>
      <c r="C464" s="82" t="s">
        <v>74</v>
      </c>
      <c r="D464" s="23">
        <v>64</v>
      </c>
      <c r="E464" s="22">
        <v>2958101</v>
      </c>
      <c r="I464" s="47"/>
      <c r="J464" s="47"/>
    </row>
    <row r="465" spans="1:10" ht="13.5" thickBot="1">
      <c r="A465" s="22">
        <v>44930</v>
      </c>
      <c r="B465" s="24" t="s">
        <v>139</v>
      </c>
      <c r="C465" s="82" t="s">
        <v>74</v>
      </c>
      <c r="D465" s="23">
        <v>257</v>
      </c>
      <c r="E465" s="22">
        <v>2958101</v>
      </c>
      <c r="I465" s="47"/>
      <c r="J465" s="47"/>
    </row>
    <row r="466" spans="1:10" ht="13.5" thickBot="1">
      <c r="A466" s="22">
        <v>44930</v>
      </c>
      <c r="B466" s="24" t="s">
        <v>140</v>
      </c>
      <c r="C466" s="82" t="s">
        <v>70</v>
      </c>
      <c r="D466" s="23">
        <v>154</v>
      </c>
      <c r="E466" s="22">
        <v>2958101</v>
      </c>
      <c r="I466" s="47"/>
      <c r="J466" s="47"/>
    </row>
    <row r="467" spans="1:10" ht="13.5" thickBot="1">
      <c r="A467" s="22">
        <v>44930</v>
      </c>
      <c r="B467" s="24" t="s">
        <v>141</v>
      </c>
      <c r="C467" s="82" t="s">
        <v>70</v>
      </c>
      <c r="D467" s="23">
        <v>150</v>
      </c>
      <c r="E467" s="22">
        <v>2958101</v>
      </c>
      <c r="I467" s="47"/>
      <c r="J467" s="47"/>
    </row>
    <row r="468" spans="1:10" ht="13.5" thickBot="1">
      <c r="A468" s="22">
        <v>44930</v>
      </c>
      <c r="B468" s="24" t="s">
        <v>142</v>
      </c>
      <c r="C468" s="82" t="s">
        <v>70</v>
      </c>
      <c r="D468" s="23">
        <v>127</v>
      </c>
      <c r="E468" s="22">
        <v>2958101</v>
      </c>
      <c r="I468" s="47"/>
      <c r="J468" s="47"/>
    </row>
    <row r="469" spans="1:10" ht="13.5" thickBot="1">
      <c r="A469" s="22">
        <v>44930</v>
      </c>
      <c r="B469" s="24" t="s">
        <v>143</v>
      </c>
      <c r="C469" s="82" t="s">
        <v>70</v>
      </c>
      <c r="D469" s="23">
        <v>126</v>
      </c>
      <c r="E469" s="22">
        <v>2958101</v>
      </c>
      <c r="I469" s="47"/>
      <c r="J469" s="47"/>
    </row>
    <row r="470" spans="1:10" ht="13.5" thickBot="1">
      <c r="A470" s="22">
        <v>44930</v>
      </c>
      <c r="B470" s="24" t="s">
        <v>144</v>
      </c>
      <c r="C470" s="82" t="s">
        <v>70</v>
      </c>
      <c r="D470" s="23">
        <v>103</v>
      </c>
      <c r="E470" s="22">
        <v>2958101</v>
      </c>
      <c r="I470" s="47"/>
      <c r="J470" s="47"/>
    </row>
    <row r="471" spans="1:10" ht="13.5" thickBot="1">
      <c r="A471" s="22">
        <v>44930</v>
      </c>
      <c r="B471" s="24" t="s">
        <v>145</v>
      </c>
      <c r="C471" s="82" t="s">
        <v>70</v>
      </c>
      <c r="D471" s="23">
        <v>103</v>
      </c>
      <c r="E471" s="22">
        <v>2958101</v>
      </c>
      <c r="I471" s="47"/>
      <c r="J471" s="47"/>
    </row>
    <row r="472" spans="1:10" ht="13.5" thickBot="1">
      <c r="A472" s="22">
        <v>44930</v>
      </c>
      <c r="B472" s="24" t="s">
        <v>146</v>
      </c>
      <c r="C472" s="82" t="s">
        <v>70</v>
      </c>
      <c r="D472" s="23">
        <v>98</v>
      </c>
      <c r="E472" s="22">
        <v>2958101</v>
      </c>
      <c r="I472" s="47"/>
      <c r="J472" s="47"/>
    </row>
    <row r="473" spans="1:10" ht="13.5" thickBot="1">
      <c r="A473" s="22">
        <v>44930</v>
      </c>
      <c r="B473" s="24" t="s">
        <v>147</v>
      </c>
      <c r="C473" s="82" t="s">
        <v>70</v>
      </c>
      <c r="D473" s="23">
        <v>108</v>
      </c>
      <c r="E473" s="22">
        <v>2958101</v>
      </c>
      <c r="I473" s="47"/>
      <c r="J473" s="47"/>
    </row>
    <row r="474" spans="1:10" ht="13.5" thickBot="1">
      <c r="A474" s="22">
        <v>44930</v>
      </c>
      <c r="B474" s="24" t="s">
        <v>148</v>
      </c>
      <c r="C474" s="82" t="s">
        <v>97</v>
      </c>
      <c r="D474" s="23">
        <v>159</v>
      </c>
      <c r="E474" s="22">
        <v>2958101</v>
      </c>
      <c r="I474" s="47"/>
      <c r="J474" s="47"/>
    </row>
    <row r="475" spans="1:10" ht="13.5" thickBot="1">
      <c r="A475" s="22">
        <v>44930</v>
      </c>
      <c r="B475" s="24" t="s">
        <v>149</v>
      </c>
      <c r="C475" s="82" t="s">
        <v>97</v>
      </c>
      <c r="D475" s="23">
        <v>163</v>
      </c>
      <c r="E475" s="22">
        <v>2958101</v>
      </c>
      <c r="I475" s="47"/>
      <c r="J475" s="47"/>
    </row>
    <row r="476" spans="1:10" ht="13.5" thickBot="1">
      <c r="A476" s="22">
        <v>44930</v>
      </c>
      <c r="B476" s="24" t="s">
        <v>150</v>
      </c>
      <c r="C476" s="82" t="s">
        <v>67</v>
      </c>
      <c r="D476" s="23">
        <v>200</v>
      </c>
      <c r="E476" s="22">
        <v>2958101</v>
      </c>
      <c r="I476" s="47"/>
      <c r="J476" s="47"/>
    </row>
    <row r="477" spans="1:10" ht="13.5" thickBot="1">
      <c r="A477" s="22">
        <v>44930</v>
      </c>
      <c r="B477" s="24" t="s">
        <v>151</v>
      </c>
      <c r="C477" s="82" t="s">
        <v>67</v>
      </c>
      <c r="D477" s="23">
        <v>160</v>
      </c>
      <c r="E477" s="22">
        <v>2958101</v>
      </c>
      <c r="I477" s="47"/>
      <c r="J477" s="47"/>
    </row>
    <row r="478" spans="1:10" ht="13.5" thickBot="1">
      <c r="A478" s="22">
        <v>44930</v>
      </c>
      <c r="B478" s="24" t="s">
        <v>152</v>
      </c>
      <c r="C478" s="82" t="s">
        <v>70</v>
      </c>
      <c r="D478" s="23">
        <v>222</v>
      </c>
      <c r="E478" s="22">
        <v>2958101</v>
      </c>
      <c r="I478" s="47"/>
      <c r="J478" s="47"/>
    </row>
    <row r="479" spans="1:10" ht="13.5" thickBot="1">
      <c r="A479" s="22">
        <v>44930</v>
      </c>
      <c r="B479" s="24" t="s">
        <v>153</v>
      </c>
      <c r="C479" s="82" t="s">
        <v>70</v>
      </c>
      <c r="D479" s="23">
        <v>28</v>
      </c>
      <c r="E479" s="22">
        <v>2958101</v>
      </c>
      <c r="I479" s="47"/>
      <c r="J479" s="47"/>
    </row>
    <row r="480" spans="1:10" ht="13.5" thickBot="1">
      <c r="A480" s="22">
        <v>44930</v>
      </c>
      <c r="B480" s="24" t="s">
        <v>154</v>
      </c>
      <c r="C480" s="82" t="s">
        <v>70</v>
      </c>
      <c r="D480" s="23">
        <v>79</v>
      </c>
      <c r="E480" s="22">
        <v>2958101</v>
      </c>
      <c r="I480" s="47"/>
      <c r="J480" s="47"/>
    </row>
    <row r="481" spans="1:10" ht="13.5" thickBot="1">
      <c r="A481" s="22">
        <v>44930</v>
      </c>
      <c r="B481" s="24" t="s">
        <v>155</v>
      </c>
      <c r="C481" s="82" t="s">
        <v>70</v>
      </c>
      <c r="D481" s="23">
        <v>79</v>
      </c>
      <c r="E481" s="22">
        <v>2958101</v>
      </c>
      <c r="I481" s="47"/>
      <c r="J481" s="47"/>
    </row>
    <row r="482" spans="1:10" ht="13.5" thickBot="1">
      <c r="A482" s="22">
        <v>44930</v>
      </c>
      <c r="B482" s="24" t="s">
        <v>156</v>
      </c>
      <c r="C482" s="82" t="s">
        <v>70</v>
      </c>
      <c r="D482" s="23">
        <v>150</v>
      </c>
      <c r="E482" s="22">
        <v>2958101</v>
      </c>
      <c r="I482" s="47"/>
      <c r="J482" s="47"/>
    </row>
    <row r="483" spans="1:10" ht="13.5" thickBot="1">
      <c r="A483" s="22">
        <v>44930</v>
      </c>
      <c r="B483" s="24" t="s">
        <v>157</v>
      </c>
      <c r="C483" s="82" t="s">
        <v>97</v>
      </c>
      <c r="D483" s="23">
        <v>60</v>
      </c>
      <c r="E483" s="22">
        <v>2958101</v>
      </c>
      <c r="I483" s="47"/>
      <c r="J483" s="47"/>
    </row>
    <row r="484" spans="1:10" ht="13.5" thickBot="1">
      <c r="A484" s="22">
        <v>44930</v>
      </c>
      <c r="B484" s="24" t="s">
        <v>158</v>
      </c>
      <c r="C484" s="82" t="s">
        <v>74</v>
      </c>
      <c r="D484" s="23">
        <v>250</v>
      </c>
      <c r="E484" s="22">
        <v>2958101</v>
      </c>
      <c r="I484" s="47"/>
      <c r="J484" s="47"/>
    </row>
    <row r="485" spans="1:10" ht="13.5" thickBot="1">
      <c r="A485" s="22">
        <v>44930</v>
      </c>
      <c r="B485" s="24" t="s">
        <v>159</v>
      </c>
      <c r="C485" s="82" t="s">
        <v>74</v>
      </c>
      <c r="D485" s="23">
        <v>165</v>
      </c>
      <c r="E485" s="22">
        <v>2958101</v>
      </c>
      <c r="I485" s="47"/>
      <c r="J485" s="47"/>
    </row>
    <row r="486" spans="1:10" ht="13.5" thickBot="1">
      <c r="A486" s="22">
        <v>44930</v>
      </c>
      <c r="B486" s="24" t="s">
        <v>160</v>
      </c>
      <c r="C486" s="82" t="s">
        <v>74</v>
      </c>
      <c r="D486" s="23">
        <v>85</v>
      </c>
      <c r="E486" s="22">
        <v>2958101</v>
      </c>
      <c r="I486" s="47"/>
      <c r="J486" s="47"/>
    </row>
    <row r="487" spans="1:10" ht="13.5" thickBot="1">
      <c r="A487" s="22">
        <v>44930</v>
      </c>
      <c r="B487" s="24" t="s">
        <v>161</v>
      </c>
      <c r="C487" s="82" t="s">
        <v>74</v>
      </c>
      <c r="D487" s="23">
        <v>100</v>
      </c>
      <c r="E487" s="22">
        <v>2958101</v>
      </c>
      <c r="I487" s="47"/>
      <c r="J487" s="47"/>
    </row>
    <row r="488" spans="1:10" ht="13.5" thickBot="1">
      <c r="A488" s="22">
        <v>44930</v>
      </c>
      <c r="B488" s="24" t="s">
        <v>162</v>
      </c>
      <c r="C488" s="82" t="s">
        <v>74</v>
      </c>
      <c r="D488" s="23">
        <v>125</v>
      </c>
      <c r="E488" s="22">
        <v>2958101</v>
      </c>
      <c r="I488" s="47"/>
      <c r="J488" s="47"/>
    </row>
    <row r="489" spans="1:10" ht="13.5" thickBot="1">
      <c r="A489" s="22">
        <v>44930</v>
      </c>
      <c r="B489" s="24" t="s">
        <v>163</v>
      </c>
      <c r="C489" s="82" t="s">
        <v>74</v>
      </c>
      <c r="D489" s="23">
        <v>125</v>
      </c>
      <c r="E489" s="22">
        <v>2958101</v>
      </c>
      <c r="I489" s="47"/>
      <c r="J489" s="47"/>
    </row>
    <row r="490" spans="1:10" ht="13.5" thickBot="1">
      <c r="A490" s="22">
        <v>44930</v>
      </c>
      <c r="B490" s="24" t="s">
        <v>164</v>
      </c>
      <c r="C490" s="82" t="s">
        <v>74</v>
      </c>
      <c r="D490" s="23">
        <v>125</v>
      </c>
      <c r="E490" s="22">
        <v>2958101</v>
      </c>
      <c r="I490" s="47"/>
      <c r="J490" s="47"/>
    </row>
    <row r="491" spans="1:10" ht="13.5" thickBot="1">
      <c r="A491" s="22">
        <v>44930</v>
      </c>
      <c r="B491" s="24" t="s">
        <v>165</v>
      </c>
      <c r="C491" s="82" t="s">
        <v>74</v>
      </c>
      <c r="D491" s="23">
        <v>125</v>
      </c>
      <c r="E491" s="22">
        <v>2958101</v>
      </c>
      <c r="I491" s="47"/>
      <c r="J491" s="47"/>
    </row>
    <row r="492" spans="1:10" ht="13.5" thickBot="1">
      <c r="A492" s="22">
        <v>44930</v>
      </c>
      <c r="B492" s="24" t="s">
        <v>166</v>
      </c>
      <c r="C492" s="82" t="s">
        <v>70</v>
      </c>
      <c r="D492" s="23">
        <v>110</v>
      </c>
      <c r="E492" s="22">
        <v>2958101</v>
      </c>
      <c r="I492" s="47"/>
      <c r="J492" s="47"/>
    </row>
    <row r="493" spans="1:10" ht="13.5" thickBot="1">
      <c r="A493" s="22">
        <v>44930</v>
      </c>
      <c r="B493" s="24" t="s">
        <v>167</v>
      </c>
      <c r="C493" s="82" t="s">
        <v>70</v>
      </c>
      <c r="D493" s="23">
        <v>49</v>
      </c>
      <c r="E493" s="22">
        <v>2958101</v>
      </c>
      <c r="I493" s="47"/>
      <c r="J493" s="47"/>
    </row>
    <row r="494" spans="1:10" ht="13.5" thickBot="1">
      <c r="A494" s="22">
        <v>44930</v>
      </c>
      <c r="B494" s="24" t="s">
        <v>168</v>
      </c>
      <c r="C494" s="82" t="s">
        <v>67</v>
      </c>
      <c r="D494" s="23">
        <v>112</v>
      </c>
      <c r="E494" s="22">
        <v>2958101</v>
      </c>
      <c r="I494" s="47"/>
      <c r="J494" s="47"/>
    </row>
    <row r="495" spans="1:10" ht="13.5" thickBot="1">
      <c r="A495" s="22">
        <v>44930</v>
      </c>
      <c r="B495" s="24" t="s">
        <v>169</v>
      </c>
      <c r="C495" s="82" t="s">
        <v>82</v>
      </c>
      <c r="D495" s="23">
        <v>146</v>
      </c>
      <c r="E495" s="22">
        <v>2958101</v>
      </c>
      <c r="I495" s="47"/>
      <c r="J495" s="47"/>
    </row>
    <row r="496" spans="1:10" ht="13.5" thickBot="1">
      <c r="A496" s="22">
        <v>44930</v>
      </c>
      <c r="B496" s="24" t="s">
        <v>170</v>
      </c>
      <c r="C496" s="82" t="s">
        <v>82</v>
      </c>
      <c r="D496" s="23">
        <v>104</v>
      </c>
      <c r="E496" s="22">
        <v>2958101</v>
      </c>
      <c r="I496" s="47"/>
      <c r="J496" s="47"/>
    </row>
    <row r="497" spans="1:10" ht="13.5" thickBot="1">
      <c r="A497" s="22">
        <v>44930</v>
      </c>
      <c r="B497" s="24" t="s">
        <v>171</v>
      </c>
      <c r="C497" s="82" t="s">
        <v>70</v>
      </c>
      <c r="D497" s="23">
        <v>158</v>
      </c>
      <c r="E497" s="22">
        <v>2958101</v>
      </c>
      <c r="I497" s="47"/>
      <c r="J497" s="47"/>
    </row>
    <row r="498" spans="1:10" ht="13.5" thickBot="1">
      <c r="A498" s="22">
        <v>44930</v>
      </c>
      <c r="B498" s="24" t="s">
        <v>172</v>
      </c>
      <c r="C498" s="82" t="s">
        <v>97</v>
      </c>
      <c r="D498" s="23">
        <v>118</v>
      </c>
      <c r="E498" s="22">
        <v>2958101</v>
      </c>
      <c r="I498" s="47"/>
      <c r="J498" s="47"/>
    </row>
    <row r="499" spans="1:10" ht="13.5" thickBot="1">
      <c r="A499" s="22">
        <v>44930</v>
      </c>
      <c r="B499" s="24" t="s">
        <v>173</v>
      </c>
      <c r="C499" s="82" t="s">
        <v>97</v>
      </c>
      <c r="D499" s="23">
        <v>166</v>
      </c>
      <c r="E499" s="22">
        <v>2958101</v>
      </c>
      <c r="I499" s="47"/>
      <c r="J499" s="47"/>
    </row>
    <row r="500" spans="1:10" ht="13.5" thickBot="1">
      <c r="A500" s="22">
        <v>44930</v>
      </c>
      <c r="B500" s="24" t="s">
        <v>174</v>
      </c>
      <c r="C500" s="82" t="s">
        <v>97</v>
      </c>
      <c r="D500" s="23">
        <v>86</v>
      </c>
      <c r="E500" s="22">
        <v>2958101</v>
      </c>
      <c r="I500" s="47"/>
      <c r="J500" s="47"/>
    </row>
    <row r="501" spans="1:10" ht="13.5" thickBot="1">
      <c r="A501" s="22">
        <v>44930</v>
      </c>
      <c r="B501" s="24" t="s">
        <v>175</v>
      </c>
      <c r="C501" s="82" t="s">
        <v>70</v>
      </c>
      <c r="D501" s="23">
        <v>102</v>
      </c>
      <c r="E501" s="22">
        <v>2958101</v>
      </c>
      <c r="I501" s="47"/>
      <c r="J501" s="47"/>
    </row>
    <row r="502" spans="1:10" ht="13.5" thickBot="1">
      <c r="A502" s="22">
        <v>44930</v>
      </c>
      <c r="B502" s="24" t="s">
        <v>176</v>
      </c>
      <c r="C502" s="82" t="s">
        <v>70</v>
      </c>
      <c r="D502" s="23">
        <v>102</v>
      </c>
      <c r="E502" s="22">
        <v>2958101</v>
      </c>
      <c r="I502" s="47"/>
      <c r="J502" s="47"/>
    </row>
    <row r="503" spans="1:10" ht="13.5" thickBot="1">
      <c r="A503" s="22">
        <v>44930</v>
      </c>
      <c r="B503" s="24" t="s">
        <v>177</v>
      </c>
      <c r="C503" s="82" t="s">
        <v>70</v>
      </c>
      <c r="D503" s="23">
        <v>126</v>
      </c>
      <c r="E503" s="22">
        <v>2958101</v>
      </c>
      <c r="I503" s="47"/>
      <c r="J503" s="47"/>
    </row>
    <row r="504" spans="1:10" ht="13.5" thickBot="1">
      <c r="A504" s="22">
        <v>44930</v>
      </c>
      <c r="B504" s="24" t="s">
        <v>178</v>
      </c>
      <c r="C504" s="82" t="s">
        <v>70</v>
      </c>
      <c r="D504" s="23">
        <v>129</v>
      </c>
      <c r="E504" s="22">
        <v>2958101</v>
      </c>
      <c r="I504" s="47"/>
      <c r="J504" s="47"/>
    </row>
    <row r="505" spans="1:10" ht="13.5" thickBot="1">
      <c r="A505" s="22">
        <v>44930</v>
      </c>
      <c r="B505" s="24" t="s">
        <v>179</v>
      </c>
      <c r="C505" s="82" t="s">
        <v>70</v>
      </c>
      <c r="D505" s="23">
        <v>137</v>
      </c>
      <c r="E505" s="22">
        <v>2958101</v>
      </c>
      <c r="I505" s="47"/>
      <c r="J505" s="47"/>
    </row>
    <row r="506" spans="1:10" ht="13.5" thickBot="1">
      <c r="A506" s="22">
        <v>44930</v>
      </c>
      <c r="B506" s="24" t="s">
        <v>180</v>
      </c>
      <c r="C506" s="82" t="s">
        <v>70</v>
      </c>
      <c r="D506" s="23">
        <v>131</v>
      </c>
      <c r="E506" s="22">
        <v>2958101</v>
      </c>
      <c r="I506" s="47"/>
      <c r="J506" s="47"/>
    </row>
    <row r="507" spans="1:10" ht="13.5" thickBot="1">
      <c r="A507" s="22">
        <v>44930</v>
      </c>
      <c r="B507" s="24" t="s">
        <v>181</v>
      </c>
      <c r="C507" s="82" t="s">
        <v>82</v>
      </c>
      <c r="D507" s="23">
        <v>46</v>
      </c>
      <c r="E507" s="22">
        <v>2958101</v>
      </c>
      <c r="I507" s="47"/>
      <c r="J507" s="47"/>
    </row>
    <row r="508" spans="1:10" ht="13.5" thickBot="1">
      <c r="A508" s="22">
        <v>44930</v>
      </c>
      <c r="B508" s="24" t="s">
        <v>182</v>
      </c>
      <c r="C508" s="82" t="s">
        <v>74</v>
      </c>
      <c r="D508" s="23">
        <v>113</v>
      </c>
      <c r="E508" s="22">
        <v>2958101</v>
      </c>
      <c r="I508" s="47"/>
      <c r="J508" s="47"/>
    </row>
    <row r="509" spans="1:10" ht="13.5" thickBot="1">
      <c r="A509" s="22">
        <v>44930</v>
      </c>
      <c r="B509" s="24" t="s">
        <v>183</v>
      </c>
      <c r="C509" s="82" t="s">
        <v>70</v>
      </c>
      <c r="D509" s="23">
        <v>182</v>
      </c>
      <c r="E509" s="22">
        <v>2958101</v>
      </c>
      <c r="I509" s="47"/>
      <c r="J509" s="47"/>
    </row>
    <row r="510" spans="1:10" ht="13.5" thickBot="1">
      <c r="A510" s="22">
        <v>44930</v>
      </c>
      <c r="B510" s="24" t="s">
        <v>184</v>
      </c>
      <c r="C510" s="82" t="s">
        <v>97</v>
      </c>
      <c r="D510" s="23">
        <v>27</v>
      </c>
      <c r="E510" s="22">
        <v>2958101</v>
      </c>
      <c r="I510" s="47"/>
      <c r="J510" s="47"/>
    </row>
    <row r="511" spans="1:10" ht="13.5" thickBot="1">
      <c r="A511" s="22">
        <v>44930</v>
      </c>
      <c r="B511" s="24" t="s">
        <v>185</v>
      </c>
      <c r="C511" s="82" t="s">
        <v>74</v>
      </c>
      <c r="D511" s="23">
        <v>102</v>
      </c>
      <c r="E511" s="22">
        <v>2958101</v>
      </c>
      <c r="I511" s="47"/>
      <c r="J511" s="47"/>
    </row>
    <row r="512" spans="1:10" ht="13.5" thickBot="1">
      <c r="A512" s="22">
        <v>44930</v>
      </c>
      <c r="B512" s="24" t="s">
        <v>186</v>
      </c>
      <c r="C512" s="82" t="s">
        <v>74</v>
      </c>
      <c r="D512" s="23">
        <v>102</v>
      </c>
      <c r="E512" s="22">
        <v>2958101</v>
      </c>
      <c r="I512" s="47"/>
      <c r="J512" s="47"/>
    </row>
    <row r="513" spans="1:10" ht="13.5" thickBot="1">
      <c r="A513" s="22">
        <v>44930</v>
      </c>
      <c r="B513" s="24" t="s">
        <v>187</v>
      </c>
      <c r="C513" s="82" t="s">
        <v>74</v>
      </c>
      <c r="D513" s="23">
        <v>120</v>
      </c>
      <c r="E513" s="22">
        <v>2958101</v>
      </c>
      <c r="I513" s="47"/>
      <c r="J513" s="47"/>
    </row>
    <row r="514" spans="1:10" ht="13.5" thickBot="1">
      <c r="A514" s="22">
        <v>44930</v>
      </c>
      <c r="B514" s="24" t="s">
        <v>188</v>
      </c>
      <c r="C514" s="82" t="s">
        <v>70</v>
      </c>
      <c r="D514" s="23">
        <v>100</v>
      </c>
      <c r="E514" s="22">
        <v>2958101</v>
      </c>
      <c r="I514" s="47"/>
      <c r="J514" s="47"/>
    </row>
    <row r="515" spans="1:10" ht="13.5" thickBot="1">
      <c r="A515" s="22">
        <v>44931</v>
      </c>
      <c r="B515" s="24" t="s">
        <v>66</v>
      </c>
      <c r="C515" s="82" t="s">
        <v>67</v>
      </c>
      <c r="D515" s="23">
        <v>100</v>
      </c>
      <c r="E515" s="22">
        <v>2958101</v>
      </c>
      <c r="I515" s="47"/>
      <c r="J515" s="47"/>
    </row>
    <row r="516" spans="1:10" ht="13.5" thickBot="1">
      <c r="A516" s="22">
        <v>44931</v>
      </c>
      <c r="B516" s="24" t="s">
        <v>68</v>
      </c>
      <c r="C516" s="82" t="s">
        <v>67</v>
      </c>
      <c r="D516" s="23">
        <v>100</v>
      </c>
      <c r="E516" s="22">
        <v>2958101</v>
      </c>
      <c r="I516" s="47"/>
      <c r="J516" s="47"/>
    </row>
    <row r="517" spans="1:10" ht="13.5" thickBot="1">
      <c r="A517" s="22">
        <v>44931</v>
      </c>
      <c r="B517" s="24" t="s">
        <v>69</v>
      </c>
      <c r="C517" s="82" t="s">
        <v>70</v>
      </c>
      <c r="D517" s="23">
        <v>187</v>
      </c>
      <c r="E517" s="22">
        <v>2958101</v>
      </c>
      <c r="I517" s="47"/>
      <c r="J517" s="47"/>
    </row>
    <row r="518" spans="1:10" ht="13.5" thickBot="1">
      <c r="A518" s="22">
        <v>44931</v>
      </c>
      <c r="B518" s="24" t="s">
        <v>71</v>
      </c>
      <c r="C518" s="82" t="s">
        <v>67</v>
      </c>
      <c r="D518" s="23">
        <v>75</v>
      </c>
      <c r="E518" s="22">
        <v>2958101</v>
      </c>
      <c r="I518" s="47"/>
      <c r="J518" s="47"/>
    </row>
    <row r="519" spans="1:10" ht="13.5" thickBot="1">
      <c r="A519" s="22">
        <v>44931</v>
      </c>
      <c r="B519" s="24" t="s">
        <v>72</v>
      </c>
      <c r="C519" s="82" t="s">
        <v>67</v>
      </c>
      <c r="D519" s="23">
        <v>154</v>
      </c>
      <c r="E519" s="22">
        <v>2958101</v>
      </c>
      <c r="I519" s="47"/>
      <c r="J519" s="47"/>
    </row>
    <row r="520" spans="1:10" ht="13.5" thickBot="1">
      <c r="A520" s="22">
        <v>44931</v>
      </c>
      <c r="B520" s="24" t="s">
        <v>73</v>
      </c>
      <c r="C520" s="82" t="s">
        <v>74</v>
      </c>
      <c r="D520" s="23">
        <v>218</v>
      </c>
      <c r="E520" s="22">
        <v>2958101</v>
      </c>
      <c r="I520" s="47"/>
      <c r="J520" s="47"/>
    </row>
    <row r="521" spans="1:10" ht="13.5" thickBot="1">
      <c r="A521" s="22">
        <v>44931</v>
      </c>
      <c r="B521" s="24" t="s">
        <v>75</v>
      </c>
      <c r="C521" s="82" t="s">
        <v>74</v>
      </c>
      <c r="D521" s="23">
        <v>221</v>
      </c>
      <c r="E521" s="22">
        <v>2958101</v>
      </c>
      <c r="I521" s="47"/>
      <c r="J521" s="47"/>
    </row>
    <row r="522" spans="1:10" ht="13.5" thickBot="1">
      <c r="A522" s="22">
        <v>44931</v>
      </c>
      <c r="B522" s="24" t="s">
        <v>76</v>
      </c>
      <c r="C522" s="82" t="s">
        <v>74</v>
      </c>
      <c r="D522" s="23">
        <v>130</v>
      </c>
      <c r="E522" s="22">
        <v>2958101</v>
      </c>
      <c r="I522" s="47"/>
      <c r="J522" s="47"/>
    </row>
    <row r="523" spans="1:10" ht="13.5" thickBot="1">
      <c r="A523" s="22">
        <v>44931</v>
      </c>
      <c r="B523" s="24" t="s">
        <v>77</v>
      </c>
      <c r="C523" s="82" t="s">
        <v>74</v>
      </c>
      <c r="D523" s="23">
        <v>70</v>
      </c>
      <c r="E523" s="22">
        <v>2958101</v>
      </c>
      <c r="I523" s="47"/>
      <c r="J523" s="47"/>
    </row>
    <row r="524" spans="1:10" ht="13.5" thickBot="1">
      <c r="A524" s="22">
        <v>44931</v>
      </c>
      <c r="B524" s="24" t="s">
        <v>78</v>
      </c>
      <c r="C524" s="82" t="s">
        <v>74</v>
      </c>
      <c r="D524" s="23">
        <v>69</v>
      </c>
      <c r="E524" s="22">
        <v>2958101</v>
      </c>
      <c r="I524" s="47"/>
      <c r="J524" s="47"/>
    </row>
    <row r="525" spans="1:10" ht="13.5" thickBot="1">
      <c r="A525" s="22">
        <v>44931</v>
      </c>
      <c r="B525" s="24" t="s">
        <v>79</v>
      </c>
      <c r="C525" s="82" t="s">
        <v>74</v>
      </c>
      <c r="D525" s="23">
        <v>141</v>
      </c>
      <c r="E525" s="22">
        <v>2958101</v>
      </c>
      <c r="I525" s="47"/>
      <c r="J525" s="47"/>
    </row>
    <row r="526" spans="1:10" ht="13.5" thickBot="1">
      <c r="A526" s="22">
        <v>44931</v>
      </c>
      <c r="B526" s="24" t="s">
        <v>80</v>
      </c>
      <c r="C526" s="82" t="s">
        <v>70</v>
      </c>
      <c r="D526" s="23">
        <v>121</v>
      </c>
      <c r="E526" s="22">
        <v>2958101</v>
      </c>
      <c r="I526" s="47"/>
      <c r="J526" s="47"/>
    </row>
    <row r="527" spans="1:10" ht="13.5" thickBot="1">
      <c r="A527" s="22">
        <v>44931</v>
      </c>
      <c r="B527" s="24" t="s">
        <v>81</v>
      </c>
      <c r="C527" s="82" t="s">
        <v>82</v>
      </c>
      <c r="D527" s="23">
        <v>50</v>
      </c>
      <c r="E527" s="22">
        <v>2958101</v>
      </c>
      <c r="I527" s="47"/>
      <c r="J527" s="47"/>
    </row>
    <row r="528" spans="1:10" ht="13.5" thickBot="1">
      <c r="A528" s="22">
        <v>44931</v>
      </c>
      <c r="B528" s="24" t="s">
        <v>83</v>
      </c>
      <c r="C528" s="82" t="s">
        <v>67</v>
      </c>
      <c r="D528" s="23">
        <v>100</v>
      </c>
      <c r="E528" s="22">
        <v>2958101</v>
      </c>
      <c r="I528" s="47"/>
      <c r="J528" s="47"/>
    </row>
    <row r="529" spans="1:10" ht="13.5" thickBot="1">
      <c r="A529" s="22">
        <v>44931</v>
      </c>
      <c r="B529" s="24" t="s">
        <v>84</v>
      </c>
      <c r="C529" s="82" t="s">
        <v>67</v>
      </c>
      <c r="D529" s="23">
        <v>15</v>
      </c>
      <c r="E529" s="22">
        <v>2958101</v>
      </c>
      <c r="I529" s="47"/>
      <c r="J529" s="47"/>
    </row>
    <row r="530" spans="1:10" ht="13.5" thickBot="1">
      <c r="A530" s="22">
        <v>44931</v>
      </c>
      <c r="B530" s="24" t="s">
        <v>85</v>
      </c>
      <c r="C530" s="82" t="s">
        <v>67</v>
      </c>
      <c r="D530" s="23">
        <v>30</v>
      </c>
      <c r="E530" s="22">
        <v>2958101</v>
      </c>
      <c r="I530" s="47"/>
      <c r="J530" s="47"/>
    </row>
    <row r="531" spans="1:10" ht="13.5" thickBot="1">
      <c r="A531" s="22">
        <v>44931</v>
      </c>
      <c r="B531" s="24" t="s">
        <v>86</v>
      </c>
      <c r="C531" s="82" t="s">
        <v>70</v>
      </c>
      <c r="D531" s="23">
        <v>180</v>
      </c>
      <c r="E531" s="22">
        <v>2958101</v>
      </c>
      <c r="I531" s="47"/>
      <c r="J531" s="47"/>
    </row>
    <row r="532" spans="1:10" ht="13.5" thickBot="1">
      <c r="A532" s="22">
        <v>44931</v>
      </c>
      <c r="B532" s="24" t="s">
        <v>87</v>
      </c>
      <c r="C532" s="82" t="s">
        <v>74</v>
      </c>
      <c r="D532" s="23">
        <v>126</v>
      </c>
      <c r="E532" s="22">
        <v>2958101</v>
      </c>
      <c r="I532" s="47"/>
      <c r="J532" s="47"/>
    </row>
    <row r="533" spans="1:10" ht="13.5" thickBot="1">
      <c r="A533" s="22">
        <v>44931</v>
      </c>
      <c r="B533" s="24" t="s">
        <v>88</v>
      </c>
      <c r="C533" s="82" t="s">
        <v>82</v>
      </c>
      <c r="D533" s="23">
        <v>203</v>
      </c>
      <c r="E533" s="22">
        <v>2958101</v>
      </c>
      <c r="I533" s="47"/>
      <c r="J533" s="47"/>
    </row>
    <row r="534" spans="1:10" ht="13.5" thickBot="1">
      <c r="A534" s="22">
        <v>44931</v>
      </c>
      <c r="B534" s="24" t="s">
        <v>89</v>
      </c>
      <c r="C534" s="82" t="s">
        <v>74</v>
      </c>
      <c r="D534" s="23">
        <v>100</v>
      </c>
      <c r="E534" s="22">
        <v>2958101</v>
      </c>
      <c r="I534" s="47"/>
      <c r="J534" s="47"/>
    </row>
    <row r="535" spans="1:10" ht="13.5" thickBot="1">
      <c r="A535" s="22">
        <v>44931</v>
      </c>
      <c r="B535" s="24" t="s">
        <v>90</v>
      </c>
      <c r="C535" s="82" t="s">
        <v>74</v>
      </c>
      <c r="D535" s="23">
        <v>100</v>
      </c>
      <c r="E535" s="22">
        <v>2958101</v>
      </c>
      <c r="I535" s="47"/>
      <c r="J535" s="47"/>
    </row>
    <row r="536" spans="1:10" ht="13.5" thickBot="1">
      <c r="A536" s="22">
        <v>44931</v>
      </c>
      <c r="B536" s="24" t="s">
        <v>91</v>
      </c>
      <c r="C536" s="82" t="s">
        <v>82</v>
      </c>
      <c r="D536" s="23">
        <v>38</v>
      </c>
      <c r="E536" s="22">
        <v>2958101</v>
      </c>
      <c r="I536" s="47"/>
      <c r="J536" s="47"/>
    </row>
    <row r="537" spans="1:10" ht="13.5" thickBot="1">
      <c r="A537" s="22">
        <v>44931</v>
      </c>
      <c r="B537" s="24" t="s">
        <v>92</v>
      </c>
      <c r="C537" s="82" t="s">
        <v>70</v>
      </c>
      <c r="D537" s="23">
        <v>108</v>
      </c>
      <c r="E537" s="22">
        <v>2958101</v>
      </c>
      <c r="I537" s="47"/>
      <c r="J537" s="47"/>
    </row>
    <row r="538" spans="1:10" ht="13.5" thickBot="1">
      <c r="A538" s="22">
        <v>44931</v>
      </c>
      <c r="B538" s="24" t="s">
        <v>93</v>
      </c>
      <c r="C538" s="82" t="s">
        <v>82</v>
      </c>
      <c r="D538" s="23">
        <v>132</v>
      </c>
      <c r="E538" s="22">
        <v>2958101</v>
      </c>
      <c r="I538" s="47"/>
      <c r="J538" s="47"/>
    </row>
    <row r="539" spans="1:10" ht="13.5" thickBot="1">
      <c r="A539" s="22">
        <v>44931</v>
      </c>
      <c r="B539" s="24" t="s">
        <v>94</v>
      </c>
      <c r="C539" s="82" t="s">
        <v>70</v>
      </c>
      <c r="D539" s="23">
        <v>190</v>
      </c>
      <c r="E539" s="22">
        <v>2958101</v>
      </c>
      <c r="I539" s="47"/>
      <c r="J539" s="47"/>
    </row>
    <row r="540" spans="1:10" ht="13.5" thickBot="1">
      <c r="A540" s="22">
        <v>44931</v>
      </c>
      <c r="B540" s="24" t="s">
        <v>95</v>
      </c>
      <c r="C540" s="82" t="s">
        <v>70</v>
      </c>
      <c r="D540" s="23">
        <v>237</v>
      </c>
      <c r="E540" s="22">
        <v>2958101</v>
      </c>
      <c r="I540" s="47"/>
      <c r="J540" s="47"/>
    </row>
    <row r="541" spans="1:10" ht="13.5" thickBot="1">
      <c r="A541" s="22">
        <v>44931</v>
      </c>
      <c r="B541" s="24" t="s">
        <v>96</v>
      </c>
      <c r="C541" s="82" t="s">
        <v>97</v>
      </c>
      <c r="D541" s="23">
        <v>144</v>
      </c>
      <c r="E541" s="22">
        <v>2958101</v>
      </c>
      <c r="I541" s="47"/>
      <c r="J541" s="47"/>
    </row>
    <row r="542" spans="1:10" ht="13.5" thickBot="1">
      <c r="A542" s="22">
        <v>44931</v>
      </c>
      <c r="B542" s="24" t="s">
        <v>98</v>
      </c>
      <c r="C542" s="82" t="s">
        <v>70</v>
      </c>
      <c r="D542" s="23">
        <v>150</v>
      </c>
      <c r="E542" s="22">
        <v>2958101</v>
      </c>
      <c r="I542" s="47"/>
      <c r="J542" s="47"/>
    </row>
    <row r="543" spans="1:10" ht="13.5" thickBot="1">
      <c r="A543" s="22">
        <v>44931</v>
      </c>
      <c r="B543" s="24" t="s">
        <v>99</v>
      </c>
      <c r="C543" s="82" t="s">
        <v>67</v>
      </c>
      <c r="D543" s="23">
        <v>250</v>
      </c>
      <c r="E543" s="22">
        <v>2958101</v>
      </c>
      <c r="I543" s="47"/>
      <c r="J543" s="47"/>
    </row>
    <row r="544" spans="1:10" ht="13.5" thickBot="1">
      <c r="A544" s="22">
        <v>44931</v>
      </c>
      <c r="B544" s="24" t="s">
        <v>100</v>
      </c>
      <c r="C544" s="82" t="s">
        <v>70</v>
      </c>
      <c r="D544" s="23">
        <v>125</v>
      </c>
      <c r="E544" s="22">
        <v>2958101</v>
      </c>
      <c r="I544" s="47"/>
      <c r="J544" s="47"/>
    </row>
    <row r="545" spans="1:10" ht="13.5" thickBot="1">
      <c r="A545" s="22">
        <v>44931</v>
      </c>
      <c r="B545" s="24" t="s">
        <v>101</v>
      </c>
      <c r="C545" s="82" t="s">
        <v>70</v>
      </c>
      <c r="D545" s="23">
        <v>130</v>
      </c>
      <c r="E545" s="22">
        <v>2958101</v>
      </c>
      <c r="I545" s="47"/>
      <c r="J545" s="47"/>
    </row>
    <row r="546" spans="1:10" ht="13.5" thickBot="1">
      <c r="A546" s="22">
        <v>44931</v>
      </c>
      <c r="B546" s="24" t="s">
        <v>102</v>
      </c>
      <c r="C546" s="82" t="s">
        <v>97</v>
      </c>
      <c r="D546" s="23">
        <v>100</v>
      </c>
      <c r="E546" s="22">
        <v>2958101</v>
      </c>
      <c r="I546" s="47"/>
      <c r="J546" s="47"/>
    </row>
    <row r="547" spans="1:10" ht="13.5" thickBot="1">
      <c r="A547" s="22">
        <v>44931</v>
      </c>
      <c r="B547" s="24" t="s">
        <v>103</v>
      </c>
      <c r="C547" s="82" t="s">
        <v>82</v>
      </c>
      <c r="D547" s="23">
        <v>100</v>
      </c>
      <c r="E547" s="22">
        <v>2958101</v>
      </c>
      <c r="I547" s="47"/>
      <c r="J547" s="47"/>
    </row>
    <row r="548" spans="1:10" ht="13.5" thickBot="1">
      <c r="A548" s="22">
        <v>44931</v>
      </c>
      <c r="B548" s="24" t="s">
        <v>104</v>
      </c>
      <c r="C548" s="82" t="s">
        <v>67</v>
      </c>
      <c r="D548" s="23">
        <v>102</v>
      </c>
      <c r="E548" s="22">
        <v>2958101</v>
      </c>
      <c r="I548" s="47"/>
      <c r="J548" s="47"/>
    </row>
    <row r="549" spans="1:10" ht="13.5" thickBot="1">
      <c r="A549" s="22">
        <v>44931</v>
      </c>
      <c r="B549" s="24" t="s">
        <v>105</v>
      </c>
      <c r="C549" s="82" t="s">
        <v>67</v>
      </c>
      <c r="D549" s="23">
        <v>102</v>
      </c>
      <c r="E549" s="22">
        <v>2958101</v>
      </c>
      <c r="I549" s="47"/>
      <c r="J549" s="47"/>
    </row>
    <row r="550" spans="1:10" ht="13.5" thickBot="1">
      <c r="A550" s="22">
        <v>44931</v>
      </c>
      <c r="B550" s="24" t="s">
        <v>106</v>
      </c>
      <c r="C550" s="82" t="s">
        <v>70</v>
      </c>
      <c r="D550" s="23">
        <v>22</v>
      </c>
      <c r="E550" s="22">
        <v>2958101</v>
      </c>
      <c r="I550" s="47"/>
      <c r="J550" s="47"/>
    </row>
    <row r="551" spans="1:10" ht="13.5" thickBot="1">
      <c r="A551" s="22">
        <v>44931</v>
      </c>
      <c r="B551" s="24" t="s">
        <v>107</v>
      </c>
      <c r="C551" s="82" t="s">
        <v>70</v>
      </c>
      <c r="D551" s="23">
        <v>7</v>
      </c>
      <c r="E551" s="22">
        <v>2958101</v>
      </c>
      <c r="I551" s="47"/>
      <c r="J551" s="47"/>
    </row>
    <row r="552" spans="1:10" ht="13.5" thickBot="1">
      <c r="A552" s="22">
        <v>44931</v>
      </c>
      <c r="B552" s="24" t="s">
        <v>108</v>
      </c>
      <c r="C552" s="82" t="s">
        <v>74</v>
      </c>
      <c r="D552" s="23">
        <v>199</v>
      </c>
      <c r="E552" s="22">
        <v>2958101</v>
      </c>
      <c r="I552" s="47"/>
      <c r="J552" s="47"/>
    </row>
    <row r="553" spans="1:10" ht="13.5" thickBot="1">
      <c r="A553" s="22">
        <v>44931</v>
      </c>
      <c r="B553" s="24" t="s">
        <v>109</v>
      </c>
      <c r="C553" s="82" t="s">
        <v>74</v>
      </c>
      <c r="D553" s="23">
        <v>180</v>
      </c>
      <c r="E553" s="22">
        <v>2958101</v>
      </c>
      <c r="I553" s="47"/>
      <c r="J553" s="47"/>
    </row>
    <row r="554" spans="1:10" ht="13.5" thickBot="1">
      <c r="A554" s="22">
        <v>44931</v>
      </c>
      <c r="B554" s="24" t="s">
        <v>110</v>
      </c>
      <c r="C554" s="82" t="s">
        <v>74</v>
      </c>
      <c r="D554" s="23">
        <v>172</v>
      </c>
      <c r="E554" s="22">
        <v>2958101</v>
      </c>
      <c r="I554" s="47"/>
      <c r="J554" s="47"/>
    </row>
    <row r="555" spans="1:10" ht="13.5" thickBot="1">
      <c r="A555" s="22">
        <v>44931</v>
      </c>
      <c r="B555" s="24" t="s">
        <v>111</v>
      </c>
      <c r="C555" s="82" t="s">
        <v>67</v>
      </c>
      <c r="D555" s="23">
        <v>162</v>
      </c>
      <c r="E555" s="22">
        <v>2958101</v>
      </c>
      <c r="I555" s="47"/>
      <c r="J555" s="47"/>
    </row>
    <row r="556" spans="1:10" ht="13.5" thickBot="1">
      <c r="A556" s="22">
        <v>44931</v>
      </c>
      <c r="B556" s="24" t="s">
        <v>112</v>
      </c>
      <c r="C556" s="82" t="s">
        <v>67</v>
      </c>
      <c r="D556" s="23">
        <v>144</v>
      </c>
      <c r="E556" s="22">
        <v>2958101</v>
      </c>
      <c r="I556" s="47"/>
      <c r="J556" s="47"/>
    </row>
    <row r="557" spans="1:10" ht="13.5" thickBot="1">
      <c r="A557" s="22">
        <v>44931</v>
      </c>
      <c r="B557" s="24" t="s">
        <v>113</v>
      </c>
      <c r="C557" s="82" t="s">
        <v>74</v>
      </c>
      <c r="D557" s="23">
        <v>60</v>
      </c>
      <c r="E557" s="22">
        <v>2958101</v>
      </c>
      <c r="I557" s="47"/>
      <c r="J557" s="47"/>
    </row>
    <row r="558" spans="1:10" ht="13.5" thickBot="1">
      <c r="A558" s="22">
        <v>44931</v>
      </c>
      <c r="B558" s="24" t="s">
        <v>114</v>
      </c>
      <c r="C558" s="82" t="s">
        <v>70</v>
      </c>
      <c r="D558" s="23">
        <v>101</v>
      </c>
      <c r="E558" s="22">
        <v>2958101</v>
      </c>
      <c r="I558" s="47"/>
      <c r="J558" s="47"/>
    </row>
    <row r="559" spans="1:10" ht="13.5" thickBot="1">
      <c r="A559" s="22">
        <v>44931</v>
      </c>
      <c r="B559" s="24" t="s">
        <v>115</v>
      </c>
      <c r="C559" s="82" t="s">
        <v>70</v>
      </c>
      <c r="D559" s="23">
        <v>50</v>
      </c>
      <c r="E559" s="22">
        <v>2958101</v>
      </c>
      <c r="I559" s="47"/>
      <c r="J559" s="47"/>
    </row>
    <row r="560" spans="1:10" ht="13.5" thickBot="1">
      <c r="A560" s="22">
        <v>44931</v>
      </c>
      <c r="B560" s="24" t="s">
        <v>116</v>
      </c>
      <c r="C560" s="82" t="s">
        <v>67</v>
      </c>
      <c r="D560" s="23">
        <v>99</v>
      </c>
      <c r="E560" s="22">
        <v>2958101</v>
      </c>
      <c r="I560" s="47"/>
      <c r="J560" s="47"/>
    </row>
    <row r="561" spans="1:10" ht="13.5" thickBot="1">
      <c r="A561" s="22">
        <v>44931</v>
      </c>
      <c r="B561" s="24" t="s">
        <v>117</v>
      </c>
      <c r="C561" s="82" t="s">
        <v>67</v>
      </c>
      <c r="D561" s="23">
        <v>128</v>
      </c>
      <c r="E561" s="22">
        <v>2958101</v>
      </c>
      <c r="I561" s="47"/>
      <c r="J561" s="47"/>
    </row>
    <row r="562" spans="1:10" ht="13.5" thickBot="1">
      <c r="A562" s="22">
        <v>44931</v>
      </c>
      <c r="B562" s="24" t="s">
        <v>118</v>
      </c>
      <c r="C562" s="82" t="s">
        <v>74</v>
      </c>
      <c r="D562" s="23">
        <v>148</v>
      </c>
      <c r="E562" s="22">
        <v>2958101</v>
      </c>
      <c r="I562" s="47"/>
      <c r="J562" s="47"/>
    </row>
    <row r="563" spans="1:10" ht="13.5" thickBot="1">
      <c r="A563" s="22">
        <v>44931</v>
      </c>
      <c r="B563" s="24" t="s">
        <v>119</v>
      </c>
      <c r="C563" s="82" t="s">
        <v>120</v>
      </c>
      <c r="D563" s="23">
        <v>50</v>
      </c>
      <c r="E563" s="22">
        <v>2958101</v>
      </c>
      <c r="I563" s="47"/>
      <c r="J563" s="47"/>
    </row>
    <row r="564" spans="1:10" ht="13.5" thickBot="1">
      <c r="A564" s="22">
        <v>44931</v>
      </c>
      <c r="B564" s="24" t="s">
        <v>121</v>
      </c>
      <c r="C564" s="82" t="s">
        <v>120</v>
      </c>
      <c r="D564" s="23">
        <v>102</v>
      </c>
      <c r="E564" s="22">
        <v>2958101</v>
      </c>
      <c r="I564" s="47"/>
      <c r="J564" s="47"/>
    </row>
    <row r="565" spans="1:10" ht="13.5" thickBot="1">
      <c r="A565" s="22">
        <v>44931</v>
      </c>
      <c r="B565" s="24" t="s">
        <v>122</v>
      </c>
      <c r="C565" s="82" t="s">
        <v>74</v>
      </c>
      <c r="D565" s="23">
        <v>77</v>
      </c>
      <c r="E565" s="22">
        <v>2958101</v>
      </c>
      <c r="I565" s="47"/>
      <c r="J565" s="47"/>
    </row>
    <row r="566" spans="1:10" ht="13.5" thickBot="1">
      <c r="A566" s="22">
        <v>44931</v>
      </c>
      <c r="B566" s="24" t="s">
        <v>123</v>
      </c>
      <c r="C566" s="82" t="s">
        <v>82</v>
      </c>
      <c r="D566" s="23">
        <v>200</v>
      </c>
      <c r="E566" s="22">
        <v>2958101</v>
      </c>
      <c r="I566" s="47"/>
      <c r="J566" s="47"/>
    </row>
    <row r="567" spans="1:10" ht="13.5" thickBot="1">
      <c r="A567" s="22">
        <v>44931</v>
      </c>
      <c r="B567" s="24" t="s">
        <v>124</v>
      </c>
      <c r="C567" s="82" t="s">
        <v>120</v>
      </c>
      <c r="D567" s="23">
        <v>121</v>
      </c>
      <c r="E567" s="22">
        <v>2958101</v>
      </c>
      <c r="I567" s="47"/>
      <c r="J567" s="47"/>
    </row>
    <row r="568" spans="1:10" ht="13.5" thickBot="1">
      <c r="A568" s="22">
        <v>44931</v>
      </c>
      <c r="B568" s="24" t="s">
        <v>125</v>
      </c>
      <c r="C568" s="82" t="s">
        <v>120</v>
      </c>
      <c r="D568" s="23">
        <v>119</v>
      </c>
      <c r="E568" s="22">
        <v>2958101</v>
      </c>
      <c r="I568" s="47"/>
      <c r="J568" s="47"/>
    </row>
    <row r="569" spans="1:10" ht="13.5" thickBot="1">
      <c r="A569" s="22">
        <v>44931</v>
      </c>
      <c r="B569" s="24" t="s">
        <v>126</v>
      </c>
      <c r="C569" s="82" t="s">
        <v>74</v>
      </c>
      <c r="D569" s="23">
        <v>60</v>
      </c>
      <c r="E569" s="22">
        <v>2958101</v>
      </c>
      <c r="I569" s="47"/>
      <c r="J569" s="47"/>
    </row>
    <row r="570" spans="1:10" ht="13.5" thickBot="1">
      <c r="A570" s="22">
        <v>44931</v>
      </c>
      <c r="B570" s="24" t="s">
        <v>127</v>
      </c>
      <c r="C570" s="82" t="s">
        <v>74</v>
      </c>
      <c r="D570" s="23">
        <v>90</v>
      </c>
      <c r="E570" s="22">
        <v>2958101</v>
      </c>
      <c r="I570" s="47"/>
      <c r="J570" s="47"/>
    </row>
    <row r="571" spans="1:10" ht="13.5" thickBot="1">
      <c r="A571" s="22">
        <v>44931</v>
      </c>
      <c r="B571" s="24" t="s">
        <v>128</v>
      </c>
      <c r="C571" s="82" t="s">
        <v>74</v>
      </c>
      <c r="D571" s="23">
        <v>146</v>
      </c>
      <c r="E571" s="22">
        <v>2958101</v>
      </c>
      <c r="I571" s="47"/>
      <c r="J571" s="47"/>
    </row>
    <row r="572" spans="1:10" ht="13.5" thickBot="1">
      <c r="A572" s="22">
        <v>44931</v>
      </c>
      <c r="B572" s="24" t="s">
        <v>129</v>
      </c>
      <c r="C572" s="82" t="s">
        <v>82</v>
      </c>
      <c r="D572" s="23">
        <v>138</v>
      </c>
      <c r="E572" s="22">
        <v>2958101</v>
      </c>
      <c r="I572" s="47"/>
      <c r="J572" s="47"/>
    </row>
    <row r="573" spans="1:10" ht="13.5" thickBot="1">
      <c r="A573" s="22">
        <v>44931</v>
      </c>
      <c r="B573" s="24" t="s">
        <v>130</v>
      </c>
      <c r="C573" s="82" t="s">
        <v>97</v>
      </c>
      <c r="D573" s="23">
        <v>147</v>
      </c>
      <c r="E573" s="22">
        <v>2958101</v>
      </c>
      <c r="I573" s="47"/>
      <c r="J573" s="47"/>
    </row>
    <row r="574" spans="1:10" ht="13.5" thickBot="1">
      <c r="A574" s="22">
        <v>44931</v>
      </c>
      <c r="B574" s="24" t="s">
        <v>131</v>
      </c>
      <c r="C574" s="82" t="s">
        <v>97</v>
      </c>
      <c r="D574" s="23">
        <v>128</v>
      </c>
      <c r="E574" s="22">
        <v>2958101</v>
      </c>
      <c r="I574" s="47"/>
      <c r="J574" s="47"/>
    </row>
    <row r="575" spans="1:10" ht="13.5" thickBot="1">
      <c r="A575" s="22">
        <v>44931</v>
      </c>
      <c r="B575" s="24" t="s">
        <v>132</v>
      </c>
      <c r="C575" s="82" t="s">
        <v>70</v>
      </c>
      <c r="D575" s="23">
        <v>180</v>
      </c>
      <c r="E575" s="22">
        <v>2958101</v>
      </c>
      <c r="I575" s="47"/>
      <c r="J575" s="47"/>
    </row>
    <row r="576" spans="1:10" ht="13.5" thickBot="1">
      <c r="A576" s="22">
        <v>44931</v>
      </c>
      <c r="B576" s="24" t="s">
        <v>133</v>
      </c>
      <c r="C576" s="82" t="s">
        <v>82</v>
      </c>
      <c r="D576" s="23">
        <v>39</v>
      </c>
      <c r="E576" s="22">
        <v>2958101</v>
      </c>
      <c r="I576" s="47"/>
      <c r="J576" s="47"/>
    </row>
    <row r="577" spans="1:10" ht="13.5" thickBot="1">
      <c r="A577" s="22">
        <v>44931</v>
      </c>
      <c r="B577" s="24" t="s">
        <v>134</v>
      </c>
      <c r="C577" s="82" t="s">
        <v>70</v>
      </c>
      <c r="D577" s="23">
        <v>125</v>
      </c>
      <c r="E577" s="22">
        <v>2958101</v>
      </c>
      <c r="I577" s="47"/>
      <c r="J577" s="47"/>
    </row>
    <row r="578" spans="1:10" ht="13.5" thickBot="1">
      <c r="A578" s="22">
        <v>44931</v>
      </c>
      <c r="B578" s="24" t="s">
        <v>135</v>
      </c>
      <c r="C578" s="82" t="s">
        <v>70</v>
      </c>
      <c r="D578" s="23">
        <v>128</v>
      </c>
      <c r="E578" s="22">
        <v>2958101</v>
      </c>
      <c r="I578" s="47"/>
      <c r="J578" s="47"/>
    </row>
    <row r="579" spans="1:10" ht="13.5" thickBot="1">
      <c r="A579" s="22">
        <v>44931</v>
      </c>
      <c r="B579" s="24" t="s">
        <v>136</v>
      </c>
      <c r="C579" s="82" t="s">
        <v>74</v>
      </c>
      <c r="D579" s="23">
        <v>84</v>
      </c>
      <c r="E579" s="22">
        <v>2958101</v>
      </c>
      <c r="I579" s="47"/>
      <c r="J579" s="47"/>
    </row>
    <row r="580" spans="1:10" ht="13.5" thickBot="1">
      <c r="A580" s="22">
        <v>44931</v>
      </c>
      <c r="B580" s="24" t="s">
        <v>137</v>
      </c>
      <c r="C580" s="82" t="s">
        <v>74</v>
      </c>
      <c r="D580" s="23">
        <v>187</v>
      </c>
      <c r="E580" s="22">
        <v>2958101</v>
      </c>
      <c r="I580" s="47"/>
      <c r="J580" s="47"/>
    </row>
    <row r="581" spans="1:10" ht="13.5" thickBot="1">
      <c r="A581" s="22">
        <v>44931</v>
      </c>
      <c r="B581" s="24" t="s">
        <v>138</v>
      </c>
      <c r="C581" s="82" t="s">
        <v>74</v>
      </c>
      <c r="D581" s="23">
        <v>64</v>
      </c>
      <c r="E581" s="22">
        <v>2958101</v>
      </c>
      <c r="I581" s="47"/>
      <c r="J581" s="47"/>
    </row>
    <row r="582" spans="1:10" ht="13.5" thickBot="1">
      <c r="A582" s="22">
        <v>44931</v>
      </c>
      <c r="B582" s="24" t="s">
        <v>139</v>
      </c>
      <c r="C582" s="82" t="s">
        <v>74</v>
      </c>
      <c r="D582" s="23">
        <v>257</v>
      </c>
      <c r="E582" s="22">
        <v>2958101</v>
      </c>
      <c r="I582" s="47"/>
      <c r="J582" s="47"/>
    </row>
    <row r="583" spans="1:10" ht="13.5" thickBot="1">
      <c r="A583" s="22">
        <v>44931</v>
      </c>
      <c r="B583" s="24" t="s">
        <v>140</v>
      </c>
      <c r="C583" s="82" t="s">
        <v>70</v>
      </c>
      <c r="D583" s="23">
        <v>154</v>
      </c>
      <c r="E583" s="22">
        <v>2958101</v>
      </c>
      <c r="I583" s="47"/>
      <c r="J583" s="47"/>
    </row>
    <row r="584" spans="1:10" ht="13.5" thickBot="1">
      <c r="A584" s="22">
        <v>44931</v>
      </c>
      <c r="B584" s="24" t="s">
        <v>141</v>
      </c>
      <c r="C584" s="82" t="s">
        <v>70</v>
      </c>
      <c r="D584" s="23">
        <v>150</v>
      </c>
      <c r="E584" s="22">
        <v>2958101</v>
      </c>
      <c r="I584" s="47"/>
      <c r="J584" s="47"/>
    </row>
    <row r="585" spans="1:10" ht="13.5" thickBot="1">
      <c r="A585" s="22">
        <v>44931</v>
      </c>
      <c r="B585" s="24" t="s">
        <v>142</v>
      </c>
      <c r="C585" s="82" t="s">
        <v>70</v>
      </c>
      <c r="D585" s="23">
        <v>127</v>
      </c>
      <c r="E585" s="22">
        <v>2958101</v>
      </c>
      <c r="I585" s="47"/>
      <c r="J585" s="47"/>
    </row>
    <row r="586" spans="1:10" ht="13.5" thickBot="1">
      <c r="A586" s="22">
        <v>44931</v>
      </c>
      <c r="B586" s="24" t="s">
        <v>143</v>
      </c>
      <c r="C586" s="82" t="s">
        <v>70</v>
      </c>
      <c r="D586" s="23">
        <v>126</v>
      </c>
      <c r="E586" s="22">
        <v>2958101</v>
      </c>
      <c r="I586" s="47"/>
      <c r="J586" s="47"/>
    </row>
    <row r="587" spans="1:10" ht="13.5" thickBot="1">
      <c r="A587" s="22">
        <v>44931</v>
      </c>
      <c r="B587" s="24" t="s">
        <v>144</v>
      </c>
      <c r="C587" s="82" t="s">
        <v>70</v>
      </c>
      <c r="D587" s="23">
        <v>103</v>
      </c>
      <c r="E587" s="22">
        <v>2958101</v>
      </c>
      <c r="I587" s="47"/>
      <c r="J587" s="47"/>
    </row>
    <row r="588" spans="1:10" ht="13.5" thickBot="1">
      <c r="A588" s="22">
        <v>44931</v>
      </c>
      <c r="B588" s="24" t="s">
        <v>145</v>
      </c>
      <c r="C588" s="82" t="s">
        <v>70</v>
      </c>
      <c r="D588" s="23">
        <v>103</v>
      </c>
      <c r="E588" s="22">
        <v>2958101</v>
      </c>
      <c r="I588" s="47"/>
      <c r="J588" s="47"/>
    </row>
    <row r="589" spans="1:10" ht="13.5" thickBot="1">
      <c r="A589" s="22">
        <v>44931</v>
      </c>
      <c r="B589" s="24" t="s">
        <v>146</v>
      </c>
      <c r="C589" s="82" t="s">
        <v>70</v>
      </c>
      <c r="D589" s="23">
        <v>98</v>
      </c>
      <c r="E589" s="22">
        <v>2958101</v>
      </c>
      <c r="I589" s="47"/>
      <c r="J589" s="47"/>
    </row>
    <row r="590" spans="1:10" ht="13.5" thickBot="1">
      <c r="A590" s="22">
        <v>44931</v>
      </c>
      <c r="B590" s="24" t="s">
        <v>147</v>
      </c>
      <c r="C590" s="82" t="s">
        <v>70</v>
      </c>
      <c r="D590" s="23">
        <v>108</v>
      </c>
      <c r="E590" s="22">
        <v>2958101</v>
      </c>
      <c r="I590" s="47"/>
      <c r="J590" s="47"/>
    </row>
    <row r="591" spans="1:10" ht="13.5" thickBot="1">
      <c r="A591" s="22">
        <v>44931</v>
      </c>
      <c r="B591" s="24" t="s">
        <v>148</v>
      </c>
      <c r="C591" s="82" t="s">
        <v>97</v>
      </c>
      <c r="D591" s="23">
        <v>159</v>
      </c>
      <c r="E591" s="22">
        <v>2958101</v>
      </c>
      <c r="I591" s="47"/>
      <c r="J591" s="47"/>
    </row>
    <row r="592" spans="1:10" ht="13.5" thickBot="1">
      <c r="A592" s="22">
        <v>44931</v>
      </c>
      <c r="B592" s="24" t="s">
        <v>149</v>
      </c>
      <c r="C592" s="82" t="s">
        <v>97</v>
      </c>
      <c r="D592" s="23">
        <v>163</v>
      </c>
      <c r="E592" s="22">
        <v>2958101</v>
      </c>
      <c r="I592" s="47"/>
      <c r="J592" s="47"/>
    </row>
    <row r="593" spans="1:10" ht="13.5" thickBot="1">
      <c r="A593" s="22">
        <v>44931</v>
      </c>
      <c r="B593" s="24" t="s">
        <v>150</v>
      </c>
      <c r="C593" s="82" t="s">
        <v>67</v>
      </c>
      <c r="D593" s="23">
        <v>200</v>
      </c>
      <c r="E593" s="22">
        <v>2958101</v>
      </c>
      <c r="I593" s="47"/>
      <c r="J593" s="47"/>
    </row>
    <row r="594" spans="1:10" ht="13.5" thickBot="1">
      <c r="A594" s="22">
        <v>44931</v>
      </c>
      <c r="B594" s="24" t="s">
        <v>151</v>
      </c>
      <c r="C594" s="82" t="s">
        <v>67</v>
      </c>
      <c r="D594" s="23">
        <v>160</v>
      </c>
      <c r="E594" s="22">
        <v>2958101</v>
      </c>
      <c r="I594" s="47"/>
      <c r="J594" s="47"/>
    </row>
    <row r="595" spans="1:10" ht="13.5" thickBot="1">
      <c r="A595" s="22">
        <v>44931</v>
      </c>
      <c r="B595" s="24" t="s">
        <v>152</v>
      </c>
      <c r="C595" s="82" t="s">
        <v>70</v>
      </c>
      <c r="D595" s="23">
        <v>222</v>
      </c>
      <c r="E595" s="22">
        <v>2958101</v>
      </c>
      <c r="I595" s="47"/>
      <c r="J595" s="47"/>
    </row>
    <row r="596" spans="1:10" ht="13.5" thickBot="1">
      <c r="A596" s="22">
        <v>44931</v>
      </c>
      <c r="B596" s="24" t="s">
        <v>153</v>
      </c>
      <c r="C596" s="82" t="s">
        <v>70</v>
      </c>
      <c r="D596" s="23">
        <v>28</v>
      </c>
      <c r="E596" s="22">
        <v>2958101</v>
      </c>
      <c r="I596" s="47"/>
      <c r="J596" s="47"/>
    </row>
    <row r="597" spans="1:10" ht="13.5" thickBot="1">
      <c r="A597" s="22">
        <v>44931</v>
      </c>
      <c r="B597" s="24" t="s">
        <v>154</v>
      </c>
      <c r="C597" s="82" t="s">
        <v>70</v>
      </c>
      <c r="D597" s="23">
        <v>79</v>
      </c>
      <c r="E597" s="22">
        <v>2958101</v>
      </c>
      <c r="I597" s="47"/>
      <c r="J597" s="47"/>
    </row>
    <row r="598" spans="1:10" ht="13.5" thickBot="1">
      <c r="A598" s="22">
        <v>44931</v>
      </c>
      <c r="B598" s="24" t="s">
        <v>155</v>
      </c>
      <c r="C598" s="82" t="s">
        <v>70</v>
      </c>
      <c r="D598" s="23">
        <v>79</v>
      </c>
      <c r="E598" s="22">
        <v>2958101</v>
      </c>
      <c r="I598" s="47"/>
      <c r="J598" s="47"/>
    </row>
    <row r="599" spans="1:10" ht="13.5" thickBot="1">
      <c r="A599" s="22">
        <v>44931</v>
      </c>
      <c r="B599" s="24" t="s">
        <v>156</v>
      </c>
      <c r="C599" s="82" t="s">
        <v>70</v>
      </c>
      <c r="D599" s="23">
        <v>150</v>
      </c>
      <c r="E599" s="22">
        <v>2958101</v>
      </c>
      <c r="I599" s="47"/>
      <c r="J599" s="47"/>
    </row>
    <row r="600" spans="1:10" ht="13.5" thickBot="1">
      <c r="A600" s="22">
        <v>44931</v>
      </c>
      <c r="B600" s="24" t="s">
        <v>157</v>
      </c>
      <c r="C600" s="82" t="s">
        <v>97</v>
      </c>
      <c r="D600" s="23">
        <v>60</v>
      </c>
      <c r="E600" s="22">
        <v>2958101</v>
      </c>
      <c r="I600" s="47"/>
      <c r="J600" s="47"/>
    </row>
    <row r="601" spans="1:10" ht="13.5" thickBot="1">
      <c r="A601" s="22">
        <v>44931</v>
      </c>
      <c r="B601" s="24" t="s">
        <v>158</v>
      </c>
      <c r="C601" s="82" t="s">
        <v>74</v>
      </c>
      <c r="D601" s="23">
        <v>250</v>
      </c>
      <c r="E601" s="22">
        <v>2958101</v>
      </c>
      <c r="I601" s="47"/>
      <c r="J601" s="47"/>
    </row>
    <row r="602" spans="1:10" ht="13.5" thickBot="1">
      <c r="A602" s="22">
        <v>44931</v>
      </c>
      <c r="B602" s="24" t="s">
        <v>159</v>
      </c>
      <c r="C602" s="82" t="s">
        <v>74</v>
      </c>
      <c r="D602" s="23">
        <v>165</v>
      </c>
      <c r="E602" s="22">
        <v>2958101</v>
      </c>
      <c r="I602" s="47"/>
      <c r="J602" s="47"/>
    </row>
    <row r="603" spans="1:10" ht="13.5" thickBot="1">
      <c r="A603" s="22">
        <v>44931</v>
      </c>
      <c r="B603" s="24" t="s">
        <v>160</v>
      </c>
      <c r="C603" s="82" t="s">
        <v>74</v>
      </c>
      <c r="D603" s="23">
        <v>85</v>
      </c>
      <c r="E603" s="22">
        <v>2958101</v>
      </c>
      <c r="I603" s="47"/>
      <c r="J603" s="47"/>
    </row>
    <row r="604" spans="1:10" ht="13.5" thickBot="1">
      <c r="A604" s="22">
        <v>44931</v>
      </c>
      <c r="B604" s="24" t="s">
        <v>161</v>
      </c>
      <c r="C604" s="82" t="s">
        <v>74</v>
      </c>
      <c r="D604" s="23">
        <v>100</v>
      </c>
      <c r="E604" s="22">
        <v>2958101</v>
      </c>
      <c r="I604" s="47"/>
      <c r="J604" s="47"/>
    </row>
    <row r="605" spans="1:10" ht="13.5" thickBot="1">
      <c r="A605" s="22">
        <v>44931</v>
      </c>
      <c r="B605" s="24" t="s">
        <v>162</v>
      </c>
      <c r="C605" s="82" t="s">
        <v>74</v>
      </c>
      <c r="D605" s="23">
        <v>125</v>
      </c>
      <c r="E605" s="22">
        <v>2958101</v>
      </c>
      <c r="I605" s="47"/>
      <c r="J605" s="47"/>
    </row>
    <row r="606" spans="1:10" ht="13.5" thickBot="1">
      <c r="A606" s="22">
        <v>44931</v>
      </c>
      <c r="B606" s="24" t="s">
        <v>163</v>
      </c>
      <c r="C606" s="82" t="s">
        <v>74</v>
      </c>
      <c r="D606" s="23">
        <v>125</v>
      </c>
      <c r="E606" s="22">
        <v>2958101</v>
      </c>
      <c r="I606" s="47"/>
      <c r="J606" s="47"/>
    </row>
    <row r="607" spans="1:10" ht="13.5" thickBot="1">
      <c r="A607" s="22">
        <v>44931</v>
      </c>
      <c r="B607" s="24" t="s">
        <v>164</v>
      </c>
      <c r="C607" s="82" t="s">
        <v>74</v>
      </c>
      <c r="D607" s="23">
        <v>125</v>
      </c>
      <c r="E607" s="22">
        <v>2958101</v>
      </c>
      <c r="I607" s="47"/>
      <c r="J607" s="47"/>
    </row>
    <row r="608" spans="1:10" ht="13.5" thickBot="1">
      <c r="A608" s="22">
        <v>44931</v>
      </c>
      <c r="B608" s="24" t="s">
        <v>165</v>
      </c>
      <c r="C608" s="82" t="s">
        <v>74</v>
      </c>
      <c r="D608" s="23">
        <v>125</v>
      </c>
      <c r="E608" s="22">
        <v>2958101</v>
      </c>
      <c r="I608" s="47"/>
      <c r="J608" s="47"/>
    </row>
    <row r="609" spans="1:10" ht="13.5" thickBot="1">
      <c r="A609" s="22">
        <v>44931</v>
      </c>
      <c r="B609" s="24" t="s">
        <v>166</v>
      </c>
      <c r="C609" s="82" t="s">
        <v>70</v>
      </c>
      <c r="D609" s="23">
        <v>110</v>
      </c>
      <c r="E609" s="22">
        <v>2958101</v>
      </c>
      <c r="I609" s="47"/>
      <c r="J609" s="47"/>
    </row>
    <row r="610" spans="1:10" ht="13.5" thickBot="1">
      <c r="A610" s="22">
        <v>44931</v>
      </c>
      <c r="B610" s="24" t="s">
        <v>167</v>
      </c>
      <c r="C610" s="82" t="s">
        <v>70</v>
      </c>
      <c r="D610" s="23">
        <v>49</v>
      </c>
      <c r="E610" s="22">
        <v>2958101</v>
      </c>
      <c r="I610" s="47"/>
      <c r="J610" s="47"/>
    </row>
    <row r="611" spans="1:10" ht="13.5" thickBot="1">
      <c r="A611" s="22">
        <v>44931</v>
      </c>
      <c r="B611" s="24" t="s">
        <v>168</v>
      </c>
      <c r="C611" s="82" t="s">
        <v>67</v>
      </c>
      <c r="D611" s="23">
        <v>112</v>
      </c>
      <c r="E611" s="22">
        <v>2958101</v>
      </c>
      <c r="I611" s="47"/>
      <c r="J611" s="47"/>
    </row>
    <row r="612" spans="1:10" ht="13.5" thickBot="1">
      <c r="A612" s="22">
        <v>44931</v>
      </c>
      <c r="B612" s="24" t="s">
        <v>169</v>
      </c>
      <c r="C612" s="82" t="s">
        <v>82</v>
      </c>
      <c r="D612" s="23">
        <v>146</v>
      </c>
      <c r="E612" s="22">
        <v>2958101</v>
      </c>
      <c r="I612" s="47"/>
      <c r="J612" s="47"/>
    </row>
    <row r="613" spans="1:10" ht="13.5" thickBot="1">
      <c r="A613" s="22">
        <v>44931</v>
      </c>
      <c r="B613" s="24" t="s">
        <v>170</v>
      </c>
      <c r="C613" s="82" t="s">
        <v>82</v>
      </c>
      <c r="D613" s="23">
        <v>104</v>
      </c>
      <c r="E613" s="22">
        <v>2958101</v>
      </c>
      <c r="I613" s="47"/>
      <c r="J613" s="47"/>
    </row>
    <row r="614" spans="1:10" ht="13.5" thickBot="1">
      <c r="A614" s="22">
        <v>44931</v>
      </c>
      <c r="B614" s="24" t="s">
        <v>171</v>
      </c>
      <c r="C614" s="82" t="s">
        <v>70</v>
      </c>
      <c r="D614" s="23">
        <v>158</v>
      </c>
      <c r="E614" s="22">
        <v>2958101</v>
      </c>
      <c r="I614" s="47"/>
      <c r="J614" s="47"/>
    </row>
    <row r="615" spans="1:10" ht="13.5" thickBot="1">
      <c r="A615" s="22">
        <v>44931</v>
      </c>
      <c r="B615" s="24" t="s">
        <v>172</v>
      </c>
      <c r="C615" s="82" t="s">
        <v>97</v>
      </c>
      <c r="D615" s="23">
        <v>118</v>
      </c>
      <c r="E615" s="22">
        <v>2958101</v>
      </c>
      <c r="I615" s="47"/>
      <c r="J615" s="47"/>
    </row>
    <row r="616" spans="1:10" ht="13.5" thickBot="1">
      <c r="A616" s="22">
        <v>44931</v>
      </c>
      <c r="B616" s="24" t="s">
        <v>173</v>
      </c>
      <c r="C616" s="82" t="s">
        <v>97</v>
      </c>
      <c r="D616" s="23">
        <v>166</v>
      </c>
      <c r="E616" s="22">
        <v>2958101</v>
      </c>
      <c r="I616" s="47"/>
      <c r="J616" s="47"/>
    </row>
    <row r="617" spans="1:10" ht="13.5" thickBot="1">
      <c r="A617" s="22">
        <v>44931</v>
      </c>
      <c r="B617" s="24" t="s">
        <v>174</v>
      </c>
      <c r="C617" s="82" t="s">
        <v>97</v>
      </c>
      <c r="D617" s="23">
        <v>86</v>
      </c>
      <c r="E617" s="22">
        <v>2958101</v>
      </c>
      <c r="I617" s="47"/>
      <c r="J617" s="47"/>
    </row>
    <row r="618" spans="1:10" ht="13.5" thickBot="1">
      <c r="A618" s="22">
        <v>44931</v>
      </c>
      <c r="B618" s="24" t="s">
        <v>175</v>
      </c>
      <c r="C618" s="82" t="s">
        <v>70</v>
      </c>
      <c r="D618" s="23">
        <v>102</v>
      </c>
      <c r="E618" s="22">
        <v>2958101</v>
      </c>
      <c r="I618" s="47"/>
      <c r="J618" s="47"/>
    </row>
    <row r="619" spans="1:10" ht="13.5" thickBot="1">
      <c r="A619" s="22">
        <v>44931</v>
      </c>
      <c r="B619" s="24" t="s">
        <v>176</v>
      </c>
      <c r="C619" s="82" t="s">
        <v>70</v>
      </c>
      <c r="D619" s="23">
        <v>102</v>
      </c>
      <c r="E619" s="22">
        <v>2958101</v>
      </c>
      <c r="I619" s="47"/>
      <c r="J619" s="47"/>
    </row>
    <row r="620" spans="1:10" ht="13.5" thickBot="1">
      <c r="A620" s="22">
        <v>44931</v>
      </c>
      <c r="B620" s="24" t="s">
        <v>177</v>
      </c>
      <c r="C620" s="82" t="s">
        <v>70</v>
      </c>
      <c r="D620" s="23">
        <v>126</v>
      </c>
      <c r="E620" s="22">
        <v>2958101</v>
      </c>
      <c r="I620" s="47"/>
      <c r="J620" s="47"/>
    </row>
    <row r="621" spans="1:10" ht="13.5" thickBot="1">
      <c r="A621" s="22">
        <v>44931</v>
      </c>
      <c r="B621" s="24" t="s">
        <v>178</v>
      </c>
      <c r="C621" s="82" t="s">
        <v>70</v>
      </c>
      <c r="D621" s="23">
        <v>129</v>
      </c>
      <c r="E621" s="22">
        <v>2958101</v>
      </c>
      <c r="I621" s="47"/>
      <c r="J621" s="47"/>
    </row>
    <row r="622" spans="1:10" ht="13.5" thickBot="1">
      <c r="A622" s="22">
        <v>44931</v>
      </c>
      <c r="B622" s="24" t="s">
        <v>179</v>
      </c>
      <c r="C622" s="82" t="s">
        <v>70</v>
      </c>
      <c r="D622" s="23">
        <v>137</v>
      </c>
      <c r="E622" s="22">
        <v>2958101</v>
      </c>
      <c r="I622" s="47"/>
      <c r="J622" s="47"/>
    </row>
    <row r="623" spans="1:10" ht="13.5" thickBot="1">
      <c r="A623" s="22">
        <v>44931</v>
      </c>
      <c r="B623" s="24" t="s">
        <v>180</v>
      </c>
      <c r="C623" s="82" t="s">
        <v>70</v>
      </c>
      <c r="D623" s="23">
        <v>131</v>
      </c>
      <c r="E623" s="22">
        <v>2958101</v>
      </c>
      <c r="I623" s="47"/>
      <c r="J623" s="47"/>
    </row>
    <row r="624" spans="1:10" ht="13.5" thickBot="1">
      <c r="A624" s="22">
        <v>44931</v>
      </c>
      <c r="B624" s="24" t="s">
        <v>181</v>
      </c>
      <c r="C624" s="82" t="s">
        <v>82</v>
      </c>
      <c r="D624" s="23">
        <v>46</v>
      </c>
      <c r="E624" s="22">
        <v>2958101</v>
      </c>
      <c r="I624" s="47"/>
      <c r="J624" s="47"/>
    </row>
    <row r="625" spans="1:10" ht="13.5" thickBot="1">
      <c r="A625" s="22">
        <v>44931</v>
      </c>
      <c r="B625" s="24" t="s">
        <v>182</v>
      </c>
      <c r="C625" s="82" t="s">
        <v>74</v>
      </c>
      <c r="D625" s="23">
        <v>113</v>
      </c>
      <c r="E625" s="22">
        <v>2958101</v>
      </c>
      <c r="I625" s="47"/>
      <c r="J625" s="47"/>
    </row>
    <row r="626" spans="1:10" ht="13.5" thickBot="1">
      <c r="A626" s="22">
        <v>44931</v>
      </c>
      <c r="B626" s="24" t="s">
        <v>183</v>
      </c>
      <c r="C626" s="82" t="s">
        <v>70</v>
      </c>
      <c r="D626" s="23">
        <v>182</v>
      </c>
      <c r="E626" s="22">
        <v>2958101</v>
      </c>
      <c r="I626" s="47"/>
      <c r="J626" s="47"/>
    </row>
    <row r="627" spans="1:10" ht="13.5" thickBot="1">
      <c r="A627" s="22">
        <v>44931</v>
      </c>
      <c r="B627" s="24" t="s">
        <v>184</v>
      </c>
      <c r="C627" s="82" t="s">
        <v>97</v>
      </c>
      <c r="D627" s="23">
        <v>27</v>
      </c>
      <c r="E627" s="22">
        <v>2958101</v>
      </c>
      <c r="I627" s="47"/>
      <c r="J627" s="47"/>
    </row>
    <row r="628" spans="1:10" ht="13.5" thickBot="1">
      <c r="A628" s="22">
        <v>44931</v>
      </c>
      <c r="B628" s="24" t="s">
        <v>185</v>
      </c>
      <c r="C628" s="82" t="s">
        <v>74</v>
      </c>
      <c r="D628" s="23">
        <v>102</v>
      </c>
      <c r="E628" s="22">
        <v>2958101</v>
      </c>
      <c r="I628" s="47"/>
      <c r="J628" s="47"/>
    </row>
    <row r="629" spans="1:10" ht="13.5" thickBot="1">
      <c r="A629" s="22">
        <v>44931</v>
      </c>
      <c r="B629" s="24" t="s">
        <v>186</v>
      </c>
      <c r="C629" s="82" t="s">
        <v>74</v>
      </c>
      <c r="D629" s="23">
        <v>102</v>
      </c>
      <c r="E629" s="22">
        <v>2958101</v>
      </c>
      <c r="I629" s="47"/>
      <c r="J629" s="47"/>
    </row>
    <row r="630" spans="1:10" ht="13.5" thickBot="1">
      <c r="A630" s="22">
        <v>44931</v>
      </c>
      <c r="B630" s="24" t="s">
        <v>187</v>
      </c>
      <c r="C630" s="82" t="s">
        <v>74</v>
      </c>
      <c r="D630" s="23">
        <v>120</v>
      </c>
      <c r="E630" s="22">
        <v>2958101</v>
      </c>
      <c r="I630" s="47"/>
      <c r="J630" s="47"/>
    </row>
    <row r="631" spans="1:10" ht="13.5" thickBot="1">
      <c r="A631" s="22">
        <v>44931</v>
      </c>
      <c r="B631" s="24" t="s">
        <v>188</v>
      </c>
      <c r="C631" s="82" t="s">
        <v>70</v>
      </c>
      <c r="D631" s="23">
        <v>100</v>
      </c>
      <c r="E631" s="22">
        <v>2958101</v>
      </c>
      <c r="I631" s="47"/>
      <c r="J631" s="47"/>
    </row>
    <row r="632" spans="1:10" ht="13.5" thickBot="1">
      <c r="A632" s="22">
        <v>44932</v>
      </c>
      <c r="B632" s="24" t="s">
        <v>66</v>
      </c>
      <c r="C632" s="82" t="s">
        <v>67</v>
      </c>
      <c r="D632" s="23">
        <v>100</v>
      </c>
      <c r="E632" s="22">
        <v>2958101</v>
      </c>
      <c r="I632" s="47"/>
      <c r="J632" s="47"/>
    </row>
    <row r="633" spans="1:10" ht="13.5" thickBot="1">
      <c r="A633" s="22">
        <v>44932</v>
      </c>
      <c r="B633" s="24" t="s">
        <v>68</v>
      </c>
      <c r="C633" s="82" t="s">
        <v>67</v>
      </c>
      <c r="D633" s="23">
        <v>100</v>
      </c>
      <c r="E633" s="22">
        <v>2958101</v>
      </c>
      <c r="I633" s="47"/>
      <c r="J633" s="47"/>
    </row>
    <row r="634" spans="1:10" ht="13.5" thickBot="1">
      <c r="A634" s="22">
        <v>44932</v>
      </c>
      <c r="B634" s="24" t="s">
        <v>69</v>
      </c>
      <c r="C634" s="82" t="s">
        <v>70</v>
      </c>
      <c r="D634" s="23">
        <v>187</v>
      </c>
      <c r="E634" s="22">
        <v>2958101</v>
      </c>
      <c r="I634" s="47"/>
      <c r="J634" s="47"/>
    </row>
    <row r="635" spans="1:10" ht="13.5" thickBot="1">
      <c r="A635" s="22">
        <v>44932</v>
      </c>
      <c r="B635" s="24" t="s">
        <v>71</v>
      </c>
      <c r="C635" s="82" t="s">
        <v>67</v>
      </c>
      <c r="D635" s="23">
        <v>75</v>
      </c>
      <c r="E635" s="22">
        <v>2958101</v>
      </c>
      <c r="I635" s="47"/>
      <c r="J635" s="47"/>
    </row>
    <row r="636" spans="1:10" ht="13.5" thickBot="1">
      <c r="A636" s="22">
        <v>44932</v>
      </c>
      <c r="B636" s="24" t="s">
        <v>72</v>
      </c>
      <c r="C636" s="82" t="s">
        <v>67</v>
      </c>
      <c r="D636" s="23">
        <v>154</v>
      </c>
      <c r="E636" s="22">
        <v>2958101</v>
      </c>
      <c r="I636" s="47"/>
      <c r="J636" s="47"/>
    </row>
    <row r="637" spans="1:10" ht="13.5" thickBot="1">
      <c r="A637" s="22">
        <v>44932</v>
      </c>
      <c r="B637" s="24" t="s">
        <v>73</v>
      </c>
      <c r="C637" s="82" t="s">
        <v>74</v>
      </c>
      <c r="D637" s="23">
        <v>218</v>
      </c>
      <c r="E637" s="22">
        <v>2958101</v>
      </c>
      <c r="I637" s="47"/>
      <c r="J637" s="47"/>
    </row>
    <row r="638" spans="1:10" ht="13.5" thickBot="1">
      <c r="A638" s="22">
        <v>44932</v>
      </c>
      <c r="B638" s="24" t="s">
        <v>75</v>
      </c>
      <c r="C638" s="82" t="s">
        <v>74</v>
      </c>
      <c r="D638" s="23">
        <v>221</v>
      </c>
      <c r="E638" s="22">
        <v>2958101</v>
      </c>
      <c r="I638" s="47"/>
      <c r="J638" s="47"/>
    </row>
    <row r="639" spans="1:10" ht="13.5" thickBot="1">
      <c r="A639" s="22">
        <v>44932</v>
      </c>
      <c r="B639" s="24" t="s">
        <v>76</v>
      </c>
      <c r="C639" s="82" t="s">
        <v>74</v>
      </c>
      <c r="D639" s="23">
        <v>130</v>
      </c>
      <c r="E639" s="22">
        <v>2958101</v>
      </c>
      <c r="I639" s="47"/>
      <c r="J639" s="47"/>
    </row>
    <row r="640" spans="1:10" ht="13.5" thickBot="1">
      <c r="A640" s="22">
        <v>44932</v>
      </c>
      <c r="B640" s="24" t="s">
        <v>77</v>
      </c>
      <c r="C640" s="82" t="s">
        <v>74</v>
      </c>
      <c r="D640" s="23">
        <v>70</v>
      </c>
      <c r="E640" s="22">
        <v>2958101</v>
      </c>
      <c r="I640" s="47"/>
      <c r="J640" s="47"/>
    </row>
    <row r="641" spans="1:10" ht="13.5" thickBot="1">
      <c r="A641" s="22">
        <v>44932</v>
      </c>
      <c r="B641" s="24" t="s">
        <v>78</v>
      </c>
      <c r="C641" s="82" t="s">
        <v>74</v>
      </c>
      <c r="D641" s="23">
        <v>69</v>
      </c>
      <c r="E641" s="22">
        <v>2958101</v>
      </c>
      <c r="I641" s="47"/>
      <c r="J641" s="47"/>
    </row>
    <row r="642" spans="1:10" ht="13.5" thickBot="1">
      <c r="A642" s="22">
        <v>44932</v>
      </c>
      <c r="B642" s="24" t="s">
        <v>79</v>
      </c>
      <c r="C642" s="82" t="s">
        <v>74</v>
      </c>
      <c r="D642" s="23">
        <v>141</v>
      </c>
      <c r="E642" s="22">
        <v>2958101</v>
      </c>
      <c r="I642" s="47"/>
      <c r="J642" s="47"/>
    </row>
    <row r="643" spans="1:10" ht="13.5" thickBot="1">
      <c r="A643" s="22">
        <v>44932</v>
      </c>
      <c r="B643" s="24" t="s">
        <v>80</v>
      </c>
      <c r="C643" s="82" t="s">
        <v>70</v>
      </c>
      <c r="D643" s="23">
        <v>121</v>
      </c>
      <c r="E643" s="22">
        <v>2958101</v>
      </c>
      <c r="I643" s="47"/>
      <c r="J643" s="47"/>
    </row>
    <row r="644" spans="1:10" ht="13.5" thickBot="1">
      <c r="A644" s="22">
        <v>44932</v>
      </c>
      <c r="B644" s="24" t="s">
        <v>81</v>
      </c>
      <c r="C644" s="82" t="s">
        <v>82</v>
      </c>
      <c r="D644" s="23">
        <v>50</v>
      </c>
      <c r="E644" s="22">
        <v>2958101</v>
      </c>
      <c r="I644" s="47"/>
      <c r="J644" s="47"/>
    </row>
    <row r="645" spans="1:10" ht="13.5" thickBot="1">
      <c r="A645" s="22">
        <v>44932</v>
      </c>
      <c r="B645" s="24" t="s">
        <v>83</v>
      </c>
      <c r="C645" s="82" t="s">
        <v>67</v>
      </c>
      <c r="D645" s="23">
        <v>100</v>
      </c>
      <c r="E645" s="22">
        <v>2958101</v>
      </c>
      <c r="I645" s="47"/>
      <c r="J645" s="47"/>
    </row>
    <row r="646" spans="1:10" ht="13.5" thickBot="1">
      <c r="A646" s="22">
        <v>44932</v>
      </c>
      <c r="B646" s="24" t="s">
        <v>84</v>
      </c>
      <c r="C646" s="82" t="s">
        <v>67</v>
      </c>
      <c r="D646" s="23">
        <v>15</v>
      </c>
      <c r="E646" s="22">
        <v>2958101</v>
      </c>
      <c r="I646" s="47"/>
      <c r="J646" s="47"/>
    </row>
    <row r="647" spans="1:10" ht="13.5" thickBot="1">
      <c r="A647" s="22">
        <v>44932</v>
      </c>
      <c r="B647" s="24" t="s">
        <v>85</v>
      </c>
      <c r="C647" s="82" t="s">
        <v>67</v>
      </c>
      <c r="D647" s="23">
        <v>30</v>
      </c>
      <c r="E647" s="22">
        <v>2958101</v>
      </c>
      <c r="I647" s="47"/>
      <c r="J647" s="47"/>
    </row>
    <row r="648" spans="1:10" ht="13.5" thickBot="1">
      <c r="A648" s="22">
        <v>44932</v>
      </c>
      <c r="B648" s="24" t="s">
        <v>86</v>
      </c>
      <c r="C648" s="82" t="s">
        <v>70</v>
      </c>
      <c r="D648" s="23">
        <v>180</v>
      </c>
      <c r="E648" s="22">
        <v>2958101</v>
      </c>
      <c r="I648" s="47"/>
      <c r="J648" s="47"/>
    </row>
    <row r="649" spans="1:10" ht="13.5" thickBot="1">
      <c r="A649" s="22">
        <v>44932</v>
      </c>
      <c r="B649" s="24" t="s">
        <v>87</v>
      </c>
      <c r="C649" s="82" t="s">
        <v>74</v>
      </c>
      <c r="D649" s="23">
        <v>126</v>
      </c>
      <c r="E649" s="22">
        <v>2958101</v>
      </c>
      <c r="I649" s="47"/>
      <c r="J649" s="47"/>
    </row>
    <row r="650" spans="1:10" ht="13.5" thickBot="1">
      <c r="A650" s="22">
        <v>44932</v>
      </c>
      <c r="B650" s="24" t="s">
        <v>88</v>
      </c>
      <c r="C650" s="82" t="s">
        <v>82</v>
      </c>
      <c r="D650" s="23">
        <v>203</v>
      </c>
      <c r="E650" s="22">
        <v>2958101</v>
      </c>
      <c r="I650" s="47"/>
      <c r="J650" s="47"/>
    </row>
    <row r="651" spans="1:10" ht="13.5" thickBot="1">
      <c r="A651" s="22">
        <v>44932</v>
      </c>
      <c r="B651" s="24" t="s">
        <v>89</v>
      </c>
      <c r="C651" s="82" t="s">
        <v>74</v>
      </c>
      <c r="D651" s="23">
        <v>100</v>
      </c>
      <c r="E651" s="22">
        <v>2958101</v>
      </c>
      <c r="I651" s="47"/>
      <c r="J651" s="47"/>
    </row>
    <row r="652" spans="1:10" ht="13.5" thickBot="1">
      <c r="A652" s="22">
        <v>44932</v>
      </c>
      <c r="B652" s="24" t="s">
        <v>90</v>
      </c>
      <c r="C652" s="82" t="s">
        <v>74</v>
      </c>
      <c r="D652" s="23">
        <v>100</v>
      </c>
      <c r="E652" s="22">
        <v>2958101</v>
      </c>
      <c r="I652" s="47"/>
      <c r="J652" s="47"/>
    </row>
    <row r="653" spans="1:10" ht="13.5" thickBot="1">
      <c r="A653" s="22">
        <v>44932</v>
      </c>
      <c r="B653" s="24" t="s">
        <v>91</v>
      </c>
      <c r="C653" s="82" t="s">
        <v>82</v>
      </c>
      <c r="D653" s="23">
        <v>38</v>
      </c>
      <c r="E653" s="22">
        <v>2958101</v>
      </c>
      <c r="I653" s="47"/>
      <c r="J653" s="47"/>
    </row>
    <row r="654" spans="1:10" ht="13.5" thickBot="1">
      <c r="A654" s="22">
        <v>44932</v>
      </c>
      <c r="B654" s="24" t="s">
        <v>92</v>
      </c>
      <c r="C654" s="82" t="s">
        <v>70</v>
      </c>
      <c r="D654" s="23">
        <v>108</v>
      </c>
      <c r="E654" s="22">
        <v>2958101</v>
      </c>
      <c r="I654" s="47"/>
      <c r="J654" s="47"/>
    </row>
    <row r="655" spans="1:10" ht="13.5" thickBot="1">
      <c r="A655" s="22">
        <v>44932</v>
      </c>
      <c r="B655" s="24" t="s">
        <v>93</v>
      </c>
      <c r="C655" s="82" t="s">
        <v>82</v>
      </c>
      <c r="D655" s="23">
        <v>132</v>
      </c>
      <c r="E655" s="22">
        <v>2958101</v>
      </c>
      <c r="I655" s="47"/>
      <c r="J655" s="47"/>
    </row>
    <row r="656" spans="1:10" ht="13.5" thickBot="1">
      <c r="A656" s="22">
        <v>44932</v>
      </c>
      <c r="B656" s="24" t="s">
        <v>94</v>
      </c>
      <c r="C656" s="82" t="s">
        <v>70</v>
      </c>
      <c r="D656" s="23">
        <v>190</v>
      </c>
      <c r="E656" s="22">
        <v>2958101</v>
      </c>
      <c r="I656" s="47"/>
      <c r="J656" s="47"/>
    </row>
    <row r="657" spans="1:10" ht="13.5" thickBot="1">
      <c r="A657" s="22">
        <v>44932</v>
      </c>
      <c r="B657" s="24" t="s">
        <v>95</v>
      </c>
      <c r="C657" s="82" t="s">
        <v>70</v>
      </c>
      <c r="D657" s="23">
        <v>237</v>
      </c>
      <c r="E657" s="22">
        <v>2958101</v>
      </c>
      <c r="I657" s="47"/>
      <c r="J657" s="47"/>
    </row>
    <row r="658" spans="1:10" ht="13.5" thickBot="1">
      <c r="A658" s="22">
        <v>44932</v>
      </c>
      <c r="B658" s="24" t="s">
        <v>96</v>
      </c>
      <c r="C658" s="82" t="s">
        <v>97</v>
      </c>
      <c r="D658" s="23">
        <v>144</v>
      </c>
      <c r="E658" s="22">
        <v>2958101</v>
      </c>
      <c r="I658" s="47"/>
      <c r="J658" s="47"/>
    </row>
    <row r="659" spans="1:10" ht="13.5" thickBot="1">
      <c r="A659" s="22">
        <v>44932</v>
      </c>
      <c r="B659" s="24" t="s">
        <v>98</v>
      </c>
      <c r="C659" s="82" t="s">
        <v>70</v>
      </c>
      <c r="D659" s="23">
        <v>150</v>
      </c>
      <c r="E659" s="22">
        <v>2958101</v>
      </c>
      <c r="I659" s="47"/>
      <c r="J659" s="47"/>
    </row>
    <row r="660" spans="1:10" ht="13.5" thickBot="1">
      <c r="A660" s="22">
        <v>44932</v>
      </c>
      <c r="B660" s="24" t="s">
        <v>99</v>
      </c>
      <c r="C660" s="82" t="s">
        <v>67</v>
      </c>
      <c r="D660" s="23">
        <v>250</v>
      </c>
      <c r="E660" s="22">
        <v>2958101</v>
      </c>
      <c r="I660" s="47"/>
      <c r="J660" s="47"/>
    </row>
    <row r="661" spans="1:10" ht="13.5" thickBot="1">
      <c r="A661" s="22">
        <v>44932</v>
      </c>
      <c r="B661" s="24" t="s">
        <v>100</v>
      </c>
      <c r="C661" s="82" t="s">
        <v>70</v>
      </c>
      <c r="D661" s="23">
        <v>125</v>
      </c>
      <c r="E661" s="22">
        <v>2958101</v>
      </c>
      <c r="I661" s="47"/>
      <c r="J661" s="47"/>
    </row>
    <row r="662" spans="1:10" ht="13.5" thickBot="1">
      <c r="A662" s="22">
        <v>44932</v>
      </c>
      <c r="B662" s="24" t="s">
        <v>101</v>
      </c>
      <c r="C662" s="82" t="s">
        <v>70</v>
      </c>
      <c r="D662" s="23">
        <v>130</v>
      </c>
      <c r="E662" s="22">
        <v>2958101</v>
      </c>
      <c r="I662" s="47"/>
      <c r="J662" s="47"/>
    </row>
    <row r="663" spans="1:10" ht="13.5" thickBot="1">
      <c r="A663" s="22">
        <v>44932</v>
      </c>
      <c r="B663" s="24" t="s">
        <v>102</v>
      </c>
      <c r="C663" s="82" t="s">
        <v>97</v>
      </c>
      <c r="D663" s="23">
        <v>100</v>
      </c>
      <c r="E663" s="22">
        <v>2958101</v>
      </c>
      <c r="I663" s="47"/>
      <c r="J663" s="47"/>
    </row>
    <row r="664" spans="1:10" ht="13.5" thickBot="1">
      <c r="A664" s="22">
        <v>44932</v>
      </c>
      <c r="B664" s="24" t="s">
        <v>103</v>
      </c>
      <c r="C664" s="82" t="s">
        <v>82</v>
      </c>
      <c r="D664" s="23">
        <v>100</v>
      </c>
      <c r="E664" s="22">
        <v>2958101</v>
      </c>
      <c r="I664" s="47"/>
      <c r="J664" s="47"/>
    </row>
    <row r="665" spans="1:10" ht="13.5" thickBot="1">
      <c r="A665" s="22">
        <v>44932</v>
      </c>
      <c r="B665" s="24" t="s">
        <v>104</v>
      </c>
      <c r="C665" s="82" t="s">
        <v>67</v>
      </c>
      <c r="D665" s="23">
        <v>102</v>
      </c>
      <c r="E665" s="22">
        <v>2958101</v>
      </c>
      <c r="I665" s="47"/>
      <c r="J665" s="47"/>
    </row>
    <row r="666" spans="1:10" ht="13.5" thickBot="1">
      <c r="A666" s="22">
        <v>44932</v>
      </c>
      <c r="B666" s="24" t="s">
        <v>105</v>
      </c>
      <c r="C666" s="82" t="s">
        <v>67</v>
      </c>
      <c r="D666" s="23">
        <v>102</v>
      </c>
      <c r="E666" s="22">
        <v>2958101</v>
      </c>
      <c r="I666" s="47"/>
      <c r="J666" s="47"/>
    </row>
    <row r="667" spans="1:10" ht="13.5" thickBot="1">
      <c r="A667" s="22">
        <v>44932</v>
      </c>
      <c r="B667" s="24" t="s">
        <v>106</v>
      </c>
      <c r="C667" s="82" t="s">
        <v>70</v>
      </c>
      <c r="D667" s="23">
        <v>22</v>
      </c>
      <c r="E667" s="22">
        <v>2958101</v>
      </c>
      <c r="I667" s="47"/>
      <c r="J667" s="47"/>
    </row>
    <row r="668" spans="1:10" ht="13.5" thickBot="1">
      <c r="A668" s="22">
        <v>44932</v>
      </c>
      <c r="B668" s="24" t="s">
        <v>107</v>
      </c>
      <c r="C668" s="82" t="s">
        <v>70</v>
      </c>
      <c r="D668" s="23">
        <v>7</v>
      </c>
      <c r="E668" s="22">
        <v>2958101</v>
      </c>
      <c r="I668" s="47"/>
      <c r="J668" s="47"/>
    </row>
    <row r="669" spans="1:10" ht="13.5" thickBot="1">
      <c r="A669" s="22">
        <v>44932</v>
      </c>
      <c r="B669" s="24" t="s">
        <v>108</v>
      </c>
      <c r="C669" s="82" t="s">
        <v>74</v>
      </c>
      <c r="D669" s="23">
        <v>199</v>
      </c>
      <c r="E669" s="22">
        <v>2958101</v>
      </c>
      <c r="I669" s="47"/>
      <c r="J669" s="47"/>
    </row>
    <row r="670" spans="1:10" ht="13.5" thickBot="1">
      <c r="A670" s="22">
        <v>44932</v>
      </c>
      <c r="B670" s="24" t="s">
        <v>109</v>
      </c>
      <c r="C670" s="82" t="s">
        <v>74</v>
      </c>
      <c r="D670" s="23">
        <v>180</v>
      </c>
      <c r="E670" s="22">
        <v>2958101</v>
      </c>
      <c r="I670" s="47"/>
      <c r="J670" s="47"/>
    </row>
    <row r="671" spans="1:10" ht="13.5" thickBot="1">
      <c r="A671" s="22">
        <v>44932</v>
      </c>
      <c r="B671" s="24" t="s">
        <v>110</v>
      </c>
      <c r="C671" s="82" t="s">
        <v>74</v>
      </c>
      <c r="D671" s="23">
        <v>172</v>
      </c>
      <c r="E671" s="22">
        <v>2958101</v>
      </c>
      <c r="I671" s="47"/>
      <c r="J671" s="47"/>
    </row>
    <row r="672" spans="1:10" ht="13.5" thickBot="1">
      <c r="A672" s="22">
        <v>44932</v>
      </c>
      <c r="B672" s="24" t="s">
        <v>111</v>
      </c>
      <c r="C672" s="82" t="s">
        <v>67</v>
      </c>
      <c r="D672" s="23">
        <v>162</v>
      </c>
      <c r="E672" s="22">
        <v>2958101</v>
      </c>
      <c r="I672" s="47"/>
      <c r="J672" s="47"/>
    </row>
    <row r="673" spans="1:10" ht="13.5" thickBot="1">
      <c r="A673" s="22">
        <v>44932</v>
      </c>
      <c r="B673" s="24" t="s">
        <v>112</v>
      </c>
      <c r="C673" s="82" t="s">
        <v>67</v>
      </c>
      <c r="D673" s="23">
        <v>144</v>
      </c>
      <c r="E673" s="22">
        <v>2958101</v>
      </c>
      <c r="I673" s="47"/>
      <c r="J673" s="47"/>
    </row>
    <row r="674" spans="1:10" ht="13.5" thickBot="1">
      <c r="A674" s="22">
        <v>44932</v>
      </c>
      <c r="B674" s="24" t="s">
        <v>113</v>
      </c>
      <c r="C674" s="82" t="s">
        <v>74</v>
      </c>
      <c r="D674" s="23">
        <v>60</v>
      </c>
      <c r="E674" s="22">
        <v>2958101</v>
      </c>
      <c r="I674" s="47"/>
      <c r="J674" s="47"/>
    </row>
    <row r="675" spans="1:10" ht="13.5" thickBot="1">
      <c r="A675" s="22">
        <v>44932</v>
      </c>
      <c r="B675" s="24" t="s">
        <v>114</v>
      </c>
      <c r="C675" s="82" t="s">
        <v>70</v>
      </c>
      <c r="D675" s="23">
        <v>101</v>
      </c>
      <c r="E675" s="22">
        <v>2958101</v>
      </c>
      <c r="I675" s="47"/>
      <c r="J675" s="47"/>
    </row>
    <row r="676" spans="1:10" ht="13.5" thickBot="1">
      <c r="A676" s="22">
        <v>44932</v>
      </c>
      <c r="B676" s="24" t="s">
        <v>115</v>
      </c>
      <c r="C676" s="82" t="s">
        <v>70</v>
      </c>
      <c r="D676" s="23">
        <v>50</v>
      </c>
      <c r="E676" s="22">
        <v>2958101</v>
      </c>
      <c r="I676" s="47"/>
      <c r="J676" s="47"/>
    </row>
    <row r="677" spans="1:10" ht="13.5" thickBot="1">
      <c r="A677" s="22">
        <v>44932</v>
      </c>
      <c r="B677" s="24" t="s">
        <v>116</v>
      </c>
      <c r="C677" s="82" t="s">
        <v>67</v>
      </c>
      <c r="D677" s="23">
        <v>99</v>
      </c>
      <c r="E677" s="22">
        <v>2958101</v>
      </c>
      <c r="I677" s="47"/>
      <c r="J677" s="47"/>
    </row>
    <row r="678" spans="1:10" ht="13.5" thickBot="1">
      <c r="A678" s="22">
        <v>44932</v>
      </c>
      <c r="B678" s="24" t="s">
        <v>117</v>
      </c>
      <c r="C678" s="82" t="s">
        <v>67</v>
      </c>
      <c r="D678" s="23">
        <v>128</v>
      </c>
      <c r="E678" s="22">
        <v>2958101</v>
      </c>
      <c r="I678" s="47"/>
      <c r="J678" s="47"/>
    </row>
    <row r="679" spans="1:10" ht="13.5" thickBot="1">
      <c r="A679" s="22">
        <v>44932</v>
      </c>
      <c r="B679" s="24" t="s">
        <v>118</v>
      </c>
      <c r="C679" s="82" t="s">
        <v>74</v>
      </c>
      <c r="D679" s="23">
        <v>148</v>
      </c>
      <c r="E679" s="22">
        <v>2958101</v>
      </c>
      <c r="I679" s="47"/>
      <c r="J679" s="47"/>
    </row>
    <row r="680" spans="1:10" ht="13.5" thickBot="1">
      <c r="A680" s="22">
        <v>44932</v>
      </c>
      <c r="B680" s="24" t="s">
        <v>119</v>
      </c>
      <c r="C680" s="82" t="s">
        <v>120</v>
      </c>
      <c r="D680" s="23">
        <v>50</v>
      </c>
      <c r="E680" s="22">
        <v>2958101</v>
      </c>
      <c r="I680" s="47"/>
      <c r="J680" s="47"/>
    </row>
    <row r="681" spans="1:10" ht="13.5" thickBot="1">
      <c r="A681" s="22">
        <v>44932</v>
      </c>
      <c r="B681" s="24" t="s">
        <v>121</v>
      </c>
      <c r="C681" s="82" t="s">
        <v>120</v>
      </c>
      <c r="D681" s="23">
        <v>102</v>
      </c>
      <c r="E681" s="22">
        <v>2958101</v>
      </c>
      <c r="I681" s="47"/>
      <c r="J681" s="47"/>
    </row>
    <row r="682" spans="1:10" ht="13.5" thickBot="1">
      <c r="A682" s="22">
        <v>44932</v>
      </c>
      <c r="B682" s="24" t="s">
        <v>122</v>
      </c>
      <c r="C682" s="82" t="s">
        <v>74</v>
      </c>
      <c r="D682" s="23">
        <v>77</v>
      </c>
      <c r="E682" s="22">
        <v>2958101</v>
      </c>
      <c r="I682" s="47"/>
      <c r="J682" s="47"/>
    </row>
    <row r="683" spans="1:10" ht="13.5" thickBot="1">
      <c r="A683" s="22">
        <v>44932</v>
      </c>
      <c r="B683" s="24" t="s">
        <v>123</v>
      </c>
      <c r="C683" s="82" t="s">
        <v>82</v>
      </c>
      <c r="D683" s="23">
        <v>200</v>
      </c>
      <c r="E683" s="22">
        <v>2958101</v>
      </c>
      <c r="I683" s="47"/>
      <c r="J683" s="47"/>
    </row>
    <row r="684" spans="1:10" ht="13.5" thickBot="1">
      <c r="A684" s="22">
        <v>44932</v>
      </c>
      <c r="B684" s="24" t="s">
        <v>124</v>
      </c>
      <c r="C684" s="82" t="s">
        <v>120</v>
      </c>
      <c r="D684" s="23">
        <v>121</v>
      </c>
      <c r="E684" s="22">
        <v>2958101</v>
      </c>
      <c r="I684" s="47"/>
      <c r="J684" s="47"/>
    </row>
    <row r="685" spans="1:10" ht="13.5" thickBot="1">
      <c r="A685" s="22">
        <v>44932</v>
      </c>
      <c r="B685" s="24" t="s">
        <v>125</v>
      </c>
      <c r="C685" s="82" t="s">
        <v>120</v>
      </c>
      <c r="D685" s="23">
        <v>119</v>
      </c>
      <c r="E685" s="22">
        <v>2958101</v>
      </c>
      <c r="I685" s="47"/>
      <c r="J685" s="47"/>
    </row>
    <row r="686" spans="1:10" ht="13.5" thickBot="1">
      <c r="A686" s="22">
        <v>44932</v>
      </c>
      <c r="B686" s="24" t="s">
        <v>126</v>
      </c>
      <c r="C686" s="82" t="s">
        <v>74</v>
      </c>
      <c r="D686" s="23">
        <v>60</v>
      </c>
      <c r="E686" s="22">
        <v>2958101</v>
      </c>
      <c r="I686" s="47"/>
      <c r="J686" s="47"/>
    </row>
    <row r="687" spans="1:10" ht="13.5" thickBot="1">
      <c r="A687" s="22">
        <v>44932</v>
      </c>
      <c r="B687" s="24" t="s">
        <v>127</v>
      </c>
      <c r="C687" s="82" t="s">
        <v>74</v>
      </c>
      <c r="D687" s="23">
        <v>90</v>
      </c>
      <c r="E687" s="22">
        <v>2958101</v>
      </c>
      <c r="I687" s="47"/>
      <c r="J687" s="47"/>
    </row>
    <row r="688" spans="1:10" ht="13.5" thickBot="1">
      <c r="A688" s="22">
        <v>44932</v>
      </c>
      <c r="B688" s="24" t="s">
        <v>128</v>
      </c>
      <c r="C688" s="82" t="s">
        <v>74</v>
      </c>
      <c r="D688" s="23">
        <v>146</v>
      </c>
      <c r="E688" s="22">
        <v>2958101</v>
      </c>
      <c r="I688" s="47"/>
      <c r="J688" s="47"/>
    </row>
    <row r="689" spans="1:10" ht="13.5" thickBot="1">
      <c r="A689" s="22">
        <v>44932</v>
      </c>
      <c r="B689" s="24" t="s">
        <v>129</v>
      </c>
      <c r="C689" s="82" t="s">
        <v>82</v>
      </c>
      <c r="D689" s="23">
        <v>138</v>
      </c>
      <c r="E689" s="22">
        <v>2958101</v>
      </c>
      <c r="I689" s="47"/>
      <c r="J689" s="47"/>
    </row>
    <row r="690" spans="1:10" ht="13.5" thickBot="1">
      <c r="A690" s="22">
        <v>44932</v>
      </c>
      <c r="B690" s="24" t="s">
        <v>130</v>
      </c>
      <c r="C690" s="82" t="s">
        <v>97</v>
      </c>
      <c r="D690" s="23">
        <v>147</v>
      </c>
      <c r="E690" s="22">
        <v>2958101</v>
      </c>
      <c r="I690" s="47"/>
      <c r="J690" s="47"/>
    </row>
    <row r="691" spans="1:10" ht="13.5" thickBot="1">
      <c r="A691" s="22">
        <v>44932</v>
      </c>
      <c r="B691" s="24" t="s">
        <v>131</v>
      </c>
      <c r="C691" s="82" t="s">
        <v>97</v>
      </c>
      <c r="D691" s="23">
        <v>128</v>
      </c>
      <c r="E691" s="22">
        <v>2958101</v>
      </c>
      <c r="I691" s="47"/>
      <c r="J691" s="47"/>
    </row>
    <row r="692" spans="1:10" ht="13.5" thickBot="1">
      <c r="A692" s="22">
        <v>44932</v>
      </c>
      <c r="B692" s="24" t="s">
        <v>132</v>
      </c>
      <c r="C692" s="82" t="s">
        <v>70</v>
      </c>
      <c r="D692" s="23">
        <v>180</v>
      </c>
      <c r="E692" s="22">
        <v>2958101</v>
      </c>
      <c r="I692" s="47"/>
      <c r="J692" s="47"/>
    </row>
    <row r="693" spans="1:10" ht="13.5" thickBot="1">
      <c r="A693" s="22">
        <v>44932</v>
      </c>
      <c r="B693" s="24" t="s">
        <v>133</v>
      </c>
      <c r="C693" s="82" t="s">
        <v>82</v>
      </c>
      <c r="D693" s="23">
        <v>39</v>
      </c>
      <c r="E693" s="22">
        <v>2958101</v>
      </c>
      <c r="I693" s="47"/>
      <c r="J693" s="47"/>
    </row>
    <row r="694" spans="1:10" ht="13.5" thickBot="1">
      <c r="A694" s="22">
        <v>44932</v>
      </c>
      <c r="B694" s="24" t="s">
        <v>134</v>
      </c>
      <c r="C694" s="82" t="s">
        <v>70</v>
      </c>
      <c r="D694" s="23">
        <v>125</v>
      </c>
      <c r="E694" s="22">
        <v>2958101</v>
      </c>
      <c r="I694" s="47"/>
      <c r="J694" s="47"/>
    </row>
    <row r="695" spans="1:10" ht="13.5" thickBot="1">
      <c r="A695" s="22">
        <v>44932</v>
      </c>
      <c r="B695" s="24" t="s">
        <v>135</v>
      </c>
      <c r="C695" s="82" t="s">
        <v>70</v>
      </c>
      <c r="D695" s="23">
        <v>128</v>
      </c>
      <c r="E695" s="22">
        <v>2958101</v>
      </c>
      <c r="I695" s="47"/>
      <c r="J695" s="47"/>
    </row>
    <row r="696" spans="1:10" ht="13.5" thickBot="1">
      <c r="A696" s="22">
        <v>44932</v>
      </c>
      <c r="B696" s="24" t="s">
        <v>136</v>
      </c>
      <c r="C696" s="82" t="s">
        <v>74</v>
      </c>
      <c r="D696" s="23">
        <v>84</v>
      </c>
      <c r="E696" s="22">
        <v>2958101</v>
      </c>
      <c r="I696" s="47"/>
      <c r="J696" s="47"/>
    </row>
    <row r="697" spans="1:10" ht="13.5" thickBot="1">
      <c r="A697" s="22">
        <v>44932</v>
      </c>
      <c r="B697" s="24" t="s">
        <v>137</v>
      </c>
      <c r="C697" s="82" t="s">
        <v>74</v>
      </c>
      <c r="D697" s="23">
        <v>187</v>
      </c>
      <c r="E697" s="22">
        <v>2958101</v>
      </c>
      <c r="I697" s="47"/>
      <c r="J697" s="47"/>
    </row>
    <row r="698" spans="1:10" ht="13.5" thickBot="1">
      <c r="A698" s="22">
        <v>44932</v>
      </c>
      <c r="B698" s="24" t="s">
        <v>138</v>
      </c>
      <c r="C698" s="82" t="s">
        <v>74</v>
      </c>
      <c r="D698" s="23">
        <v>64</v>
      </c>
      <c r="E698" s="22">
        <v>2958101</v>
      </c>
      <c r="I698" s="47"/>
      <c r="J698" s="47"/>
    </row>
    <row r="699" spans="1:10" ht="13.5" thickBot="1">
      <c r="A699" s="22">
        <v>44932</v>
      </c>
      <c r="B699" s="24" t="s">
        <v>139</v>
      </c>
      <c r="C699" s="82" t="s">
        <v>74</v>
      </c>
      <c r="D699" s="23">
        <v>257</v>
      </c>
      <c r="E699" s="22">
        <v>2958101</v>
      </c>
      <c r="I699" s="47"/>
      <c r="J699" s="47"/>
    </row>
    <row r="700" spans="1:10" ht="13.5" thickBot="1">
      <c r="A700" s="22">
        <v>44932</v>
      </c>
      <c r="B700" s="24" t="s">
        <v>140</v>
      </c>
      <c r="C700" s="82" t="s">
        <v>70</v>
      </c>
      <c r="D700" s="23">
        <v>154</v>
      </c>
      <c r="E700" s="22">
        <v>2958101</v>
      </c>
      <c r="I700" s="47"/>
      <c r="J700" s="47"/>
    </row>
    <row r="701" spans="1:10" ht="13.5" thickBot="1">
      <c r="A701" s="22">
        <v>44932</v>
      </c>
      <c r="B701" s="24" t="s">
        <v>141</v>
      </c>
      <c r="C701" s="82" t="s">
        <v>70</v>
      </c>
      <c r="D701" s="23">
        <v>150</v>
      </c>
      <c r="E701" s="22">
        <v>2958101</v>
      </c>
      <c r="I701" s="47"/>
      <c r="J701" s="47"/>
    </row>
    <row r="702" spans="1:10" ht="13.5" thickBot="1">
      <c r="A702" s="22">
        <v>44932</v>
      </c>
      <c r="B702" s="24" t="s">
        <v>142</v>
      </c>
      <c r="C702" s="82" t="s">
        <v>70</v>
      </c>
      <c r="D702" s="23">
        <v>127</v>
      </c>
      <c r="E702" s="22">
        <v>2958101</v>
      </c>
      <c r="I702" s="47"/>
      <c r="J702" s="47"/>
    </row>
    <row r="703" spans="1:10" ht="13.5" thickBot="1">
      <c r="A703" s="22">
        <v>44932</v>
      </c>
      <c r="B703" s="24" t="s">
        <v>143</v>
      </c>
      <c r="C703" s="82" t="s">
        <v>70</v>
      </c>
      <c r="D703" s="23">
        <v>126</v>
      </c>
      <c r="E703" s="22">
        <v>2958101</v>
      </c>
      <c r="I703" s="47"/>
      <c r="J703" s="47"/>
    </row>
    <row r="704" spans="1:10" ht="13.5" thickBot="1">
      <c r="A704" s="22">
        <v>44932</v>
      </c>
      <c r="B704" s="24" t="s">
        <v>144</v>
      </c>
      <c r="C704" s="82" t="s">
        <v>70</v>
      </c>
      <c r="D704" s="23">
        <v>103</v>
      </c>
      <c r="E704" s="22">
        <v>2958101</v>
      </c>
      <c r="I704" s="47"/>
      <c r="J704" s="47"/>
    </row>
    <row r="705" spans="1:10" ht="13.5" thickBot="1">
      <c r="A705" s="22">
        <v>44932</v>
      </c>
      <c r="B705" s="24" t="s">
        <v>145</v>
      </c>
      <c r="C705" s="82" t="s">
        <v>70</v>
      </c>
      <c r="D705" s="23">
        <v>103</v>
      </c>
      <c r="E705" s="22">
        <v>2958101</v>
      </c>
      <c r="I705" s="47"/>
      <c r="J705" s="47"/>
    </row>
    <row r="706" spans="1:10" ht="13.5" thickBot="1">
      <c r="A706" s="22">
        <v>44932</v>
      </c>
      <c r="B706" s="24" t="s">
        <v>146</v>
      </c>
      <c r="C706" s="82" t="s">
        <v>70</v>
      </c>
      <c r="D706" s="23">
        <v>98</v>
      </c>
      <c r="E706" s="22">
        <v>2958101</v>
      </c>
      <c r="I706" s="47"/>
      <c r="J706" s="47"/>
    </row>
    <row r="707" spans="1:10" ht="13.5" thickBot="1">
      <c r="A707" s="22">
        <v>44932</v>
      </c>
      <c r="B707" s="24" t="s">
        <v>147</v>
      </c>
      <c r="C707" s="82" t="s">
        <v>70</v>
      </c>
      <c r="D707" s="23">
        <v>108</v>
      </c>
      <c r="E707" s="22">
        <v>2958101</v>
      </c>
      <c r="I707" s="47"/>
      <c r="J707" s="47"/>
    </row>
    <row r="708" spans="1:10" ht="13.5" thickBot="1">
      <c r="A708" s="22">
        <v>44932</v>
      </c>
      <c r="B708" s="24" t="s">
        <v>148</v>
      </c>
      <c r="C708" s="82" t="s">
        <v>97</v>
      </c>
      <c r="D708" s="23">
        <v>159</v>
      </c>
      <c r="E708" s="22">
        <v>2958101</v>
      </c>
      <c r="I708" s="47"/>
      <c r="J708" s="47"/>
    </row>
    <row r="709" spans="1:10" ht="13.5" thickBot="1">
      <c r="A709" s="22">
        <v>44932</v>
      </c>
      <c r="B709" s="24" t="s">
        <v>149</v>
      </c>
      <c r="C709" s="82" t="s">
        <v>97</v>
      </c>
      <c r="D709" s="23">
        <v>163</v>
      </c>
      <c r="E709" s="22">
        <v>2958101</v>
      </c>
      <c r="I709" s="47"/>
      <c r="J709" s="47"/>
    </row>
    <row r="710" spans="1:10" ht="13.5" thickBot="1">
      <c r="A710" s="22">
        <v>44932</v>
      </c>
      <c r="B710" s="24" t="s">
        <v>150</v>
      </c>
      <c r="C710" s="82" t="s">
        <v>67</v>
      </c>
      <c r="D710" s="23">
        <v>200</v>
      </c>
      <c r="E710" s="22">
        <v>2958101</v>
      </c>
      <c r="I710" s="47"/>
      <c r="J710" s="47"/>
    </row>
    <row r="711" spans="1:10" ht="13.5" thickBot="1">
      <c r="A711" s="22">
        <v>44932</v>
      </c>
      <c r="B711" s="24" t="s">
        <v>151</v>
      </c>
      <c r="C711" s="82" t="s">
        <v>67</v>
      </c>
      <c r="D711" s="23">
        <v>160</v>
      </c>
      <c r="E711" s="22">
        <v>2958101</v>
      </c>
      <c r="I711" s="47"/>
      <c r="J711" s="47"/>
    </row>
    <row r="712" spans="1:10" ht="13.5" thickBot="1">
      <c r="A712" s="22">
        <v>44932</v>
      </c>
      <c r="B712" s="24" t="s">
        <v>152</v>
      </c>
      <c r="C712" s="82" t="s">
        <v>70</v>
      </c>
      <c r="D712" s="23">
        <v>222</v>
      </c>
      <c r="E712" s="22">
        <v>2958101</v>
      </c>
      <c r="I712" s="47"/>
      <c r="J712" s="47"/>
    </row>
    <row r="713" spans="1:10" ht="13.5" thickBot="1">
      <c r="A713" s="22">
        <v>44932</v>
      </c>
      <c r="B713" s="24" t="s">
        <v>153</v>
      </c>
      <c r="C713" s="82" t="s">
        <v>70</v>
      </c>
      <c r="D713" s="23">
        <v>28</v>
      </c>
      <c r="E713" s="22">
        <v>2958101</v>
      </c>
      <c r="I713" s="47"/>
      <c r="J713" s="47"/>
    </row>
    <row r="714" spans="1:10" ht="13.5" thickBot="1">
      <c r="A714" s="22">
        <v>44932</v>
      </c>
      <c r="B714" s="24" t="s">
        <v>154</v>
      </c>
      <c r="C714" s="82" t="s">
        <v>70</v>
      </c>
      <c r="D714" s="23">
        <v>79</v>
      </c>
      <c r="E714" s="22">
        <v>2958101</v>
      </c>
      <c r="I714" s="47"/>
      <c r="J714" s="47"/>
    </row>
    <row r="715" spans="1:10" ht="13.5" thickBot="1">
      <c r="A715" s="22">
        <v>44932</v>
      </c>
      <c r="B715" s="24" t="s">
        <v>155</v>
      </c>
      <c r="C715" s="82" t="s">
        <v>70</v>
      </c>
      <c r="D715" s="23">
        <v>79</v>
      </c>
      <c r="E715" s="22">
        <v>2958101</v>
      </c>
      <c r="I715" s="47"/>
      <c r="J715" s="47"/>
    </row>
    <row r="716" spans="1:10" ht="13.5" thickBot="1">
      <c r="A716" s="22">
        <v>44932</v>
      </c>
      <c r="B716" s="24" t="s">
        <v>156</v>
      </c>
      <c r="C716" s="82" t="s">
        <v>70</v>
      </c>
      <c r="D716" s="23">
        <v>150</v>
      </c>
      <c r="E716" s="22">
        <v>2958101</v>
      </c>
      <c r="I716" s="47"/>
      <c r="J716" s="47"/>
    </row>
    <row r="717" spans="1:10" ht="13.5" thickBot="1">
      <c r="A717" s="22">
        <v>44932</v>
      </c>
      <c r="B717" s="24" t="s">
        <v>157</v>
      </c>
      <c r="C717" s="82" t="s">
        <v>97</v>
      </c>
      <c r="D717" s="23">
        <v>60</v>
      </c>
      <c r="E717" s="22">
        <v>2958101</v>
      </c>
      <c r="I717" s="47"/>
      <c r="J717" s="47"/>
    </row>
    <row r="718" spans="1:10" ht="13.5" thickBot="1">
      <c r="A718" s="22">
        <v>44932</v>
      </c>
      <c r="B718" s="24" t="s">
        <v>158</v>
      </c>
      <c r="C718" s="82" t="s">
        <v>74</v>
      </c>
      <c r="D718" s="23">
        <v>250</v>
      </c>
      <c r="E718" s="22">
        <v>2958101</v>
      </c>
      <c r="I718" s="47"/>
      <c r="J718" s="47"/>
    </row>
    <row r="719" spans="1:10" ht="13.5" thickBot="1">
      <c r="A719" s="22">
        <v>44932</v>
      </c>
      <c r="B719" s="24" t="s">
        <v>159</v>
      </c>
      <c r="C719" s="82" t="s">
        <v>74</v>
      </c>
      <c r="D719" s="23">
        <v>165</v>
      </c>
      <c r="E719" s="22">
        <v>2958101</v>
      </c>
      <c r="I719" s="47"/>
      <c r="J719" s="47"/>
    </row>
    <row r="720" spans="1:10" ht="13.5" thickBot="1">
      <c r="A720" s="22">
        <v>44932</v>
      </c>
      <c r="B720" s="24" t="s">
        <v>160</v>
      </c>
      <c r="C720" s="82" t="s">
        <v>74</v>
      </c>
      <c r="D720" s="23">
        <v>85</v>
      </c>
      <c r="E720" s="22">
        <v>2958101</v>
      </c>
      <c r="I720" s="47"/>
      <c r="J720" s="47"/>
    </row>
    <row r="721" spans="1:10" ht="13.5" thickBot="1">
      <c r="A721" s="22">
        <v>44932</v>
      </c>
      <c r="B721" s="24" t="s">
        <v>161</v>
      </c>
      <c r="C721" s="82" t="s">
        <v>74</v>
      </c>
      <c r="D721" s="23">
        <v>100</v>
      </c>
      <c r="E721" s="22">
        <v>2958101</v>
      </c>
      <c r="I721" s="47"/>
      <c r="J721" s="47"/>
    </row>
    <row r="722" spans="1:10" ht="13.5" thickBot="1">
      <c r="A722" s="22">
        <v>44932</v>
      </c>
      <c r="B722" s="24" t="s">
        <v>162</v>
      </c>
      <c r="C722" s="82" t="s">
        <v>74</v>
      </c>
      <c r="D722" s="23">
        <v>125</v>
      </c>
      <c r="E722" s="22">
        <v>2958101</v>
      </c>
      <c r="I722" s="47"/>
      <c r="J722" s="47"/>
    </row>
    <row r="723" spans="1:10" ht="13.5" thickBot="1">
      <c r="A723" s="22">
        <v>44932</v>
      </c>
      <c r="B723" s="24" t="s">
        <v>163</v>
      </c>
      <c r="C723" s="82" t="s">
        <v>74</v>
      </c>
      <c r="D723" s="23">
        <v>125</v>
      </c>
      <c r="E723" s="22">
        <v>2958101</v>
      </c>
      <c r="I723" s="47"/>
      <c r="J723" s="47"/>
    </row>
    <row r="724" spans="1:10" ht="13.5" thickBot="1">
      <c r="A724" s="22">
        <v>44932</v>
      </c>
      <c r="B724" s="24" t="s">
        <v>164</v>
      </c>
      <c r="C724" s="82" t="s">
        <v>74</v>
      </c>
      <c r="D724" s="23">
        <v>125</v>
      </c>
      <c r="E724" s="22">
        <v>2958101</v>
      </c>
      <c r="I724" s="47"/>
      <c r="J724" s="47"/>
    </row>
    <row r="725" spans="1:10" ht="13.5" thickBot="1">
      <c r="A725" s="22">
        <v>44932</v>
      </c>
      <c r="B725" s="24" t="s">
        <v>165</v>
      </c>
      <c r="C725" s="82" t="s">
        <v>74</v>
      </c>
      <c r="D725" s="23">
        <v>125</v>
      </c>
      <c r="E725" s="22">
        <v>2958101</v>
      </c>
      <c r="I725" s="47"/>
      <c r="J725" s="47"/>
    </row>
    <row r="726" spans="1:10" ht="13.5" thickBot="1">
      <c r="A726" s="22">
        <v>44932</v>
      </c>
      <c r="B726" s="24" t="s">
        <v>166</v>
      </c>
      <c r="C726" s="82" t="s">
        <v>70</v>
      </c>
      <c r="D726" s="23">
        <v>110</v>
      </c>
      <c r="E726" s="22">
        <v>2958101</v>
      </c>
      <c r="I726" s="47"/>
      <c r="J726" s="47"/>
    </row>
    <row r="727" spans="1:10" ht="13.5" thickBot="1">
      <c r="A727" s="22">
        <v>44932</v>
      </c>
      <c r="B727" s="24" t="s">
        <v>167</v>
      </c>
      <c r="C727" s="82" t="s">
        <v>70</v>
      </c>
      <c r="D727" s="23">
        <v>49</v>
      </c>
      <c r="E727" s="22">
        <v>2958101</v>
      </c>
      <c r="I727" s="47"/>
      <c r="J727" s="47"/>
    </row>
    <row r="728" spans="1:10" ht="13.5" thickBot="1">
      <c r="A728" s="22">
        <v>44932</v>
      </c>
      <c r="B728" s="24" t="s">
        <v>168</v>
      </c>
      <c r="C728" s="82" t="s">
        <v>67</v>
      </c>
      <c r="D728" s="23">
        <v>112</v>
      </c>
      <c r="E728" s="22">
        <v>2958101</v>
      </c>
      <c r="I728" s="47"/>
      <c r="J728" s="47"/>
    </row>
    <row r="729" spans="1:10" ht="13.5" thickBot="1">
      <c r="A729" s="22">
        <v>44932</v>
      </c>
      <c r="B729" s="24" t="s">
        <v>169</v>
      </c>
      <c r="C729" s="82" t="s">
        <v>82</v>
      </c>
      <c r="D729" s="23">
        <v>146</v>
      </c>
      <c r="E729" s="22">
        <v>2958101</v>
      </c>
      <c r="I729" s="47"/>
      <c r="J729" s="47"/>
    </row>
    <row r="730" spans="1:10" ht="13.5" thickBot="1">
      <c r="A730" s="22">
        <v>44932</v>
      </c>
      <c r="B730" s="24" t="s">
        <v>170</v>
      </c>
      <c r="C730" s="82" t="s">
        <v>82</v>
      </c>
      <c r="D730" s="23">
        <v>104</v>
      </c>
      <c r="E730" s="22">
        <v>2958101</v>
      </c>
      <c r="I730" s="47"/>
      <c r="J730" s="47"/>
    </row>
    <row r="731" spans="1:10" ht="13.5" thickBot="1">
      <c r="A731" s="22">
        <v>44932</v>
      </c>
      <c r="B731" s="24" t="s">
        <v>171</v>
      </c>
      <c r="C731" s="82" t="s">
        <v>70</v>
      </c>
      <c r="D731" s="23">
        <v>158</v>
      </c>
      <c r="E731" s="22">
        <v>2958101</v>
      </c>
      <c r="I731" s="47"/>
      <c r="J731" s="47"/>
    </row>
    <row r="732" spans="1:10" ht="13.5" thickBot="1">
      <c r="A732" s="22">
        <v>44932</v>
      </c>
      <c r="B732" s="24" t="s">
        <v>172</v>
      </c>
      <c r="C732" s="82" t="s">
        <v>97</v>
      </c>
      <c r="D732" s="23">
        <v>118</v>
      </c>
      <c r="E732" s="22">
        <v>2958101</v>
      </c>
      <c r="I732" s="47"/>
      <c r="J732" s="47"/>
    </row>
    <row r="733" spans="1:10" ht="13.5" thickBot="1">
      <c r="A733" s="22">
        <v>44932</v>
      </c>
      <c r="B733" s="24" t="s">
        <v>173</v>
      </c>
      <c r="C733" s="82" t="s">
        <v>97</v>
      </c>
      <c r="D733" s="23">
        <v>166</v>
      </c>
      <c r="E733" s="22">
        <v>2958101</v>
      </c>
      <c r="I733" s="47"/>
      <c r="J733" s="47"/>
    </row>
    <row r="734" spans="1:10" ht="13.5" thickBot="1">
      <c r="A734" s="22">
        <v>44932</v>
      </c>
      <c r="B734" s="24" t="s">
        <v>174</v>
      </c>
      <c r="C734" s="82" t="s">
        <v>97</v>
      </c>
      <c r="D734" s="23">
        <v>86</v>
      </c>
      <c r="E734" s="22">
        <v>2958101</v>
      </c>
      <c r="I734" s="47"/>
      <c r="J734" s="47"/>
    </row>
    <row r="735" spans="1:10" ht="13.5" thickBot="1">
      <c r="A735" s="22">
        <v>44932</v>
      </c>
      <c r="B735" s="24" t="s">
        <v>175</v>
      </c>
      <c r="C735" s="82" t="s">
        <v>70</v>
      </c>
      <c r="D735" s="23">
        <v>102</v>
      </c>
      <c r="E735" s="22">
        <v>2958101</v>
      </c>
      <c r="I735" s="47"/>
      <c r="J735" s="47"/>
    </row>
    <row r="736" spans="1:10" ht="13.5" thickBot="1">
      <c r="A736" s="22">
        <v>44932</v>
      </c>
      <c r="B736" s="24" t="s">
        <v>176</v>
      </c>
      <c r="C736" s="82" t="s">
        <v>70</v>
      </c>
      <c r="D736" s="23">
        <v>102</v>
      </c>
      <c r="E736" s="22">
        <v>2958101</v>
      </c>
      <c r="I736" s="47"/>
      <c r="J736" s="47"/>
    </row>
    <row r="737" spans="1:10" ht="13.5" thickBot="1">
      <c r="A737" s="22">
        <v>44932</v>
      </c>
      <c r="B737" s="24" t="s">
        <v>177</v>
      </c>
      <c r="C737" s="82" t="s">
        <v>70</v>
      </c>
      <c r="D737" s="23">
        <v>126</v>
      </c>
      <c r="E737" s="22">
        <v>2958101</v>
      </c>
      <c r="I737" s="47"/>
      <c r="J737" s="47"/>
    </row>
    <row r="738" spans="1:10" ht="13.5" thickBot="1">
      <c r="A738" s="22">
        <v>44932</v>
      </c>
      <c r="B738" s="24" t="s">
        <v>178</v>
      </c>
      <c r="C738" s="82" t="s">
        <v>70</v>
      </c>
      <c r="D738" s="23">
        <v>129</v>
      </c>
      <c r="E738" s="22">
        <v>2958101</v>
      </c>
      <c r="I738" s="47"/>
      <c r="J738" s="47"/>
    </row>
    <row r="739" spans="1:10" ht="13.5" thickBot="1">
      <c r="A739" s="22">
        <v>44932</v>
      </c>
      <c r="B739" s="24" t="s">
        <v>179</v>
      </c>
      <c r="C739" s="82" t="s">
        <v>70</v>
      </c>
      <c r="D739" s="23">
        <v>137</v>
      </c>
      <c r="E739" s="22">
        <v>2958101</v>
      </c>
      <c r="I739" s="47"/>
      <c r="J739" s="47"/>
    </row>
    <row r="740" spans="1:10" ht="13.5" thickBot="1">
      <c r="A740" s="22">
        <v>44932</v>
      </c>
      <c r="B740" s="24" t="s">
        <v>180</v>
      </c>
      <c r="C740" s="82" t="s">
        <v>70</v>
      </c>
      <c r="D740" s="23">
        <v>131</v>
      </c>
      <c r="E740" s="22">
        <v>2958101</v>
      </c>
      <c r="I740" s="47"/>
      <c r="J740" s="47"/>
    </row>
    <row r="741" spans="1:10" ht="13.5" thickBot="1">
      <c r="A741" s="22">
        <v>44932</v>
      </c>
      <c r="B741" s="24" t="s">
        <v>181</v>
      </c>
      <c r="C741" s="82" t="s">
        <v>82</v>
      </c>
      <c r="D741" s="23">
        <v>46</v>
      </c>
      <c r="E741" s="22">
        <v>2958101</v>
      </c>
      <c r="I741" s="47"/>
      <c r="J741" s="47"/>
    </row>
    <row r="742" spans="1:10" ht="13.5" thickBot="1">
      <c r="A742" s="22">
        <v>44932</v>
      </c>
      <c r="B742" s="24" t="s">
        <v>182</v>
      </c>
      <c r="C742" s="82" t="s">
        <v>74</v>
      </c>
      <c r="D742" s="23">
        <v>113</v>
      </c>
      <c r="E742" s="22">
        <v>2958101</v>
      </c>
      <c r="I742" s="47"/>
      <c r="J742" s="47"/>
    </row>
    <row r="743" spans="1:10" ht="13.5" thickBot="1">
      <c r="A743" s="22">
        <v>44932</v>
      </c>
      <c r="B743" s="24" t="s">
        <v>183</v>
      </c>
      <c r="C743" s="82" t="s">
        <v>70</v>
      </c>
      <c r="D743" s="23">
        <v>182</v>
      </c>
      <c r="E743" s="22">
        <v>2958101</v>
      </c>
      <c r="I743" s="47"/>
      <c r="J743" s="47"/>
    </row>
    <row r="744" spans="1:10" ht="13.5" thickBot="1">
      <c r="A744" s="22">
        <v>44932</v>
      </c>
      <c r="B744" s="24" t="s">
        <v>184</v>
      </c>
      <c r="C744" s="82" t="s">
        <v>97</v>
      </c>
      <c r="D744" s="23">
        <v>27</v>
      </c>
      <c r="E744" s="22">
        <v>2958101</v>
      </c>
      <c r="I744" s="47"/>
      <c r="J744" s="47"/>
    </row>
    <row r="745" spans="1:10" ht="13.5" thickBot="1">
      <c r="A745" s="22">
        <v>44932</v>
      </c>
      <c r="B745" s="24" t="s">
        <v>185</v>
      </c>
      <c r="C745" s="82" t="s">
        <v>74</v>
      </c>
      <c r="D745" s="23">
        <v>102</v>
      </c>
      <c r="E745" s="22">
        <v>2958101</v>
      </c>
      <c r="I745" s="47"/>
      <c r="J745" s="47"/>
    </row>
    <row r="746" spans="1:10" ht="13.5" thickBot="1">
      <c r="A746" s="22">
        <v>44932</v>
      </c>
      <c r="B746" s="24" t="s">
        <v>186</v>
      </c>
      <c r="C746" s="82" t="s">
        <v>74</v>
      </c>
      <c r="D746" s="23">
        <v>102</v>
      </c>
      <c r="E746" s="22">
        <v>2958101</v>
      </c>
      <c r="I746" s="47"/>
      <c r="J746" s="47"/>
    </row>
    <row r="747" spans="1:10" ht="13.5" thickBot="1">
      <c r="A747" s="22">
        <v>44932</v>
      </c>
      <c r="B747" s="24" t="s">
        <v>187</v>
      </c>
      <c r="C747" s="82" t="s">
        <v>74</v>
      </c>
      <c r="D747" s="23">
        <v>120</v>
      </c>
      <c r="E747" s="22">
        <v>2958101</v>
      </c>
      <c r="I747" s="47"/>
      <c r="J747" s="47"/>
    </row>
    <row r="748" spans="1:10" ht="13.5" thickBot="1">
      <c r="A748" s="22">
        <v>44932</v>
      </c>
      <c r="B748" s="24" t="s">
        <v>188</v>
      </c>
      <c r="C748" s="82" t="s">
        <v>70</v>
      </c>
      <c r="D748" s="23">
        <v>100</v>
      </c>
      <c r="E748" s="22">
        <v>2958101</v>
      </c>
      <c r="I748" s="47"/>
      <c r="J748" s="47"/>
    </row>
    <row r="749" spans="1:10" ht="13.5" thickBot="1">
      <c r="A749" s="22">
        <v>44933</v>
      </c>
      <c r="B749" s="24" t="s">
        <v>66</v>
      </c>
      <c r="C749" s="82" t="s">
        <v>67</v>
      </c>
      <c r="D749" s="23">
        <v>100</v>
      </c>
      <c r="E749" s="22">
        <v>2958101</v>
      </c>
      <c r="I749" s="47"/>
      <c r="J749" s="47"/>
    </row>
    <row r="750" spans="1:10" ht="13.5" thickBot="1">
      <c r="A750" s="22">
        <v>44933</v>
      </c>
      <c r="B750" s="24" t="s">
        <v>68</v>
      </c>
      <c r="C750" s="82" t="s">
        <v>67</v>
      </c>
      <c r="D750" s="23">
        <v>100</v>
      </c>
      <c r="E750" s="22">
        <v>2958101</v>
      </c>
      <c r="I750" s="47"/>
      <c r="J750" s="47"/>
    </row>
    <row r="751" spans="1:10" ht="13.5" thickBot="1">
      <c r="A751" s="22">
        <v>44933</v>
      </c>
      <c r="B751" s="24" t="s">
        <v>69</v>
      </c>
      <c r="C751" s="82" t="s">
        <v>70</v>
      </c>
      <c r="D751" s="23">
        <v>187</v>
      </c>
      <c r="E751" s="22">
        <v>2958101</v>
      </c>
      <c r="I751" s="47"/>
      <c r="J751" s="47"/>
    </row>
    <row r="752" spans="1:10" ht="13.5" thickBot="1">
      <c r="A752" s="22">
        <v>44933</v>
      </c>
      <c r="B752" s="24" t="s">
        <v>71</v>
      </c>
      <c r="C752" s="82" t="s">
        <v>67</v>
      </c>
      <c r="D752" s="23">
        <v>75</v>
      </c>
      <c r="E752" s="22">
        <v>2958101</v>
      </c>
      <c r="I752" s="47"/>
      <c r="J752" s="47"/>
    </row>
    <row r="753" spans="1:10" ht="13.5" thickBot="1">
      <c r="A753" s="22">
        <v>44933</v>
      </c>
      <c r="B753" s="24" t="s">
        <v>72</v>
      </c>
      <c r="C753" s="82" t="s">
        <v>67</v>
      </c>
      <c r="D753" s="23">
        <v>154</v>
      </c>
      <c r="E753" s="22">
        <v>2958101</v>
      </c>
      <c r="I753" s="47"/>
      <c r="J753" s="47"/>
    </row>
    <row r="754" spans="1:10" ht="13.5" thickBot="1">
      <c r="A754" s="22">
        <v>44933</v>
      </c>
      <c r="B754" s="24" t="s">
        <v>73</v>
      </c>
      <c r="C754" s="82" t="s">
        <v>74</v>
      </c>
      <c r="D754" s="23">
        <v>218</v>
      </c>
      <c r="E754" s="22">
        <v>2958101</v>
      </c>
      <c r="I754" s="47"/>
      <c r="J754" s="47"/>
    </row>
    <row r="755" spans="1:10" ht="13.5" thickBot="1">
      <c r="A755" s="22">
        <v>44933</v>
      </c>
      <c r="B755" s="24" t="s">
        <v>75</v>
      </c>
      <c r="C755" s="82" t="s">
        <v>74</v>
      </c>
      <c r="D755" s="23">
        <v>221</v>
      </c>
      <c r="E755" s="22">
        <v>2958101</v>
      </c>
      <c r="I755" s="47"/>
      <c r="J755" s="47"/>
    </row>
    <row r="756" spans="1:10" ht="13.5" thickBot="1">
      <c r="A756" s="22">
        <v>44933</v>
      </c>
      <c r="B756" s="24" t="s">
        <v>76</v>
      </c>
      <c r="C756" s="82" t="s">
        <v>74</v>
      </c>
      <c r="D756" s="23">
        <v>130</v>
      </c>
      <c r="E756" s="22">
        <v>2958101</v>
      </c>
      <c r="I756" s="47"/>
      <c r="J756" s="47"/>
    </row>
    <row r="757" spans="1:10" ht="13.5" thickBot="1">
      <c r="A757" s="22">
        <v>44933</v>
      </c>
      <c r="B757" s="24" t="s">
        <v>77</v>
      </c>
      <c r="C757" s="82" t="s">
        <v>74</v>
      </c>
      <c r="D757" s="23">
        <v>70</v>
      </c>
      <c r="E757" s="22">
        <v>2958101</v>
      </c>
      <c r="I757" s="47"/>
      <c r="J757" s="47"/>
    </row>
    <row r="758" spans="1:10" ht="13.5" thickBot="1">
      <c r="A758" s="22">
        <v>44933</v>
      </c>
      <c r="B758" s="24" t="s">
        <v>78</v>
      </c>
      <c r="C758" s="82" t="s">
        <v>74</v>
      </c>
      <c r="D758" s="23">
        <v>69</v>
      </c>
      <c r="E758" s="22">
        <v>2958101</v>
      </c>
      <c r="I758" s="47"/>
      <c r="J758" s="47"/>
    </row>
    <row r="759" spans="1:10" ht="13.5" thickBot="1">
      <c r="A759" s="22">
        <v>44933</v>
      </c>
      <c r="B759" s="24" t="s">
        <v>79</v>
      </c>
      <c r="C759" s="82" t="s">
        <v>74</v>
      </c>
      <c r="D759" s="23">
        <v>141</v>
      </c>
      <c r="E759" s="22">
        <v>2958101</v>
      </c>
      <c r="I759" s="47"/>
      <c r="J759" s="47"/>
    </row>
    <row r="760" spans="1:10" ht="13.5" thickBot="1">
      <c r="A760" s="22">
        <v>44933</v>
      </c>
      <c r="B760" s="24" t="s">
        <v>80</v>
      </c>
      <c r="C760" s="82" t="s">
        <v>70</v>
      </c>
      <c r="D760" s="23">
        <v>121</v>
      </c>
      <c r="E760" s="22">
        <v>2958101</v>
      </c>
      <c r="I760" s="47"/>
      <c r="J760" s="47"/>
    </row>
    <row r="761" spans="1:10" ht="13.5" thickBot="1">
      <c r="A761" s="22">
        <v>44933</v>
      </c>
      <c r="B761" s="24" t="s">
        <v>81</v>
      </c>
      <c r="C761" s="82" t="s">
        <v>82</v>
      </c>
      <c r="D761" s="23">
        <v>50</v>
      </c>
      <c r="E761" s="22">
        <v>2958101</v>
      </c>
      <c r="I761" s="47"/>
      <c r="J761" s="47"/>
    </row>
    <row r="762" spans="1:10" ht="13.5" thickBot="1">
      <c r="A762" s="22">
        <v>44933</v>
      </c>
      <c r="B762" s="24" t="s">
        <v>83</v>
      </c>
      <c r="C762" s="82" t="s">
        <v>67</v>
      </c>
      <c r="D762" s="23">
        <v>100</v>
      </c>
      <c r="E762" s="22">
        <v>2958101</v>
      </c>
      <c r="I762" s="47"/>
      <c r="J762" s="47"/>
    </row>
    <row r="763" spans="1:10" ht="13.5" thickBot="1">
      <c r="A763" s="22">
        <v>44933</v>
      </c>
      <c r="B763" s="24" t="s">
        <v>84</v>
      </c>
      <c r="C763" s="82" t="s">
        <v>67</v>
      </c>
      <c r="D763" s="23">
        <v>15</v>
      </c>
      <c r="E763" s="22">
        <v>2958101</v>
      </c>
      <c r="I763" s="47"/>
      <c r="J763" s="47"/>
    </row>
    <row r="764" spans="1:10" ht="13.5" thickBot="1">
      <c r="A764" s="22">
        <v>44933</v>
      </c>
      <c r="B764" s="24" t="s">
        <v>85</v>
      </c>
      <c r="C764" s="82" t="s">
        <v>67</v>
      </c>
      <c r="D764" s="23">
        <v>30</v>
      </c>
      <c r="E764" s="22">
        <v>2958101</v>
      </c>
      <c r="I764" s="47"/>
      <c r="J764" s="47"/>
    </row>
    <row r="765" spans="1:10" ht="13.5" thickBot="1">
      <c r="A765" s="22">
        <v>44933</v>
      </c>
      <c r="B765" s="24" t="s">
        <v>86</v>
      </c>
      <c r="C765" s="82" t="s">
        <v>70</v>
      </c>
      <c r="D765" s="23">
        <v>180</v>
      </c>
      <c r="E765" s="22">
        <v>2958101</v>
      </c>
      <c r="I765" s="47"/>
      <c r="J765" s="47"/>
    </row>
    <row r="766" spans="1:10" ht="13.5" thickBot="1">
      <c r="A766" s="22">
        <v>44933</v>
      </c>
      <c r="B766" s="24" t="s">
        <v>87</v>
      </c>
      <c r="C766" s="82" t="s">
        <v>74</v>
      </c>
      <c r="D766" s="23">
        <v>126</v>
      </c>
      <c r="E766" s="22">
        <v>2958101</v>
      </c>
      <c r="I766" s="47"/>
      <c r="J766" s="47"/>
    </row>
    <row r="767" spans="1:10" ht="13.5" thickBot="1">
      <c r="A767" s="22">
        <v>44933</v>
      </c>
      <c r="B767" s="24" t="s">
        <v>88</v>
      </c>
      <c r="C767" s="82" t="s">
        <v>82</v>
      </c>
      <c r="D767" s="23">
        <v>203</v>
      </c>
      <c r="E767" s="22">
        <v>2958101</v>
      </c>
      <c r="I767" s="47"/>
      <c r="J767" s="47"/>
    </row>
    <row r="768" spans="1:10" ht="13.5" thickBot="1">
      <c r="A768" s="22">
        <v>44933</v>
      </c>
      <c r="B768" s="24" t="s">
        <v>89</v>
      </c>
      <c r="C768" s="82" t="s">
        <v>74</v>
      </c>
      <c r="D768" s="23">
        <v>100</v>
      </c>
      <c r="E768" s="22">
        <v>2958101</v>
      </c>
      <c r="I768" s="47"/>
      <c r="J768" s="47"/>
    </row>
    <row r="769" spans="1:10" ht="13.5" thickBot="1">
      <c r="A769" s="22">
        <v>44933</v>
      </c>
      <c r="B769" s="24" t="s">
        <v>90</v>
      </c>
      <c r="C769" s="82" t="s">
        <v>74</v>
      </c>
      <c r="D769" s="23">
        <v>100</v>
      </c>
      <c r="E769" s="22">
        <v>2958101</v>
      </c>
      <c r="I769" s="47"/>
      <c r="J769" s="47"/>
    </row>
    <row r="770" spans="1:10" ht="13.5" thickBot="1">
      <c r="A770" s="22">
        <v>44933</v>
      </c>
      <c r="B770" s="24" t="s">
        <v>91</v>
      </c>
      <c r="C770" s="82" t="s">
        <v>82</v>
      </c>
      <c r="D770" s="23">
        <v>38</v>
      </c>
      <c r="E770" s="22">
        <v>2958101</v>
      </c>
      <c r="I770" s="47"/>
      <c r="J770" s="47"/>
    </row>
    <row r="771" spans="1:10" ht="13.5" thickBot="1">
      <c r="A771" s="22">
        <v>44933</v>
      </c>
      <c r="B771" s="24" t="s">
        <v>92</v>
      </c>
      <c r="C771" s="82" t="s">
        <v>70</v>
      </c>
      <c r="D771" s="23">
        <v>108</v>
      </c>
      <c r="E771" s="22">
        <v>2958101</v>
      </c>
      <c r="I771" s="47"/>
      <c r="J771" s="47"/>
    </row>
    <row r="772" spans="1:10" ht="13.5" thickBot="1">
      <c r="A772" s="22">
        <v>44933</v>
      </c>
      <c r="B772" s="24" t="s">
        <v>93</v>
      </c>
      <c r="C772" s="82" t="s">
        <v>82</v>
      </c>
      <c r="D772" s="23">
        <v>132</v>
      </c>
      <c r="E772" s="22">
        <v>2958101</v>
      </c>
      <c r="I772" s="47"/>
      <c r="J772" s="47"/>
    </row>
    <row r="773" spans="1:10" ht="13.5" thickBot="1">
      <c r="A773" s="22">
        <v>44933</v>
      </c>
      <c r="B773" s="24" t="s">
        <v>94</v>
      </c>
      <c r="C773" s="82" t="s">
        <v>70</v>
      </c>
      <c r="D773" s="23">
        <v>190</v>
      </c>
      <c r="E773" s="22">
        <v>2958101</v>
      </c>
      <c r="I773" s="47"/>
      <c r="J773" s="47"/>
    </row>
    <row r="774" spans="1:10" ht="13.5" thickBot="1">
      <c r="A774" s="22">
        <v>44933</v>
      </c>
      <c r="B774" s="24" t="s">
        <v>95</v>
      </c>
      <c r="C774" s="82" t="s">
        <v>70</v>
      </c>
      <c r="D774" s="23">
        <v>237</v>
      </c>
      <c r="E774" s="22">
        <v>2958101</v>
      </c>
      <c r="I774" s="47"/>
      <c r="J774" s="47"/>
    </row>
    <row r="775" spans="1:10" ht="13.5" thickBot="1">
      <c r="A775" s="22">
        <v>44933</v>
      </c>
      <c r="B775" s="24" t="s">
        <v>96</v>
      </c>
      <c r="C775" s="82" t="s">
        <v>97</v>
      </c>
      <c r="D775" s="23">
        <v>144</v>
      </c>
      <c r="E775" s="22">
        <v>2958101</v>
      </c>
      <c r="I775" s="47"/>
      <c r="J775" s="47"/>
    </row>
    <row r="776" spans="1:10" ht="13.5" thickBot="1">
      <c r="A776" s="22">
        <v>44933</v>
      </c>
      <c r="B776" s="24" t="s">
        <v>98</v>
      </c>
      <c r="C776" s="82" t="s">
        <v>70</v>
      </c>
      <c r="D776" s="23">
        <v>150</v>
      </c>
      <c r="E776" s="22">
        <v>2958101</v>
      </c>
      <c r="I776" s="47"/>
      <c r="J776" s="47"/>
    </row>
    <row r="777" spans="1:10" ht="13.5" thickBot="1">
      <c r="A777" s="22">
        <v>44933</v>
      </c>
      <c r="B777" s="24" t="s">
        <v>99</v>
      </c>
      <c r="C777" s="82" t="s">
        <v>67</v>
      </c>
      <c r="D777" s="23">
        <v>250</v>
      </c>
      <c r="E777" s="22">
        <v>2958101</v>
      </c>
      <c r="I777" s="47"/>
      <c r="J777" s="47"/>
    </row>
    <row r="778" spans="1:10" ht="13.5" thickBot="1">
      <c r="A778" s="22">
        <v>44933</v>
      </c>
      <c r="B778" s="24" t="s">
        <v>100</v>
      </c>
      <c r="C778" s="82" t="s">
        <v>70</v>
      </c>
      <c r="D778" s="23">
        <v>125</v>
      </c>
      <c r="E778" s="22">
        <v>2958101</v>
      </c>
      <c r="I778" s="47"/>
      <c r="J778" s="47"/>
    </row>
    <row r="779" spans="1:10" ht="13.5" thickBot="1">
      <c r="A779" s="22">
        <v>44933</v>
      </c>
      <c r="B779" s="24" t="s">
        <v>101</v>
      </c>
      <c r="C779" s="82" t="s">
        <v>70</v>
      </c>
      <c r="D779" s="23">
        <v>130</v>
      </c>
      <c r="E779" s="22">
        <v>2958101</v>
      </c>
      <c r="I779" s="47"/>
      <c r="J779" s="47"/>
    </row>
    <row r="780" spans="1:10" ht="13.5" thickBot="1">
      <c r="A780" s="22">
        <v>44933</v>
      </c>
      <c r="B780" s="24" t="s">
        <v>102</v>
      </c>
      <c r="C780" s="82" t="s">
        <v>97</v>
      </c>
      <c r="D780" s="23">
        <v>100</v>
      </c>
      <c r="E780" s="22">
        <v>2958101</v>
      </c>
      <c r="I780" s="47"/>
      <c r="J780" s="47"/>
    </row>
    <row r="781" spans="1:10" ht="13.5" thickBot="1">
      <c r="A781" s="22">
        <v>44933</v>
      </c>
      <c r="B781" s="24" t="s">
        <v>103</v>
      </c>
      <c r="C781" s="82" t="s">
        <v>82</v>
      </c>
      <c r="D781" s="23">
        <v>100</v>
      </c>
      <c r="E781" s="22">
        <v>2958101</v>
      </c>
      <c r="I781" s="47"/>
      <c r="J781" s="47"/>
    </row>
    <row r="782" spans="1:10" ht="13.5" thickBot="1">
      <c r="A782" s="22">
        <v>44933</v>
      </c>
      <c r="B782" s="24" t="s">
        <v>104</v>
      </c>
      <c r="C782" s="82" t="s">
        <v>67</v>
      </c>
      <c r="D782" s="23">
        <v>102</v>
      </c>
      <c r="E782" s="22">
        <v>2958101</v>
      </c>
      <c r="I782" s="47"/>
      <c r="J782" s="47"/>
    </row>
    <row r="783" spans="1:10" ht="13.5" thickBot="1">
      <c r="A783" s="22">
        <v>44933</v>
      </c>
      <c r="B783" s="24" t="s">
        <v>105</v>
      </c>
      <c r="C783" s="82" t="s">
        <v>67</v>
      </c>
      <c r="D783" s="23">
        <v>102</v>
      </c>
      <c r="E783" s="22">
        <v>2958101</v>
      </c>
      <c r="I783" s="47"/>
      <c r="J783" s="47"/>
    </row>
    <row r="784" spans="1:10" ht="13.5" thickBot="1">
      <c r="A784" s="22">
        <v>44933</v>
      </c>
      <c r="B784" s="24" t="s">
        <v>106</v>
      </c>
      <c r="C784" s="82" t="s">
        <v>70</v>
      </c>
      <c r="D784" s="23">
        <v>22</v>
      </c>
      <c r="E784" s="22">
        <v>2958101</v>
      </c>
      <c r="I784" s="47"/>
      <c r="J784" s="47"/>
    </row>
    <row r="785" spans="1:10" ht="13.5" thickBot="1">
      <c r="A785" s="22">
        <v>44933</v>
      </c>
      <c r="B785" s="24" t="s">
        <v>107</v>
      </c>
      <c r="C785" s="82" t="s">
        <v>70</v>
      </c>
      <c r="D785" s="23">
        <v>7</v>
      </c>
      <c r="E785" s="22">
        <v>2958101</v>
      </c>
      <c r="I785" s="47"/>
      <c r="J785" s="47"/>
    </row>
    <row r="786" spans="1:10" ht="13.5" thickBot="1">
      <c r="A786" s="22">
        <v>44933</v>
      </c>
      <c r="B786" s="24" t="s">
        <v>108</v>
      </c>
      <c r="C786" s="82" t="s">
        <v>74</v>
      </c>
      <c r="D786" s="23">
        <v>199</v>
      </c>
      <c r="E786" s="22">
        <v>2958101</v>
      </c>
      <c r="I786" s="47"/>
      <c r="J786" s="47"/>
    </row>
    <row r="787" spans="1:10" ht="13.5" thickBot="1">
      <c r="A787" s="22">
        <v>44933</v>
      </c>
      <c r="B787" s="24" t="s">
        <v>109</v>
      </c>
      <c r="C787" s="82" t="s">
        <v>74</v>
      </c>
      <c r="D787" s="23">
        <v>180</v>
      </c>
      <c r="E787" s="22">
        <v>2958101</v>
      </c>
      <c r="I787" s="47"/>
      <c r="J787" s="47"/>
    </row>
    <row r="788" spans="1:10" ht="13.5" thickBot="1">
      <c r="A788" s="22">
        <v>44933</v>
      </c>
      <c r="B788" s="24" t="s">
        <v>110</v>
      </c>
      <c r="C788" s="82" t="s">
        <v>74</v>
      </c>
      <c r="D788" s="23">
        <v>172</v>
      </c>
      <c r="E788" s="22">
        <v>2958101</v>
      </c>
      <c r="I788" s="47"/>
      <c r="J788" s="47"/>
    </row>
    <row r="789" spans="1:10" ht="13.5" thickBot="1">
      <c r="A789" s="22">
        <v>44933</v>
      </c>
      <c r="B789" s="24" t="s">
        <v>111</v>
      </c>
      <c r="C789" s="82" t="s">
        <v>67</v>
      </c>
      <c r="D789" s="23">
        <v>162</v>
      </c>
      <c r="E789" s="22">
        <v>2958101</v>
      </c>
      <c r="I789" s="47"/>
      <c r="J789" s="47"/>
    </row>
    <row r="790" spans="1:10" ht="13.5" thickBot="1">
      <c r="A790" s="22">
        <v>44933</v>
      </c>
      <c r="B790" s="24" t="s">
        <v>112</v>
      </c>
      <c r="C790" s="82" t="s">
        <v>67</v>
      </c>
      <c r="D790" s="23">
        <v>144</v>
      </c>
      <c r="E790" s="22">
        <v>2958101</v>
      </c>
      <c r="I790" s="47"/>
      <c r="J790" s="47"/>
    </row>
    <row r="791" spans="1:10" ht="13.5" thickBot="1">
      <c r="A791" s="22">
        <v>44933</v>
      </c>
      <c r="B791" s="24" t="s">
        <v>113</v>
      </c>
      <c r="C791" s="82" t="s">
        <v>74</v>
      </c>
      <c r="D791" s="23">
        <v>60</v>
      </c>
      <c r="E791" s="22">
        <v>2958101</v>
      </c>
      <c r="I791" s="47"/>
      <c r="J791" s="47"/>
    </row>
    <row r="792" spans="1:10" ht="13.5" thickBot="1">
      <c r="A792" s="22">
        <v>44933</v>
      </c>
      <c r="B792" s="24" t="s">
        <v>114</v>
      </c>
      <c r="C792" s="82" t="s">
        <v>70</v>
      </c>
      <c r="D792" s="23">
        <v>101</v>
      </c>
      <c r="E792" s="22">
        <v>2958101</v>
      </c>
      <c r="I792" s="47"/>
      <c r="J792" s="47"/>
    </row>
    <row r="793" spans="1:10" ht="13.5" thickBot="1">
      <c r="A793" s="22">
        <v>44933</v>
      </c>
      <c r="B793" s="24" t="s">
        <v>115</v>
      </c>
      <c r="C793" s="82" t="s">
        <v>70</v>
      </c>
      <c r="D793" s="23">
        <v>50</v>
      </c>
      <c r="E793" s="22">
        <v>2958101</v>
      </c>
      <c r="I793" s="47"/>
      <c r="J793" s="47"/>
    </row>
    <row r="794" spans="1:10" ht="13.5" thickBot="1">
      <c r="A794" s="22">
        <v>44933</v>
      </c>
      <c r="B794" s="24" t="s">
        <v>116</v>
      </c>
      <c r="C794" s="82" t="s">
        <v>67</v>
      </c>
      <c r="D794" s="23">
        <v>99</v>
      </c>
      <c r="E794" s="22">
        <v>2958101</v>
      </c>
      <c r="I794" s="47"/>
      <c r="J794" s="47"/>
    </row>
    <row r="795" spans="1:10" ht="13.5" thickBot="1">
      <c r="A795" s="22">
        <v>44933</v>
      </c>
      <c r="B795" s="24" t="s">
        <v>117</v>
      </c>
      <c r="C795" s="82" t="s">
        <v>67</v>
      </c>
      <c r="D795" s="23">
        <v>128</v>
      </c>
      <c r="E795" s="22">
        <v>2958101</v>
      </c>
      <c r="I795" s="47"/>
      <c r="J795" s="47"/>
    </row>
    <row r="796" spans="1:10" ht="13.5" thickBot="1">
      <c r="A796" s="22">
        <v>44933</v>
      </c>
      <c r="B796" s="24" t="s">
        <v>118</v>
      </c>
      <c r="C796" s="82" t="s">
        <v>74</v>
      </c>
      <c r="D796" s="23">
        <v>148</v>
      </c>
      <c r="E796" s="22">
        <v>2958101</v>
      </c>
      <c r="I796" s="47"/>
      <c r="J796" s="47"/>
    </row>
    <row r="797" spans="1:10" ht="13.5" thickBot="1">
      <c r="A797" s="22">
        <v>44933</v>
      </c>
      <c r="B797" s="24" t="s">
        <v>119</v>
      </c>
      <c r="C797" s="82" t="s">
        <v>120</v>
      </c>
      <c r="D797" s="23">
        <v>50</v>
      </c>
      <c r="E797" s="22">
        <v>2958101</v>
      </c>
      <c r="I797" s="47"/>
      <c r="J797" s="47"/>
    </row>
    <row r="798" spans="1:10" ht="13.5" thickBot="1">
      <c r="A798" s="22">
        <v>44933</v>
      </c>
      <c r="B798" s="24" t="s">
        <v>121</v>
      </c>
      <c r="C798" s="82" t="s">
        <v>120</v>
      </c>
      <c r="D798" s="23">
        <v>102</v>
      </c>
      <c r="E798" s="22">
        <v>2958101</v>
      </c>
      <c r="I798" s="47"/>
      <c r="J798" s="47"/>
    </row>
    <row r="799" spans="1:10" ht="13.5" thickBot="1">
      <c r="A799" s="22">
        <v>44933</v>
      </c>
      <c r="B799" s="24" t="s">
        <v>122</v>
      </c>
      <c r="C799" s="82" t="s">
        <v>74</v>
      </c>
      <c r="D799" s="23">
        <v>77</v>
      </c>
      <c r="E799" s="22">
        <v>2958101</v>
      </c>
      <c r="I799" s="47"/>
      <c r="J799" s="47"/>
    </row>
    <row r="800" spans="1:10" ht="13.5" thickBot="1">
      <c r="A800" s="22">
        <v>44933</v>
      </c>
      <c r="B800" s="24" t="s">
        <v>123</v>
      </c>
      <c r="C800" s="82" t="s">
        <v>82</v>
      </c>
      <c r="D800" s="23">
        <v>200</v>
      </c>
      <c r="E800" s="22">
        <v>2958101</v>
      </c>
      <c r="I800" s="47"/>
      <c r="J800" s="47"/>
    </row>
    <row r="801" spans="1:10" ht="13.5" thickBot="1">
      <c r="A801" s="22">
        <v>44933</v>
      </c>
      <c r="B801" s="24" t="s">
        <v>124</v>
      </c>
      <c r="C801" s="82" t="s">
        <v>120</v>
      </c>
      <c r="D801" s="23">
        <v>121</v>
      </c>
      <c r="E801" s="22">
        <v>2958101</v>
      </c>
      <c r="I801" s="47"/>
      <c r="J801" s="47"/>
    </row>
    <row r="802" spans="1:10" ht="13.5" thickBot="1">
      <c r="A802" s="22">
        <v>44933</v>
      </c>
      <c r="B802" s="24" t="s">
        <v>125</v>
      </c>
      <c r="C802" s="82" t="s">
        <v>120</v>
      </c>
      <c r="D802" s="23">
        <v>119</v>
      </c>
      <c r="E802" s="22">
        <v>2958101</v>
      </c>
      <c r="I802" s="47"/>
      <c r="J802" s="47"/>
    </row>
    <row r="803" spans="1:10" ht="13.5" thickBot="1">
      <c r="A803" s="22">
        <v>44933</v>
      </c>
      <c r="B803" s="24" t="s">
        <v>126</v>
      </c>
      <c r="C803" s="82" t="s">
        <v>74</v>
      </c>
      <c r="D803" s="23">
        <v>60</v>
      </c>
      <c r="E803" s="22">
        <v>2958101</v>
      </c>
      <c r="I803" s="47"/>
      <c r="J803" s="47"/>
    </row>
    <row r="804" spans="1:10" ht="13.5" thickBot="1">
      <c r="A804" s="22">
        <v>44933</v>
      </c>
      <c r="B804" s="24" t="s">
        <v>127</v>
      </c>
      <c r="C804" s="82" t="s">
        <v>74</v>
      </c>
      <c r="D804" s="23">
        <v>90</v>
      </c>
      <c r="E804" s="22">
        <v>2958101</v>
      </c>
      <c r="I804" s="47"/>
      <c r="J804" s="47"/>
    </row>
    <row r="805" spans="1:10" ht="13.5" thickBot="1">
      <c r="A805" s="22">
        <v>44933</v>
      </c>
      <c r="B805" s="24" t="s">
        <v>128</v>
      </c>
      <c r="C805" s="82" t="s">
        <v>74</v>
      </c>
      <c r="D805" s="23">
        <v>146</v>
      </c>
      <c r="E805" s="22">
        <v>2958101</v>
      </c>
      <c r="I805" s="47"/>
      <c r="J805" s="47"/>
    </row>
    <row r="806" spans="1:10" ht="13.5" thickBot="1">
      <c r="A806" s="22">
        <v>44933</v>
      </c>
      <c r="B806" s="24" t="s">
        <v>129</v>
      </c>
      <c r="C806" s="82" t="s">
        <v>82</v>
      </c>
      <c r="D806" s="23">
        <v>138</v>
      </c>
      <c r="E806" s="22">
        <v>2958101</v>
      </c>
      <c r="I806" s="47"/>
      <c r="J806" s="47"/>
    </row>
    <row r="807" spans="1:10" ht="13.5" thickBot="1">
      <c r="A807" s="22">
        <v>44933</v>
      </c>
      <c r="B807" s="24" t="s">
        <v>130</v>
      </c>
      <c r="C807" s="82" t="s">
        <v>97</v>
      </c>
      <c r="D807" s="23">
        <v>147</v>
      </c>
      <c r="E807" s="22">
        <v>2958101</v>
      </c>
      <c r="I807" s="47"/>
      <c r="J807" s="47"/>
    </row>
    <row r="808" spans="1:10" ht="13.5" thickBot="1">
      <c r="A808" s="22">
        <v>44933</v>
      </c>
      <c r="B808" s="24" t="s">
        <v>131</v>
      </c>
      <c r="C808" s="82" t="s">
        <v>97</v>
      </c>
      <c r="D808" s="23">
        <v>128</v>
      </c>
      <c r="E808" s="22">
        <v>2958101</v>
      </c>
      <c r="I808" s="47"/>
      <c r="J808" s="47"/>
    </row>
    <row r="809" spans="1:10" ht="13.5" thickBot="1">
      <c r="A809" s="22">
        <v>44933</v>
      </c>
      <c r="B809" s="24" t="s">
        <v>132</v>
      </c>
      <c r="C809" s="82" t="s">
        <v>70</v>
      </c>
      <c r="D809" s="23">
        <v>180</v>
      </c>
      <c r="E809" s="22">
        <v>2958101</v>
      </c>
      <c r="I809" s="47"/>
      <c r="J809" s="47"/>
    </row>
    <row r="810" spans="1:10" ht="13.5" thickBot="1">
      <c r="A810" s="22">
        <v>44933</v>
      </c>
      <c r="B810" s="24" t="s">
        <v>133</v>
      </c>
      <c r="C810" s="82" t="s">
        <v>82</v>
      </c>
      <c r="D810" s="23">
        <v>39</v>
      </c>
      <c r="E810" s="22">
        <v>2958101</v>
      </c>
      <c r="I810" s="47"/>
      <c r="J810" s="47"/>
    </row>
    <row r="811" spans="1:10" ht="13.5" thickBot="1">
      <c r="A811" s="22">
        <v>44933</v>
      </c>
      <c r="B811" s="24" t="s">
        <v>134</v>
      </c>
      <c r="C811" s="82" t="s">
        <v>70</v>
      </c>
      <c r="D811" s="23">
        <v>125</v>
      </c>
      <c r="E811" s="22">
        <v>2958101</v>
      </c>
      <c r="I811" s="47"/>
      <c r="J811" s="47"/>
    </row>
    <row r="812" spans="1:10" ht="13.5" thickBot="1">
      <c r="A812" s="22">
        <v>44933</v>
      </c>
      <c r="B812" s="24" t="s">
        <v>135</v>
      </c>
      <c r="C812" s="82" t="s">
        <v>70</v>
      </c>
      <c r="D812" s="23">
        <v>128</v>
      </c>
      <c r="E812" s="22">
        <v>2958101</v>
      </c>
      <c r="I812" s="47"/>
      <c r="J812" s="47"/>
    </row>
    <row r="813" spans="1:10" ht="13.5" thickBot="1">
      <c r="A813" s="22">
        <v>44933</v>
      </c>
      <c r="B813" s="24" t="s">
        <v>136</v>
      </c>
      <c r="C813" s="82" t="s">
        <v>74</v>
      </c>
      <c r="D813" s="23">
        <v>84</v>
      </c>
      <c r="E813" s="22">
        <v>2958101</v>
      </c>
      <c r="I813" s="47"/>
      <c r="J813" s="47"/>
    </row>
    <row r="814" spans="1:10" ht="13.5" thickBot="1">
      <c r="A814" s="22">
        <v>44933</v>
      </c>
      <c r="B814" s="24" t="s">
        <v>137</v>
      </c>
      <c r="C814" s="82" t="s">
        <v>74</v>
      </c>
      <c r="D814" s="23">
        <v>187</v>
      </c>
      <c r="E814" s="22">
        <v>2958101</v>
      </c>
      <c r="I814" s="47"/>
      <c r="J814" s="47"/>
    </row>
    <row r="815" spans="1:10" ht="13.5" thickBot="1">
      <c r="A815" s="22">
        <v>44933</v>
      </c>
      <c r="B815" s="24" t="s">
        <v>138</v>
      </c>
      <c r="C815" s="82" t="s">
        <v>74</v>
      </c>
      <c r="D815" s="23">
        <v>64</v>
      </c>
      <c r="E815" s="22">
        <v>2958101</v>
      </c>
      <c r="I815" s="47"/>
      <c r="J815" s="47"/>
    </row>
    <row r="816" spans="1:10" ht="13.5" thickBot="1">
      <c r="A816" s="22">
        <v>44933</v>
      </c>
      <c r="B816" s="24" t="s">
        <v>139</v>
      </c>
      <c r="C816" s="82" t="s">
        <v>74</v>
      </c>
      <c r="D816" s="23">
        <v>257</v>
      </c>
      <c r="E816" s="22">
        <v>2958101</v>
      </c>
      <c r="I816" s="47"/>
      <c r="J816" s="47"/>
    </row>
    <row r="817" spans="1:10" ht="13.5" thickBot="1">
      <c r="A817" s="22">
        <v>44933</v>
      </c>
      <c r="B817" s="24" t="s">
        <v>140</v>
      </c>
      <c r="C817" s="82" t="s">
        <v>70</v>
      </c>
      <c r="D817" s="23">
        <v>154</v>
      </c>
      <c r="E817" s="22">
        <v>2958101</v>
      </c>
      <c r="I817" s="47"/>
      <c r="J817" s="47"/>
    </row>
    <row r="818" spans="1:10" ht="13.5" thickBot="1">
      <c r="A818" s="22">
        <v>44933</v>
      </c>
      <c r="B818" s="24" t="s">
        <v>141</v>
      </c>
      <c r="C818" s="82" t="s">
        <v>70</v>
      </c>
      <c r="D818" s="23">
        <v>150</v>
      </c>
      <c r="E818" s="22">
        <v>2958101</v>
      </c>
      <c r="I818" s="47"/>
      <c r="J818" s="47"/>
    </row>
    <row r="819" spans="1:10" ht="13.5" thickBot="1">
      <c r="A819" s="22">
        <v>44933</v>
      </c>
      <c r="B819" s="24" t="s">
        <v>142</v>
      </c>
      <c r="C819" s="82" t="s">
        <v>70</v>
      </c>
      <c r="D819" s="23">
        <v>127</v>
      </c>
      <c r="E819" s="22">
        <v>2958101</v>
      </c>
      <c r="I819" s="47"/>
      <c r="J819" s="47"/>
    </row>
    <row r="820" spans="1:10" ht="13.5" thickBot="1">
      <c r="A820" s="22">
        <v>44933</v>
      </c>
      <c r="B820" s="24" t="s">
        <v>143</v>
      </c>
      <c r="C820" s="82" t="s">
        <v>70</v>
      </c>
      <c r="D820" s="23">
        <v>126</v>
      </c>
      <c r="E820" s="22">
        <v>2958101</v>
      </c>
      <c r="I820" s="47"/>
      <c r="J820" s="47"/>
    </row>
    <row r="821" spans="1:10" ht="13.5" thickBot="1">
      <c r="A821" s="22">
        <v>44933</v>
      </c>
      <c r="B821" s="24" t="s">
        <v>144</v>
      </c>
      <c r="C821" s="82" t="s">
        <v>70</v>
      </c>
      <c r="D821" s="23">
        <v>103</v>
      </c>
      <c r="E821" s="22">
        <v>2958101</v>
      </c>
      <c r="I821" s="47"/>
      <c r="J821" s="47"/>
    </row>
    <row r="822" spans="1:10" ht="13.5" thickBot="1">
      <c r="A822" s="22">
        <v>44933</v>
      </c>
      <c r="B822" s="24" t="s">
        <v>145</v>
      </c>
      <c r="C822" s="82" t="s">
        <v>70</v>
      </c>
      <c r="D822" s="23">
        <v>103</v>
      </c>
      <c r="E822" s="22">
        <v>2958101</v>
      </c>
      <c r="I822" s="47"/>
      <c r="J822" s="47"/>
    </row>
    <row r="823" spans="1:10" ht="13.5" thickBot="1">
      <c r="A823" s="22">
        <v>44933</v>
      </c>
      <c r="B823" s="24" t="s">
        <v>146</v>
      </c>
      <c r="C823" s="82" t="s">
        <v>70</v>
      </c>
      <c r="D823" s="23">
        <v>98</v>
      </c>
      <c r="E823" s="22">
        <v>2958101</v>
      </c>
      <c r="I823" s="47"/>
      <c r="J823" s="47"/>
    </row>
    <row r="824" spans="1:10" ht="13.5" thickBot="1">
      <c r="A824" s="22">
        <v>44933</v>
      </c>
      <c r="B824" s="24" t="s">
        <v>147</v>
      </c>
      <c r="C824" s="82" t="s">
        <v>70</v>
      </c>
      <c r="D824" s="23">
        <v>108</v>
      </c>
      <c r="E824" s="22">
        <v>2958101</v>
      </c>
      <c r="I824" s="47"/>
      <c r="J824" s="47"/>
    </row>
    <row r="825" spans="1:10" ht="13.5" thickBot="1">
      <c r="A825" s="22">
        <v>44933</v>
      </c>
      <c r="B825" s="24" t="s">
        <v>148</v>
      </c>
      <c r="C825" s="82" t="s">
        <v>97</v>
      </c>
      <c r="D825" s="23">
        <v>159</v>
      </c>
      <c r="E825" s="22">
        <v>2958101</v>
      </c>
      <c r="I825" s="47"/>
      <c r="J825" s="47"/>
    </row>
    <row r="826" spans="1:10" ht="13.5" thickBot="1">
      <c r="A826" s="22">
        <v>44933</v>
      </c>
      <c r="B826" s="24" t="s">
        <v>149</v>
      </c>
      <c r="C826" s="82" t="s">
        <v>97</v>
      </c>
      <c r="D826" s="23">
        <v>163</v>
      </c>
      <c r="E826" s="22">
        <v>2958101</v>
      </c>
      <c r="I826" s="47"/>
      <c r="J826" s="47"/>
    </row>
    <row r="827" spans="1:10" ht="13.5" thickBot="1">
      <c r="A827" s="22">
        <v>44933</v>
      </c>
      <c r="B827" s="24" t="s">
        <v>150</v>
      </c>
      <c r="C827" s="82" t="s">
        <v>67</v>
      </c>
      <c r="D827" s="23">
        <v>200</v>
      </c>
      <c r="E827" s="22">
        <v>2958101</v>
      </c>
      <c r="I827" s="47"/>
      <c r="J827" s="47"/>
    </row>
    <row r="828" spans="1:10" ht="13.5" thickBot="1">
      <c r="A828" s="22">
        <v>44933</v>
      </c>
      <c r="B828" s="24" t="s">
        <v>151</v>
      </c>
      <c r="C828" s="82" t="s">
        <v>67</v>
      </c>
      <c r="D828" s="23">
        <v>160</v>
      </c>
      <c r="E828" s="22">
        <v>2958101</v>
      </c>
      <c r="I828" s="47"/>
      <c r="J828" s="47"/>
    </row>
    <row r="829" spans="1:10" ht="13.5" thickBot="1">
      <c r="A829" s="22">
        <v>44933</v>
      </c>
      <c r="B829" s="24" t="s">
        <v>152</v>
      </c>
      <c r="C829" s="82" t="s">
        <v>70</v>
      </c>
      <c r="D829" s="23">
        <v>222</v>
      </c>
      <c r="E829" s="22">
        <v>2958101</v>
      </c>
      <c r="I829" s="47"/>
      <c r="J829" s="47"/>
    </row>
    <row r="830" spans="1:10" ht="13.5" thickBot="1">
      <c r="A830" s="22">
        <v>44933</v>
      </c>
      <c r="B830" s="24" t="s">
        <v>153</v>
      </c>
      <c r="C830" s="82" t="s">
        <v>70</v>
      </c>
      <c r="D830" s="23">
        <v>28</v>
      </c>
      <c r="E830" s="22">
        <v>2958101</v>
      </c>
      <c r="I830" s="47"/>
      <c r="J830" s="47"/>
    </row>
    <row r="831" spans="1:10" ht="13.5" thickBot="1">
      <c r="A831" s="22">
        <v>44933</v>
      </c>
      <c r="B831" s="24" t="s">
        <v>154</v>
      </c>
      <c r="C831" s="82" t="s">
        <v>70</v>
      </c>
      <c r="D831" s="23">
        <v>79</v>
      </c>
      <c r="E831" s="22">
        <v>2958101</v>
      </c>
      <c r="I831" s="47"/>
      <c r="J831" s="47"/>
    </row>
    <row r="832" spans="1:10" ht="13.5" thickBot="1">
      <c r="A832" s="22">
        <v>44933</v>
      </c>
      <c r="B832" s="24" t="s">
        <v>155</v>
      </c>
      <c r="C832" s="82" t="s">
        <v>70</v>
      </c>
      <c r="D832" s="23">
        <v>79</v>
      </c>
      <c r="E832" s="22">
        <v>2958101</v>
      </c>
      <c r="I832" s="47"/>
      <c r="J832" s="47"/>
    </row>
    <row r="833" spans="1:10" ht="13.5" thickBot="1">
      <c r="A833" s="22">
        <v>44933</v>
      </c>
      <c r="B833" s="24" t="s">
        <v>156</v>
      </c>
      <c r="C833" s="82" t="s">
        <v>70</v>
      </c>
      <c r="D833" s="23">
        <v>150</v>
      </c>
      <c r="E833" s="22">
        <v>2958101</v>
      </c>
      <c r="I833" s="47"/>
      <c r="J833" s="47"/>
    </row>
    <row r="834" spans="1:10" ht="13.5" thickBot="1">
      <c r="A834" s="22">
        <v>44933</v>
      </c>
      <c r="B834" s="24" t="s">
        <v>157</v>
      </c>
      <c r="C834" s="82" t="s">
        <v>97</v>
      </c>
      <c r="D834" s="23">
        <v>60</v>
      </c>
      <c r="E834" s="22">
        <v>2958101</v>
      </c>
      <c r="I834" s="47"/>
      <c r="J834" s="47"/>
    </row>
    <row r="835" spans="1:10" ht="13.5" thickBot="1">
      <c r="A835" s="22">
        <v>44933</v>
      </c>
      <c r="B835" s="24" t="s">
        <v>158</v>
      </c>
      <c r="C835" s="82" t="s">
        <v>74</v>
      </c>
      <c r="D835" s="23">
        <v>250</v>
      </c>
      <c r="E835" s="22">
        <v>2958101</v>
      </c>
      <c r="I835" s="47"/>
      <c r="J835" s="47"/>
    </row>
    <row r="836" spans="1:10" ht="13.5" thickBot="1">
      <c r="A836" s="22">
        <v>44933</v>
      </c>
      <c r="B836" s="24" t="s">
        <v>159</v>
      </c>
      <c r="C836" s="82" t="s">
        <v>74</v>
      </c>
      <c r="D836" s="23">
        <v>165</v>
      </c>
      <c r="E836" s="22">
        <v>2958101</v>
      </c>
      <c r="I836" s="47"/>
      <c r="J836" s="47"/>
    </row>
    <row r="837" spans="1:10" ht="13.5" thickBot="1">
      <c r="A837" s="22">
        <v>44933</v>
      </c>
      <c r="B837" s="24" t="s">
        <v>160</v>
      </c>
      <c r="C837" s="82" t="s">
        <v>74</v>
      </c>
      <c r="D837" s="23">
        <v>85</v>
      </c>
      <c r="E837" s="22">
        <v>2958101</v>
      </c>
      <c r="I837" s="47"/>
      <c r="J837" s="47"/>
    </row>
    <row r="838" spans="1:10" ht="13.5" thickBot="1">
      <c r="A838" s="22">
        <v>44933</v>
      </c>
      <c r="B838" s="24" t="s">
        <v>161</v>
      </c>
      <c r="C838" s="82" t="s">
        <v>74</v>
      </c>
      <c r="D838" s="23">
        <v>100</v>
      </c>
      <c r="E838" s="22">
        <v>2958101</v>
      </c>
      <c r="I838" s="47"/>
      <c r="J838" s="47"/>
    </row>
    <row r="839" spans="1:10" ht="13.5" thickBot="1">
      <c r="A839" s="22">
        <v>44933</v>
      </c>
      <c r="B839" s="24" t="s">
        <v>162</v>
      </c>
      <c r="C839" s="82" t="s">
        <v>74</v>
      </c>
      <c r="D839" s="23">
        <v>125</v>
      </c>
      <c r="E839" s="22">
        <v>2958101</v>
      </c>
      <c r="I839" s="47"/>
      <c r="J839" s="47"/>
    </row>
    <row r="840" spans="1:10" ht="13.5" thickBot="1">
      <c r="A840" s="22">
        <v>44933</v>
      </c>
      <c r="B840" s="24" t="s">
        <v>163</v>
      </c>
      <c r="C840" s="82" t="s">
        <v>74</v>
      </c>
      <c r="D840" s="23">
        <v>125</v>
      </c>
      <c r="E840" s="22">
        <v>2958101</v>
      </c>
      <c r="I840" s="47"/>
      <c r="J840" s="47"/>
    </row>
    <row r="841" spans="1:10" ht="13.5" thickBot="1">
      <c r="A841" s="22">
        <v>44933</v>
      </c>
      <c r="B841" s="24" t="s">
        <v>164</v>
      </c>
      <c r="C841" s="82" t="s">
        <v>74</v>
      </c>
      <c r="D841" s="23">
        <v>125</v>
      </c>
      <c r="E841" s="22">
        <v>2958101</v>
      </c>
      <c r="I841" s="47"/>
      <c r="J841" s="47"/>
    </row>
    <row r="842" spans="1:10" ht="13.5" thickBot="1">
      <c r="A842" s="22">
        <v>44933</v>
      </c>
      <c r="B842" s="24" t="s">
        <v>165</v>
      </c>
      <c r="C842" s="82" t="s">
        <v>74</v>
      </c>
      <c r="D842" s="23">
        <v>125</v>
      </c>
      <c r="E842" s="22">
        <v>2958101</v>
      </c>
      <c r="I842" s="47"/>
      <c r="J842" s="47"/>
    </row>
    <row r="843" spans="1:10" ht="13.5" thickBot="1">
      <c r="A843" s="22">
        <v>44933</v>
      </c>
      <c r="B843" s="24" t="s">
        <v>166</v>
      </c>
      <c r="C843" s="82" t="s">
        <v>70</v>
      </c>
      <c r="D843" s="23">
        <v>110</v>
      </c>
      <c r="E843" s="22">
        <v>2958101</v>
      </c>
      <c r="I843" s="47"/>
      <c r="J843" s="47"/>
    </row>
    <row r="844" spans="1:10" ht="13.5" thickBot="1">
      <c r="A844" s="22">
        <v>44933</v>
      </c>
      <c r="B844" s="24" t="s">
        <v>167</v>
      </c>
      <c r="C844" s="82" t="s">
        <v>70</v>
      </c>
      <c r="D844" s="23">
        <v>49</v>
      </c>
      <c r="E844" s="22">
        <v>2958101</v>
      </c>
      <c r="I844" s="47"/>
      <c r="J844" s="47"/>
    </row>
    <row r="845" spans="1:10" ht="13.5" thickBot="1">
      <c r="A845" s="22">
        <v>44933</v>
      </c>
      <c r="B845" s="24" t="s">
        <v>168</v>
      </c>
      <c r="C845" s="82" t="s">
        <v>67</v>
      </c>
      <c r="D845" s="23">
        <v>112</v>
      </c>
      <c r="E845" s="22">
        <v>2958101</v>
      </c>
      <c r="I845" s="47"/>
      <c r="J845" s="47"/>
    </row>
    <row r="846" spans="1:10" ht="13.5" thickBot="1">
      <c r="A846" s="22">
        <v>44933</v>
      </c>
      <c r="B846" s="24" t="s">
        <v>169</v>
      </c>
      <c r="C846" s="82" t="s">
        <v>82</v>
      </c>
      <c r="D846" s="23">
        <v>146</v>
      </c>
      <c r="E846" s="22">
        <v>2958101</v>
      </c>
      <c r="I846" s="47"/>
      <c r="J846" s="47"/>
    </row>
    <row r="847" spans="1:10" ht="13.5" thickBot="1">
      <c r="A847" s="22">
        <v>44933</v>
      </c>
      <c r="B847" s="24" t="s">
        <v>170</v>
      </c>
      <c r="C847" s="82" t="s">
        <v>82</v>
      </c>
      <c r="D847" s="23">
        <v>104</v>
      </c>
      <c r="E847" s="22">
        <v>2958101</v>
      </c>
      <c r="I847" s="47"/>
      <c r="J847" s="47"/>
    </row>
    <row r="848" spans="1:10" ht="13.5" thickBot="1">
      <c r="A848" s="22">
        <v>44933</v>
      </c>
      <c r="B848" s="24" t="s">
        <v>171</v>
      </c>
      <c r="C848" s="82" t="s">
        <v>70</v>
      </c>
      <c r="D848" s="23">
        <v>158</v>
      </c>
      <c r="E848" s="22">
        <v>2958101</v>
      </c>
      <c r="I848" s="47"/>
      <c r="J848" s="47"/>
    </row>
    <row r="849" spans="1:10" ht="13.5" thickBot="1">
      <c r="A849" s="22">
        <v>44933</v>
      </c>
      <c r="B849" s="24" t="s">
        <v>172</v>
      </c>
      <c r="C849" s="82" t="s">
        <v>97</v>
      </c>
      <c r="D849" s="23">
        <v>118</v>
      </c>
      <c r="E849" s="22">
        <v>2958101</v>
      </c>
      <c r="I849" s="47"/>
      <c r="J849" s="47"/>
    </row>
    <row r="850" spans="1:10" ht="13.5" thickBot="1">
      <c r="A850" s="22">
        <v>44933</v>
      </c>
      <c r="B850" s="24" t="s">
        <v>173</v>
      </c>
      <c r="C850" s="82" t="s">
        <v>97</v>
      </c>
      <c r="D850" s="23">
        <v>166</v>
      </c>
      <c r="E850" s="22">
        <v>2958101</v>
      </c>
      <c r="I850" s="47"/>
      <c r="J850" s="47"/>
    </row>
    <row r="851" spans="1:10" ht="13.5" thickBot="1">
      <c r="A851" s="22">
        <v>44933</v>
      </c>
      <c r="B851" s="24" t="s">
        <v>174</v>
      </c>
      <c r="C851" s="82" t="s">
        <v>97</v>
      </c>
      <c r="D851" s="23">
        <v>86</v>
      </c>
      <c r="E851" s="22">
        <v>2958101</v>
      </c>
      <c r="I851" s="47"/>
      <c r="J851" s="47"/>
    </row>
    <row r="852" spans="1:10" ht="13.5" thickBot="1">
      <c r="A852" s="22">
        <v>44933</v>
      </c>
      <c r="B852" s="24" t="s">
        <v>175</v>
      </c>
      <c r="C852" s="82" t="s">
        <v>70</v>
      </c>
      <c r="D852" s="23">
        <v>102</v>
      </c>
      <c r="E852" s="22">
        <v>2958101</v>
      </c>
      <c r="I852" s="47"/>
      <c r="J852" s="47"/>
    </row>
    <row r="853" spans="1:10" ht="13.5" thickBot="1">
      <c r="A853" s="22">
        <v>44933</v>
      </c>
      <c r="B853" s="24" t="s">
        <v>176</v>
      </c>
      <c r="C853" s="82" t="s">
        <v>70</v>
      </c>
      <c r="D853" s="23">
        <v>102</v>
      </c>
      <c r="E853" s="22">
        <v>2958101</v>
      </c>
      <c r="I853" s="47"/>
      <c r="J853" s="47"/>
    </row>
    <row r="854" spans="1:10" ht="13.5" thickBot="1">
      <c r="A854" s="22">
        <v>44933</v>
      </c>
      <c r="B854" s="24" t="s">
        <v>177</v>
      </c>
      <c r="C854" s="82" t="s">
        <v>70</v>
      </c>
      <c r="D854" s="23">
        <v>126</v>
      </c>
      <c r="E854" s="22">
        <v>2958101</v>
      </c>
      <c r="I854" s="47"/>
      <c r="J854" s="47"/>
    </row>
    <row r="855" spans="1:10" ht="13.5" thickBot="1">
      <c r="A855" s="22">
        <v>44933</v>
      </c>
      <c r="B855" s="24" t="s">
        <v>178</v>
      </c>
      <c r="C855" s="82" t="s">
        <v>70</v>
      </c>
      <c r="D855" s="23">
        <v>129</v>
      </c>
      <c r="E855" s="22">
        <v>2958101</v>
      </c>
      <c r="I855" s="47"/>
      <c r="J855" s="47"/>
    </row>
    <row r="856" spans="1:10" ht="13.5" thickBot="1">
      <c r="A856" s="22">
        <v>44933</v>
      </c>
      <c r="B856" s="24" t="s">
        <v>179</v>
      </c>
      <c r="C856" s="82" t="s">
        <v>70</v>
      </c>
      <c r="D856" s="23">
        <v>137</v>
      </c>
      <c r="E856" s="22">
        <v>2958101</v>
      </c>
      <c r="I856" s="47"/>
      <c r="J856" s="47"/>
    </row>
    <row r="857" spans="1:10" ht="13.5" thickBot="1">
      <c r="A857" s="22">
        <v>44933</v>
      </c>
      <c r="B857" s="24" t="s">
        <v>180</v>
      </c>
      <c r="C857" s="82" t="s">
        <v>70</v>
      </c>
      <c r="D857" s="23">
        <v>131</v>
      </c>
      <c r="E857" s="22">
        <v>2958101</v>
      </c>
      <c r="I857" s="47"/>
      <c r="J857" s="47"/>
    </row>
    <row r="858" spans="1:10" ht="13.5" thickBot="1">
      <c r="A858" s="22">
        <v>44933</v>
      </c>
      <c r="B858" s="24" t="s">
        <v>181</v>
      </c>
      <c r="C858" s="82" t="s">
        <v>82</v>
      </c>
      <c r="D858" s="23">
        <v>46</v>
      </c>
      <c r="E858" s="22">
        <v>2958101</v>
      </c>
      <c r="I858" s="47"/>
      <c r="J858" s="47"/>
    </row>
    <row r="859" spans="1:10" ht="13.5" thickBot="1">
      <c r="A859" s="22">
        <v>44933</v>
      </c>
      <c r="B859" s="24" t="s">
        <v>182</v>
      </c>
      <c r="C859" s="82" t="s">
        <v>74</v>
      </c>
      <c r="D859" s="23">
        <v>113</v>
      </c>
      <c r="E859" s="22">
        <v>2958101</v>
      </c>
      <c r="I859" s="47"/>
      <c r="J859" s="47"/>
    </row>
    <row r="860" spans="1:10" ht="13.5" thickBot="1">
      <c r="A860" s="22">
        <v>44933</v>
      </c>
      <c r="B860" s="24" t="s">
        <v>183</v>
      </c>
      <c r="C860" s="82" t="s">
        <v>70</v>
      </c>
      <c r="D860" s="23">
        <v>182</v>
      </c>
      <c r="E860" s="22">
        <v>2958101</v>
      </c>
      <c r="I860" s="47"/>
      <c r="J860" s="47"/>
    </row>
    <row r="861" spans="1:10" ht="13.5" thickBot="1">
      <c r="A861" s="22">
        <v>44933</v>
      </c>
      <c r="B861" s="24" t="s">
        <v>184</v>
      </c>
      <c r="C861" s="82" t="s">
        <v>97</v>
      </c>
      <c r="D861" s="23">
        <v>27</v>
      </c>
      <c r="E861" s="22">
        <v>2958101</v>
      </c>
      <c r="I861" s="47"/>
      <c r="J861" s="47"/>
    </row>
    <row r="862" spans="1:10" ht="13.5" thickBot="1">
      <c r="A862" s="22">
        <v>44933</v>
      </c>
      <c r="B862" s="24" t="s">
        <v>185</v>
      </c>
      <c r="C862" s="82" t="s">
        <v>74</v>
      </c>
      <c r="D862" s="23">
        <v>102</v>
      </c>
      <c r="E862" s="22">
        <v>2958101</v>
      </c>
      <c r="I862" s="47"/>
      <c r="J862" s="47"/>
    </row>
    <row r="863" spans="1:10" ht="13.5" thickBot="1">
      <c r="A863" s="22">
        <v>44933</v>
      </c>
      <c r="B863" s="24" t="s">
        <v>186</v>
      </c>
      <c r="C863" s="82" t="s">
        <v>74</v>
      </c>
      <c r="D863" s="23">
        <v>102</v>
      </c>
      <c r="E863" s="22">
        <v>2958101</v>
      </c>
      <c r="I863" s="47"/>
      <c r="J863" s="47"/>
    </row>
    <row r="864" spans="1:10" ht="13.5" thickBot="1">
      <c r="A864" s="22">
        <v>44933</v>
      </c>
      <c r="B864" s="24" t="s">
        <v>187</v>
      </c>
      <c r="C864" s="82" t="s">
        <v>74</v>
      </c>
      <c r="D864" s="23">
        <v>120</v>
      </c>
      <c r="E864" s="22">
        <v>2958101</v>
      </c>
      <c r="I864" s="47"/>
      <c r="J864" s="47"/>
    </row>
    <row r="865" spans="1:10" ht="13.5" thickBot="1">
      <c r="A865" s="22">
        <v>44933</v>
      </c>
      <c r="B865" s="24" t="s">
        <v>188</v>
      </c>
      <c r="C865" s="82" t="s">
        <v>70</v>
      </c>
      <c r="D865" s="23">
        <v>100</v>
      </c>
      <c r="E865" s="22">
        <v>2958101</v>
      </c>
      <c r="I865" s="47"/>
      <c r="J865" s="47"/>
    </row>
    <row r="866" spans="1:10" ht="13.5" thickBot="1">
      <c r="A866" s="22">
        <v>44934</v>
      </c>
      <c r="B866" s="24" t="s">
        <v>66</v>
      </c>
      <c r="C866" s="82" t="s">
        <v>67</v>
      </c>
      <c r="D866" s="23">
        <v>100</v>
      </c>
      <c r="E866" s="22">
        <v>2958101</v>
      </c>
      <c r="I866" s="47"/>
      <c r="J866" s="47"/>
    </row>
    <row r="867" spans="1:10" ht="13.5" thickBot="1">
      <c r="A867" s="22">
        <v>44934</v>
      </c>
      <c r="B867" s="24" t="s">
        <v>68</v>
      </c>
      <c r="C867" s="82" t="s">
        <v>67</v>
      </c>
      <c r="D867" s="23">
        <v>100</v>
      </c>
      <c r="E867" s="22">
        <v>2958101</v>
      </c>
      <c r="I867" s="47"/>
      <c r="J867" s="47"/>
    </row>
    <row r="868" spans="1:10" ht="13.5" thickBot="1">
      <c r="A868" s="22">
        <v>44934</v>
      </c>
      <c r="B868" s="24" t="s">
        <v>69</v>
      </c>
      <c r="C868" s="82" t="s">
        <v>70</v>
      </c>
      <c r="D868" s="23">
        <v>187</v>
      </c>
      <c r="E868" s="22">
        <v>2958101</v>
      </c>
      <c r="I868" s="47"/>
      <c r="J868" s="47"/>
    </row>
    <row r="869" spans="1:10" ht="13.5" thickBot="1">
      <c r="A869" s="22">
        <v>44934</v>
      </c>
      <c r="B869" s="24" t="s">
        <v>71</v>
      </c>
      <c r="C869" s="82" t="s">
        <v>67</v>
      </c>
      <c r="D869" s="23">
        <v>75</v>
      </c>
      <c r="E869" s="22">
        <v>2958101</v>
      </c>
      <c r="I869" s="47"/>
      <c r="J869" s="47"/>
    </row>
    <row r="870" spans="1:10" ht="13.5" thickBot="1">
      <c r="A870" s="22">
        <v>44934</v>
      </c>
      <c r="B870" s="24" t="s">
        <v>72</v>
      </c>
      <c r="C870" s="82" t="s">
        <v>67</v>
      </c>
      <c r="D870" s="23">
        <v>154</v>
      </c>
      <c r="E870" s="22">
        <v>2958101</v>
      </c>
      <c r="I870" s="47"/>
      <c r="J870" s="47"/>
    </row>
    <row r="871" spans="1:10" ht="13.5" thickBot="1">
      <c r="A871" s="22">
        <v>44934</v>
      </c>
      <c r="B871" s="24" t="s">
        <v>73</v>
      </c>
      <c r="C871" s="82" t="s">
        <v>74</v>
      </c>
      <c r="D871" s="23">
        <v>218</v>
      </c>
      <c r="E871" s="22">
        <v>2958101</v>
      </c>
      <c r="I871" s="47"/>
      <c r="J871" s="47"/>
    </row>
    <row r="872" spans="1:10" ht="13.5" thickBot="1">
      <c r="A872" s="22">
        <v>44934</v>
      </c>
      <c r="B872" s="24" t="s">
        <v>75</v>
      </c>
      <c r="C872" s="82" t="s">
        <v>74</v>
      </c>
      <c r="D872" s="23">
        <v>221</v>
      </c>
      <c r="E872" s="22">
        <v>2958101</v>
      </c>
      <c r="I872" s="47"/>
      <c r="J872" s="47"/>
    </row>
    <row r="873" spans="1:10" ht="13.5" thickBot="1">
      <c r="A873" s="22">
        <v>44934</v>
      </c>
      <c r="B873" s="24" t="s">
        <v>76</v>
      </c>
      <c r="C873" s="82" t="s">
        <v>74</v>
      </c>
      <c r="D873" s="23">
        <v>130</v>
      </c>
      <c r="E873" s="22">
        <v>2958101</v>
      </c>
      <c r="I873" s="47"/>
      <c r="J873" s="47"/>
    </row>
    <row r="874" spans="1:10" ht="13.5" thickBot="1">
      <c r="A874" s="22">
        <v>44934</v>
      </c>
      <c r="B874" s="24" t="s">
        <v>77</v>
      </c>
      <c r="C874" s="82" t="s">
        <v>74</v>
      </c>
      <c r="D874" s="23">
        <v>70</v>
      </c>
      <c r="E874" s="22">
        <v>2958101</v>
      </c>
      <c r="I874" s="47"/>
      <c r="J874" s="47"/>
    </row>
    <row r="875" spans="1:10" ht="13.5" thickBot="1">
      <c r="A875" s="22">
        <v>44934</v>
      </c>
      <c r="B875" s="24" t="s">
        <v>78</v>
      </c>
      <c r="C875" s="82" t="s">
        <v>74</v>
      </c>
      <c r="D875" s="23">
        <v>69</v>
      </c>
      <c r="E875" s="22">
        <v>2958101</v>
      </c>
      <c r="I875" s="47"/>
      <c r="J875" s="47"/>
    </row>
    <row r="876" spans="1:10" ht="13.5" thickBot="1">
      <c r="A876" s="22">
        <v>44934</v>
      </c>
      <c r="B876" s="24" t="s">
        <v>79</v>
      </c>
      <c r="C876" s="82" t="s">
        <v>74</v>
      </c>
      <c r="D876" s="23">
        <v>141</v>
      </c>
      <c r="E876" s="22">
        <v>2958101</v>
      </c>
      <c r="I876" s="47"/>
      <c r="J876" s="47"/>
    </row>
    <row r="877" spans="1:10" ht="13.5" thickBot="1">
      <c r="A877" s="22">
        <v>44934</v>
      </c>
      <c r="B877" s="24" t="s">
        <v>80</v>
      </c>
      <c r="C877" s="82" t="s">
        <v>70</v>
      </c>
      <c r="D877" s="23">
        <v>121</v>
      </c>
      <c r="E877" s="22">
        <v>2958101</v>
      </c>
      <c r="I877" s="47"/>
      <c r="J877" s="47"/>
    </row>
    <row r="878" spans="1:10" ht="13.5" thickBot="1">
      <c r="A878" s="22">
        <v>44934</v>
      </c>
      <c r="B878" s="24" t="s">
        <v>81</v>
      </c>
      <c r="C878" s="82" t="s">
        <v>82</v>
      </c>
      <c r="D878" s="23">
        <v>50</v>
      </c>
      <c r="E878" s="22">
        <v>2958101</v>
      </c>
      <c r="I878" s="47"/>
      <c r="J878" s="47"/>
    </row>
    <row r="879" spans="1:10" ht="13.5" thickBot="1">
      <c r="A879" s="22">
        <v>44934</v>
      </c>
      <c r="B879" s="24" t="s">
        <v>83</v>
      </c>
      <c r="C879" s="82" t="s">
        <v>67</v>
      </c>
      <c r="D879" s="23">
        <v>100</v>
      </c>
      <c r="E879" s="22">
        <v>2958101</v>
      </c>
      <c r="I879" s="47"/>
      <c r="J879" s="47"/>
    </row>
    <row r="880" spans="1:10" ht="13.5" thickBot="1">
      <c r="A880" s="22">
        <v>44934</v>
      </c>
      <c r="B880" s="24" t="s">
        <v>84</v>
      </c>
      <c r="C880" s="82" t="s">
        <v>67</v>
      </c>
      <c r="D880" s="23">
        <v>15</v>
      </c>
      <c r="E880" s="22">
        <v>2958101</v>
      </c>
      <c r="I880" s="47"/>
      <c r="J880" s="47"/>
    </row>
    <row r="881" spans="1:10" ht="13.5" thickBot="1">
      <c r="A881" s="22">
        <v>44934</v>
      </c>
      <c r="B881" s="24" t="s">
        <v>85</v>
      </c>
      <c r="C881" s="82" t="s">
        <v>67</v>
      </c>
      <c r="D881" s="23">
        <v>30</v>
      </c>
      <c r="E881" s="22">
        <v>2958101</v>
      </c>
      <c r="I881" s="47"/>
      <c r="J881" s="47"/>
    </row>
    <row r="882" spans="1:10" ht="13.5" thickBot="1">
      <c r="A882" s="22">
        <v>44934</v>
      </c>
      <c r="B882" s="24" t="s">
        <v>86</v>
      </c>
      <c r="C882" s="82" t="s">
        <v>70</v>
      </c>
      <c r="D882" s="23">
        <v>180</v>
      </c>
      <c r="E882" s="22">
        <v>2958101</v>
      </c>
      <c r="I882" s="47"/>
      <c r="J882" s="47"/>
    </row>
    <row r="883" spans="1:10" ht="13.5" thickBot="1">
      <c r="A883" s="22">
        <v>44934</v>
      </c>
      <c r="B883" s="24" t="s">
        <v>87</v>
      </c>
      <c r="C883" s="82" t="s">
        <v>74</v>
      </c>
      <c r="D883" s="23">
        <v>126</v>
      </c>
      <c r="E883" s="22">
        <v>2958101</v>
      </c>
      <c r="I883" s="47"/>
      <c r="J883" s="47"/>
    </row>
    <row r="884" spans="1:10" ht="13.5" thickBot="1">
      <c r="A884" s="22">
        <v>44934</v>
      </c>
      <c r="B884" s="24" t="s">
        <v>88</v>
      </c>
      <c r="C884" s="82" t="s">
        <v>82</v>
      </c>
      <c r="D884" s="23">
        <v>203</v>
      </c>
      <c r="E884" s="22">
        <v>2958101</v>
      </c>
      <c r="I884" s="47"/>
      <c r="J884" s="47"/>
    </row>
    <row r="885" spans="1:10" ht="13.5" thickBot="1">
      <c r="A885" s="22">
        <v>44934</v>
      </c>
      <c r="B885" s="24" t="s">
        <v>89</v>
      </c>
      <c r="C885" s="82" t="s">
        <v>74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44934</v>
      </c>
      <c r="B886" s="24" t="s">
        <v>90</v>
      </c>
      <c r="C886" s="82" t="s">
        <v>74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44934</v>
      </c>
      <c r="B887" s="24" t="s">
        <v>91</v>
      </c>
      <c r="C887" s="82" t="s">
        <v>82</v>
      </c>
      <c r="D887" s="23">
        <v>38</v>
      </c>
      <c r="E887" s="22">
        <v>2958101</v>
      </c>
      <c r="I887" s="47"/>
      <c r="J887" s="47"/>
    </row>
    <row r="888" spans="1:10" ht="13.5" thickBot="1">
      <c r="A888" s="22">
        <v>44934</v>
      </c>
      <c r="B888" s="24" t="s">
        <v>92</v>
      </c>
      <c r="C888" s="82" t="s">
        <v>70</v>
      </c>
      <c r="D888" s="23">
        <v>108</v>
      </c>
      <c r="E888" s="22">
        <v>2958101</v>
      </c>
      <c r="I888" s="47"/>
      <c r="J888" s="47"/>
    </row>
    <row r="889" spans="1:10" ht="13.5" thickBot="1">
      <c r="A889" s="22">
        <v>44934</v>
      </c>
      <c r="B889" s="24" t="s">
        <v>93</v>
      </c>
      <c r="C889" s="82" t="s">
        <v>82</v>
      </c>
      <c r="D889" s="23">
        <v>132</v>
      </c>
      <c r="E889" s="22">
        <v>2958101</v>
      </c>
      <c r="I889" s="47"/>
      <c r="J889" s="47"/>
    </row>
    <row r="890" spans="1:10" ht="13.5" thickBot="1">
      <c r="A890" s="22">
        <v>44934</v>
      </c>
      <c r="B890" s="24" t="s">
        <v>94</v>
      </c>
      <c r="C890" s="82" t="s">
        <v>70</v>
      </c>
      <c r="D890" s="23">
        <v>190</v>
      </c>
      <c r="E890" s="22">
        <v>2958101</v>
      </c>
      <c r="I890" s="47"/>
      <c r="J890" s="47"/>
    </row>
    <row r="891" spans="1:10" ht="13.5" thickBot="1">
      <c r="A891" s="22">
        <v>44934</v>
      </c>
      <c r="B891" s="24" t="s">
        <v>95</v>
      </c>
      <c r="C891" s="82" t="s">
        <v>70</v>
      </c>
      <c r="D891" s="23">
        <v>237</v>
      </c>
      <c r="E891" s="22">
        <v>2958101</v>
      </c>
      <c r="I891" s="47"/>
      <c r="J891" s="47"/>
    </row>
    <row r="892" spans="1:10" ht="13.5" thickBot="1">
      <c r="A892" s="22">
        <v>44934</v>
      </c>
      <c r="B892" s="24" t="s">
        <v>96</v>
      </c>
      <c r="C892" s="82" t="s">
        <v>97</v>
      </c>
      <c r="D892" s="23">
        <v>144</v>
      </c>
      <c r="E892" s="22">
        <v>2958101</v>
      </c>
      <c r="I892" s="47"/>
      <c r="J892" s="47"/>
    </row>
    <row r="893" spans="1:10" ht="13.5" thickBot="1">
      <c r="A893" s="22">
        <v>44934</v>
      </c>
      <c r="B893" s="24" t="s">
        <v>98</v>
      </c>
      <c r="C893" s="82" t="s">
        <v>70</v>
      </c>
      <c r="D893" s="23">
        <v>150</v>
      </c>
      <c r="E893" s="22">
        <v>2958101</v>
      </c>
      <c r="I893" s="47"/>
      <c r="J893" s="47"/>
    </row>
    <row r="894" spans="1:10" ht="13.5" thickBot="1">
      <c r="A894" s="22">
        <v>44934</v>
      </c>
      <c r="B894" s="24" t="s">
        <v>99</v>
      </c>
      <c r="C894" s="82" t="s">
        <v>67</v>
      </c>
      <c r="D894" s="23">
        <v>250</v>
      </c>
      <c r="E894" s="22">
        <v>2958101</v>
      </c>
      <c r="I894" s="47"/>
      <c r="J894" s="47"/>
    </row>
    <row r="895" spans="1:10" ht="13.5" thickBot="1">
      <c r="A895" s="22">
        <v>44934</v>
      </c>
      <c r="B895" s="24" t="s">
        <v>100</v>
      </c>
      <c r="C895" s="82" t="s">
        <v>70</v>
      </c>
      <c r="D895" s="23">
        <v>125</v>
      </c>
      <c r="E895" s="22">
        <v>2958101</v>
      </c>
      <c r="I895" s="47"/>
      <c r="J895" s="47"/>
    </row>
    <row r="896" spans="1:10" ht="13.5" thickBot="1">
      <c r="A896" s="22">
        <v>44934</v>
      </c>
      <c r="B896" s="24" t="s">
        <v>101</v>
      </c>
      <c r="C896" s="82" t="s">
        <v>70</v>
      </c>
      <c r="D896" s="23">
        <v>130</v>
      </c>
      <c r="E896" s="22">
        <v>2958101</v>
      </c>
      <c r="I896" s="47"/>
      <c r="J896" s="47"/>
    </row>
    <row r="897" spans="1:10" ht="13.5" thickBot="1">
      <c r="A897" s="22">
        <v>44934</v>
      </c>
      <c r="B897" s="24" t="s">
        <v>102</v>
      </c>
      <c r="C897" s="82" t="s">
        <v>97</v>
      </c>
      <c r="D897" s="23">
        <v>100</v>
      </c>
      <c r="E897" s="22">
        <v>2958101</v>
      </c>
      <c r="I897" s="47"/>
      <c r="J897" s="47"/>
    </row>
    <row r="898" spans="1:10" ht="13.5" thickBot="1">
      <c r="A898" s="22">
        <v>44934</v>
      </c>
      <c r="B898" s="24" t="s">
        <v>103</v>
      </c>
      <c r="C898" s="82" t="s">
        <v>82</v>
      </c>
      <c r="D898" s="23">
        <v>100</v>
      </c>
      <c r="E898" s="22">
        <v>2958101</v>
      </c>
      <c r="I898" s="47"/>
      <c r="J898" s="47"/>
    </row>
    <row r="899" spans="1:10" ht="13.5" thickBot="1">
      <c r="A899" s="22">
        <v>44934</v>
      </c>
      <c r="B899" s="24" t="s">
        <v>104</v>
      </c>
      <c r="C899" s="82" t="s">
        <v>67</v>
      </c>
      <c r="D899" s="23">
        <v>102</v>
      </c>
      <c r="E899" s="22">
        <v>2958101</v>
      </c>
      <c r="I899" s="47"/>
      <c r="J899" s="47"/>
    </row>
    <row r="900" spans="1:10" ht="13.5" thickBot="1">
      <c r="A900" s="22">
        <v>44934</v>
      </c>
      <c r="B900" s="24" t="s">
        <v>105</v>
      </c>
      <c r="C900" s="82" t="s">
        <v>67</v>
      </c>
      <c r="D900" s="23">
        <v>102</v>
      </c>
      <c r="E900" s="22">
        <v>2958101</v>
      </c>
      <c r="I900" s="47"/>
      <c r="J900" s="47"/>
    </row>
    <row r="901" spans="1:10" ht="13.5" thickBot="1">
      <c r="A901" s="22">
        <v>44934</v>
      </c>
      <c r="B901" s="24" t="s">
        <v>106</v>
      </c>
      <c r="C901" s="82" t="s">
        <v>70</v>
      </c>
      <c r="D901" s="23">
        <v>22</v>
      </c>
      <c r="E901" s="22">
        <v>2958101</v>
      </c>
      <c r="I901" s="47"/>
      <c r="J901" s="47"/>
    </row>
    <row r="902" spans="1:10" ht="13.5" thickBot="1">
      <c r="A902" s="22">
        <v>44934</v>
      </c>
      <c r="B902" s="24" t="s">
        <v>107</v>
      </c>
      <c r="C902" s="82" t="s">
        <v>70</v>
      </c>
      <c r="D902" s="23">
        <v>7</v>
      </c>
      <c r="E902" s="22">
        <v>2958101</v>
      </c>
      <c r="I902" s="47"/>
      <c r="J902" s="47"/>
    </row>
    <row r="903" spans="1:10" ht="13.5" thickBot="1">
      <c r="A903" s="22">
        <v>44934</v>
      </c>
      <c r="B903" s="24" t="s">
        <v>108</v>
      </c>
      <c r="C903" s="82" t="s">
        <v>74</v>
      </c>
      <c r="D903" s="23">
        <v>199</v>
      </c>
      <c r="E903" s="22">
        <v>2958101</v>
      </c>
      <c r="I903" s="47"/>
      <c r="J903" s="47"/>
    </row>
    <row r="904" spans="1:10" ht="13.5" thickBot="1">
      <c r="A904" s="22">
        <v>44934</v>
      </c>
      <c r="B904" s="24" t="s">
        <v>109</v>
      </c>
      <c r="C904" s="82" t="s">
        <v>74</v>
      </c>
      <c r="D904" s="23">
        <v>180</v>
      </c>
      <c r="E904" s="22">
        <v>2958101</v>
      </c>
      <c r="I904" s="47"/>
      <c r="J904" s="47"/>
    </row>
    <row r="905" spans="1:10" ht="13.5" thickBot="1">
      <c r="A905" s="22">
        <v>44934</v>
      </c>
      <c r="B905" s="24" t="s">
        <v>110</v>
      </c>
      <c r="C905" s="82" t="s">
        <v>74</v>
      </c>
      <c r="D905" s="23">
        <v>172</v>
      </c>
      <c r="E905" s="22">
        <v>2958101</v>
      </c>
      <c r="I905" s="47"/>
      <c r="J905" s="47"/>
    </row>
    <row r="906" spans="1:10" ht="13.5" thickBot="1">
      <c r="A906" s="22">
        <v>44934</v>
      </c>
      <c r="B906" s="24" t="s">
        <v>111</v>
      </c>
      <c r="C906" s="82" t="s">
        <v>67</v>
      </c>
      <c r="D906" s="23">
        <v>162</v>
      </c>
      <c r="E906" s="22">
        <v>2958101</v>
      </c>
      <c r="I906" s="47"/>
      <c r="J906" s="47"/>
    </row>
    <row r="907" spans="1:10" ht="13.5" thickBot="1">
      <c r="A907" s="22">
        <v>44934</v>
      </c>
      <c r="B907" s="24" t="s">
        <v>112</v>
      </c>
      <c r="C907" s="82" t="s">
        <v>67</v>
      </c>
      <c r="D907" s="23">
        <v>144</v>
      </c>
      <c r="E907" s="22">
        <v>2958101</v>
      </c>
      <c r="I907" s="47"/>
      <c r="J907" s="47"/>
    </row>
    <row r="908" spans="1:10" ht="13.5" thickBot="1">
      <c r="A908" s="22">
        <v>44934</v>
      </c>
      <c r="B908" s="24" t="s">
        <v>113</v>
      </c>
      <c r="C908" s="82" t="s">
        <v>74</v>
      </c>
      <c r="D908" s="23">
        <v>60</v>
      </c>
      <c r="E908" s="22">
        <v>2958101</v>
      </c>
      <c r="I908" s="47"/>
      <c r="J908" s="47"/>
    </row>
    <row r="909" spans="1:10" ht="13.5" thickBot="1">
      <c r="A909" s="22">
        <v>44934</v>
      </c>
      <c r="B909" s="24" t="s">
        <v>114</v>
      </c>
      <c r="C909" s="82" t="s">
        <v>70</v>
      </c>
      <c r="D909" s="23">
        <v>101</v>
      </c>
      <c r="E909" s="22">
        <v>2958101</v>
      </c>
      <c r="I909" s="47"/>
      <c r="J909" s="47"/>
    </row>
    <row r="910" spans="1:10" ht="13.5" thickBot="1">
      <c r="A910" s="22">
        <v>44934</v>
      </c>
      <c r="B910" s="24" t="s">
        <v>115</v>
      </c>
      <c r="C910" s="82" t="s">
        <v>70</v>
      </c>
      <c r="D910" s="23">
        <v>50</v>
      </c>
      <c r="E910" s="22">
        <v>2958101</v>
      </c>
      <c r="I910" s="47"/>
      <c r="J910" s="47"/>
    </row>
    <row r="911" spans="1:10" ht="13.5" thickBot="1">
      <c r="A911" s="22">
        <v>44934</v>
      </c>
      <c r="B911" s="24" t="s">
        <v>116</v>
      </c>
      <c r="C911" s="82" t="s">
        <v>67</v>
      </c>
      <c r="D911" s="23">
        <v>99</v>
      </c>
      <c r="E911" s="22">
        <v>2958101</v>
      </c>
      <c r="I911" s="47"/>
      <c r="J911" s="47"/>
    </row>
    <row r="912" spans="1:10" ht="13.5" thickBot="1">
      <c r="A912" s="22">
        <v>44934</v>
      </c>
      <c r="B912" s="24" t="s">
        <v>117</v>
      </c>
      <c r="C912" s="82" t="s">
        <v>67</v>
      </c>
      <c r="D912" s="23">
        <v>128</v>
      </c>
      <c r="E912" s="22">
        <v>2958101</v>
      </c>
      <c r="I912" s="47"/>
      <c r="J912" s="47"/>
    </row>
    <row r="913" spans="1:10" ht="13.5" thickBot="1">
      <c r="A913" s="22">
        <v>44934</v>
      </c>
      <c r="B913" s="24" t="s">
        <v>118</v>
      </c>
      <c r="C913" s="82" t="s">
        <v>74</v>
      </c>
      <c r="D913" s="23">
        <v>148</v>
      </c>
      <c r="E913" s="22">
        <v>2958101</v>
      </c>
      <c r="I913" s="47"/>
      <c r="J913" s="47"/>
    </row>
    <row r="914" spans="1:10" ht="13.5" thickBot="1">
      <c r="A914" s="22">
        <v>44934</v>
      </c>
      <c r="B914" s="24" t="s">
        <v>119</v>
      </c>
      <c r="C914" s="82" t="s">
        <v>120</v>
      </c>
      <c r="D914" s="23">
        <v>50</v>
      </c>
      <c r="E914" s="22">
        <v>2958101</v>
      </c>
      <c r="I914" s="47"/>
      <c r="J914" s="47"/>
    </row>
    <row r="915" spans="1:10" ht="13.5" thickBot="1">
      <c r="A915" s="22">
        <v>44934</v>
      </c>
      <c r="B915" s="24" t="s">
        <v>121</v>
      </c>
      <c r="C915" s="82" t="s">
        <v>120</v>
      </c>
      <c r="D915" s="23">
        <v>102</v>
      </c>
      <c r="E915" s="22">
        <v>2958101</v>
      </c>
      <c r="I915" s="47"/>
      <c r="J915" s="47"/>
    </row>
    <row r="916" spans="1:10" ht="13.5" thickBot="1">
      <c r="A916" s="22">
        <v>44934</v>
      </c>
      <c r="B916" s="24" t="s">
        <v>122</v>
      </c>
      <c r="C916" s="82" t="s">
        <v>74</v>
      </c>
      <c r="D916" s="23">
        <v>77</v>
      </c>
      <c r="E916" s="22">
        <v>2958101</v>
      </c>
      <c r="I916" s="47"/>
      <c r="J916" s="47"/>
    </row>
    <row r="917" spans="1:10" ht="13.5" thickBot="1">
      <c r="A917" s="22">
        <v>44934</v>
      </c>
      <c r="B917" s="24" t="s">
        <v>123</v>
      </c>
      <c r="C917" s="82" t="s">
        <v>82</v>
      </c>
      <c r="D917" s="23">
        <v>200</v>
      </c>
      <c r="E917" s="22">
        <v>2958101</v>
      </c>
      <c r="I917" s="47"/>
      <c r="J917" s="47"/>
    </row>
    <row r="918" spans="1:10" ht="13.5" thickBot="1">
      <c r="A918" s="22">
        <v>44934</v>
      </c>
      <c r="B918" s="24" t="s">
        <v>124</v>
      </c>
      <c r="C918" s="82" t="s">
        <v>120</v>
      </c>
      <c r="D918" s="23">
        <v>121</v>
      </c>
      <c r="E918" s="22">
        <v>2958101</v>
      </c>
      <c r="I918" s="47"/>
      <c r="J918" s="47"/>
    </row>
    <row r="919" spans="1:10" ht="13.5" thickBot="1">
      <c r="A919" s="22">
        <v>44934</v>
      </c>
      <c r="B919" s="24" t="s">
        <v>125</v>
      </c>
      <c r="C919" s="82" t="s">
        <v>120</v>
      </c>
      <c r="D919" s="23">
        <v>119</v>
      </c>
      <c r="E919" s="22">
        <v>2958101</v>
      </c>
      <c r="I919" s="47"/>
      <c r="J919" s="47"/>
    </row>
    <row r="920" spans="1:10" ht="13.5" thickBot="1">
      <c r="A920" s="22">
        <v>44934</v>
      </c>
      <c r="B920" s="24" t="s">
        <v>126</v>
      </c>
      <c r="C920" s="82" t="s">
        <v>74</v>
      </c>
      <c r="D920" s="23">
        <v>60</v>
      </c>
      <c r="E920" s="22">
        <v>2958101</v>
      </c>
      <c r="I920" s="47"/>
      <c r="J920" s="47"/>
    </row>
    <row r="921" spans="1:10" ht="13.5" thickBot="1">
      <c r="A921" s="22">
        <v>44934</v>
      </c>
      <c r="B921" s="24" t="s">
        <v>127</v>
      </c>
      <c r="C921" s="82" t="s">
        <v>74</v>
      </c>
      <c r="D921" s="23">
        <v>90</v>
      </c>
      <c r="E921" s="22">
        <v>2958101</v>
      </c>
      <c r="I921" s="47"/>
      <c r="J921" s="47"/>
    </row>
    <row r="922" spans="1:10" ht="13.5" thickBot="1">
      <c r="A922" s="22">
        <v>44934</v>
      </c>
      <c r="B922" s="24" t="s">
        <v>128</v>
      </c>
      <c r="C922" s="82" t="s">
        <v>74</v>
      </c>
      <c r="D922" s="23">
        <v>146</v>
      </c>
      <c r="E922" s="22">
        <v>2958101</v>
      </c>
      <c r="I922" s="47"/>
      <c r="J922" s="47"/>
    </row>
    <row r="923" spans="1:10" ht="13.5" thickBot="1">
      <c r="A923" s="22">
        <v>44934</v>
      </c>
      <c r="B923" s="24" t="s">
        <v>129</v>
      </c>
      <c r="C923" s="82" t="s">
        <v>82</v>
      </c>
      <c r="D923" s="23">
        <v>138</v>
      </c>
      <c r="E923" s="22">
        <v>2958101</v>
      </c>
      <c r="I923" s="47"/>
      <c r="J923" s="47"/>
    </row>
    <row r="924" spans="1:10" ht="13.5" thickBot="1">
      <c r="A924" s="22">
        <v>44934</v>
      </c>
      <c r="B924" s="24" t="s">
        <v>130</v>
      </c>
      <c r="C924" s="82" t="s">
        <v>97</v>
      </c>
      <c r="D924" s="23">
        <v>147</v>
      </c>
      <c r="E924" s="22">
        <v>2958101</v>
      </c>
      <c r="I924" s="47"/>
      <c r="J924" s="47"/>
    </row>
    <row r="925" spans="1:10" ht="13.5" thickBot="1">
      <c r="A925" s="22">
        <v>44934</v>
      </c>
      <c r="B925" s="24" t="s">
        <v>131</v>
      </c>
      <c r="C925" s="82" t="s">
        <v>97</v>
      </c>
      <c r="D925" s="23">
        <v>128</v>
      </c>
      <c r="E925" s="22">
        <v>2958101</v>
      </c>
      <c r="I925" s="47"/>
      <c r="J925" s="47"/>
    </row>
    <row r="926" spans="1:10" ht="13.5" thickBot="1">
      <c r="A926" s="22">
        <v>44934</v>
      </c>
      <c r="B926" s="24" t="s">
        <v>132</v>
      </c>
      <c r="C926" s="82" t="s">
        <v>70</v>
      </c>
      <c r="D926" s="23">
        <v>180</v>
      </c>
      <c r="E926" s="22">
        <v>2958101</v>
      </c>
      <c r="I926" s="47"/>
      <c r="J926" s="47"/>
    </row>
    <row r="927" spans="1:10" ht="13.5" thickBot="1">
      <c r="A927" s="22">
        <v>44934</v>
      </c>
      <c r="B927" s="24" t="s">
        <v>133</v>
      </c>
      <c r="C927" s="82" t="s">
        <v>82</v>
      </c>
      <c r="D927" s="23">
        <v>39</v>
      </c>
      <c r="E927" s="22">
        <v>2958101</v>
      </c>
      <c r="I927" s="47"/>
      <c r="J927" s="47"/>
    </row>
    <row r="928" spans="1:10" ht="13.5" thickBot="1">
      <c r="A928" s="22">
        <v>44934</v>
      </c>
      <c r="B928" s="24" t="s">
        <v>134</v>
      </c>
      <c r="C928" s="82" t="s">
        <v>70</v>
      </c>
      <c r="D928" s="23">
        <v>125</v>
      </c>
      <c r="E928" s="22">
        <v>2958101</v>
      </c>
      <c r="I928" s="47"/>
      <c r="J928" s="47"/>
    </row>
    <row r="929" spans="1:10" ht="13.5" thickBot="1">
      <c r="A929" s="22">
        <v>44934</v>
      </c>
      <c r="B929" s="24" t="s">
        <v>135</v>
      </c>
      <c r="C929" s="82" t="s">
        <v>70</v>
      </c>
      <c r="D929" s="23">
        <v>128</v>
      </c>
      <c r="E929" s="22">
        <v>2958101</v>
      </c>
      <c r="I929" s="47"/>
      <c r="J929" s="47"/>
    </row>
    <row r="930" spans="1:10" ht="13.5" thickBot="1">
      <c r="A930" s="22">
        <v>44934</v>
      </c>
      <c r="B930" s="24" t="s">
        <v>136</v>
      </c>
      <c r="C930" s="82" t="s">
        <v>74</v>
      </c>
      <c r="D930" s="23">
        <v>84</v>
      </c>
      <c r="E930" s="22">
        <v>2958101</v>
      </c>
      <c r="I930" s="47"/>
      <c r="J930" s="47"/>
    </row>
    <row r="931" spans="1:10" ht="13.5" thickBot="1">
      <c r="A931" s="22">
        <v>44934</v>
      </c>
      <c r="B931" s="24" t="s">
        <v>137</v>
      </c>
      <c r="C931" s="82" t="s">
        <v>74</v>
      </c>
      <c r="D931" s="23">
        <v>187</v>
      </c>
      <c r="E931" s="22">
        <v>2958101</v>
      </c>
      <c r="I931" s="47"/>
      <c r="J931" s="47"/>
    </row>
    <row r="932" spans="1:10" ht="13.5" thickBot="1">
      <c r="A932" s="22">
        <v>44934</v>
      </c>
      <c r="B932" s="24" t="s">
        <v>138</v>
      </c>
      <c r="C932" s="82" t="s">
        <v>74</v>
      </c>
      <c r="D932" s="23">
        <v>64</v>
      </c>
      <c r="E932" s="22">
        <v>2958101</v>
      </c>
      <c r="I932" s="47"/>
      <c r="J932" s="47"/>
    </row>
    <row r="933" spans="1:10" ht="13.5" thickBot="1">
      <c r="A933" s="22">
        <v>44934</v>
      </c>
      <c r="B933" s="24" t="s">
        <v>139</v>
      </c>
      <c r="C933" s="82" t="s">
        <v>74</v>
      </c>
      <c r="D933" s="23">
        <v>257</v>
      </c>
      <c r="E933" s="22">
        <v>2958101</v>
      </c>
      <c r="I933" s="47"/>
      <c r="J933" s="47"/>
    </row>
    <row r="934" spans="1:10" ht="13.5" thickBot="1">
      <c r="A934" s="22">
        <v>44934</v>
      </c>
      <c r="B934" s="24" t="s">
        <v>140</v>
      </c>
      <c r="C934" s="82" t="s">
        <v>70</v>
      </c>
      <c r="D934" s="23">
        <v>154</v>
      </c>
      <c r="E934" s="22">
        <v>2958101</v>
      </c>
      <c r="I934" s="47"/>
      <c r="J934" s="47"/>
    </row>
    <row r="935" spans="1:10" ht="13.5" thickBot="1">
      <c r="A935" s="22">
        <v>44934</v>
      </c>
      <c r="B935" s="24" t="s">
        <v>141</v>
      </c>
      <c r="C935" s="82" t="s">
        <v>70</v>
      </c>
      <c r="D935" s="23">
        <v>150</v>
      </c>
      <c r="E935" s="22">
        <v>2958101</v>
      </c>
      <c r="I935" s="47"/>
      <c r="J935" s="47"/>
    </row>
    <row r="936" spans="1:10" ht="13.5" thickBot="1">
      <c r="A936" s="22">
        <v>44934</v>
      </c>
      <c r="B936" s="24" t="s">
        <v>142</v>
      </c>
      <c r="C936" s="82" t="s">
        <v>70</v>
      </c>
      <c r="D936" s="23">
        <v>127</v>
      </c>
      <c r="E936" s="22">
        <v>2958101</v>
      </c>
      <c r="I936" s="47"/>
      <c r="J936" s="47"/>
    </row>
    <row r="937" spans="1:10" ht="13.5" thickBot="1">
      <c r="A937" s="22">
        <v>44934</v>
      </c>
      <c r="B937" s="24" t="s">
        <v>143</v>
      </c>
      <c r="C937" s="82" t="s">
        <v>70</v>
      </c>
      <c r="D937" s="23">
        <v>126</v>
      </c>
      <c r="E937" s="22">
        <v>2958101</v>
      </c>
      <c r="I937" s="47"/>
      <c r="J937" s="47"/>
    </row>
    <row r="938" spans="1:10" ht="13.5" thickBot="1">
      <c r="A938" s="22">
        <v>44934</v>
      </c>
      <c r="B938" s="24" t="s">
        <v>144</v>
      </c>
      <c r="C938" s="82" t="s">
        <v>70</v>
      </c>
      <c r="D938" s="23">
        <v>103</v>
      </c>
      <c r="E938" s="22">
        <v>2958101</v>
      </c>
      <c r="I938" s="47"/>
      <c r="J938" s="47"/>
    </row>
    <row r="939" spans="1:10" ht="13.5" thickBot="1">
      <c r="A939" s="22">
        <v>44934</v>
      </c>
      <c r="B939" s="24" t="s">
        <v>145</v>
      </c>
      <c r="C939" s="82" t="s">
        <v>70</v>
      </c>
      <c r="D939" s="23">
        <v>103</v>
      </c>
      <c r="E939" s="22">
        <v>2958101</v>
      </c>
      <c r="I939" s="47"/>
      <c r="J939" s="47"/>
    </row>
    <row r="940" spans="1:10" ht="13.5" thickBot="1">
      <c r="A940" s="22">
        <v>44934</v>
      </c>
      <c r="B940" s="24" t="s">
        <v>146</v>
      </c>
      <c r="C940" s="82" t="s">
        <v>70</v>
      </c>
      <c r="D940" s="23">
        <v>98</v>
      </c>
      <c r="E940" s="22">
        <v>2958101</v>
      </c>
      <c r="I940" s="47"/>
      <c r="J940" s="47"/>
    </row>
    <row r="941" spans="1:10" ht="13.5" thickBot="1">
      <c r="A941" s="22">
        <v>44934</v>
      </c>
      <c r="B941" s="24" t="s">
        <v>147</v>
      </c>
      <c r="C941" s="82" t="s">
        <v>70</v>
      </c>
      <c r="D941" s="23">
        <v>108</v>
      </c>
      <c r="E941" s="22">
        <v>2958101</v>
      </c>
      <c r="I941" s="47"/>
      <c r="J941" s="47"/>
    </row>
    <row r="942" spans="1:10" ht="13.5" thickBot="1">
      <c r="A942" s="22">
        <v>44934</v>
      </c>
      <c r="B942" s="24" t="s">
        <v>148</v>
      </c>
      <c r="C942" s="82" t="s">
        <v>97</v>
      </c>
      <c r="D942" s="23">
        <v>159</v>
      </c>
      <c r="E942" s="22">
        <v>2958101</v>
      </c>
      <c r="I942" s="47"/>
      <c r="J942" s="47"/>
    </row>
    <row r="943" spans="1:10" ht="13.5" thickBot="1">
      <c r="A943" s="22">
        <v>44934</v>
      </c>
      <c r="B943" s="24" t="s">
        <v>149</v>
      </c>
      <c r="C943" s="82" t="s">
        <v>97</v>
      </c>
      <c r="D943" s="23">
        <v>163</v>
      </c>
      <c r="E943" s="22">
        <v>2958101</v>
      </c>
      <c r="I943" s="47"/>
      <c r="J943" s="47"/>
    </row>
    <row r="944" spans="1:10" ht="13.5" thickBot="1">
      <c r="A944" s="22">
        <v>44934</v>
      </c>
      <c r="B944" s="24" t="s">
        <v>150</v>
      </c>
      <c r="C944" s="82" t="s">
        <v>67</v>
      </c>
      <c r="D944" s="23">
        <v>200</v>
      </c>
      <c r="E944" s="22">
        <v>2958101</v>
      </c>
      <c r="I944" s="47"/>
      <c r="J944" s="47"/>
    </row>
    <row r="945" spans="1:10" ht="13.5" thickBot="1">
      <c r="A945" s="22">
        <v>44934</v>
      </c>
      <c r="B945" s="24" t="s">
        <v>151</v>
      </c>
      <c r="C945" s="82" t="s">
        <v>67</v>
      </c>
      <c r="D945" s="23">
        <v>160</v>
      </c>
      <c r="E945" s="22">
        <v>2958101</v>
      </c>
      <c r="I945" s="47"/>
      <c r="J945" s="47"/>
    </row>
    <row r="946" spans="1:10" ht="13.5" thickBot="1">
      <c r="A946" s="22">
        <v>44934</v>
      </c>
      <c r="B946" s="24" t="s">
        <v>152</v>
      </c>
      <c r="C946" s="82" t="s">
        <v>70</v>
      </c>
      <c r="D946" s="23">
        <v>222</v>
      </c>
      <c r="E946" s="22">
        <v>2958101</v>
      </c>
      <c r="I946" s="47"/>
      <c r="J946" s="47"/>
    </row>
    <row r="947" spans="1:10" ht="13.5" thickBot="1">
      <c r="A947" s="22">
        <v>44934</v>
      </c>
      <c r="B947" s="24" t="s">
        <v>153</v>
      </c>
      <c r="C947" s="82" t="s">
        <v>70</v>
      </c>
      <c r="D947" s="23">
        <v>28</v>
      </c>
      <c r="E947" s="22">
        <v>2958101</v>
      </c>
      <c r="I947" s="47"/>
      <c r="J947" s="47"/>
    </row>
    <row r="948" spans="1:10" ht="13.5" thickBot="1">
      <c r="A948" s="22">
        <v>44934</v>
      </c>
      <c r="B948" s="24" t="s">
        <v>154</v>
      </c>
      <c r="C948" s="82" t="s">
        <v>70</v>
      </c>
      <c r="D948" s="23">
        <v>79</v>
      </c>
      <c r="E948" s="22">
        <v>2958101</v>
      </c>
      <c r="I948" s="47"/>
      <c r="J948" s="47"/>
    </row>
    <row r="949" spans="1:10" ht="13.5" thickBot="1">
      <c r="A949" s="22">
        <v>44934</v>
      </c>
      <c r="B949" s="24" t="s">
        <v>155</v>
      </c>
      <c r="C949" s="82" t="s">
        <v>70</v>
      </c>
      <c r="D949" s="23">
        <v>79</v>
      </c>
      <c r="E949" s="22">
        <v>2958101</v>
      </c>
      <c r="I949" s="47"/>
      <c r="J949" s="47"/>
    </row>
    <row r="950" spans="1:10" ht="13.5" thickBot="1">
      <c r="A950" s="22">
        <v>44934</v>
      </c>
      <c r="B950" s="24" t="s">
        <v>156</v>
      </c>
      <c r="C950" s="82" t="s">
        <v>70</v>
      </c>
      <c r="D950" s="23">
        <v>150</v>
      </c>
      <c r="E950" s="22">
        <v>2958101</v>
      </c>
      <c r="I950" s="47"/>
      <c r="J950" s="47"/>
    </row>
    <row r="951" spans="1:10" ht="13.5" thickBot="1">
      <c r="A951" s="22">
        <v>44934</v>
      </c>
      <c r="B951" s="24" t="s">
        <v>157</v>
      </c>
      <c r="C951" s="82" t="s">
        <v>97</v>
      </c>
      <c r="D951" s="23">
        <v>60</v>
      </c>
      <c r="E951" s="22">
        <v>2958101</v>
      </c>
      <c r="I951" s="47"/>
      <c r="J951" s="47"/>
    </row>
    <row r="952" spans="1:10" ht="13.5" thickBot="1">
      <c r="A952" s="22">
        <v>44934</v>
      </c>
      <c r="B952" s="24" t="s">
        <v>158</v>
      </c>
      <c r="C952" s="82" t="s">
        <v>74</v>
      </c>
      <c r="D952" s="23">
        <v>250</v>
      </c>
      <c r="E952" s="22">
        <v>2958101</v>
      </c>
      <c r="I952" s="47"/>
      <c r="J952" s="47"/>
    </row>
    <row r="953" spans="1:10" ht="13.5" thickBot="1">
      <c r="A953" s="22">
        <v>44934</v>
      </c>
      <c r="B953" s="24" t="s">
        <v>159</v>
      </c>
      <c r="C953" s="82" t="s">
        <v>74</v>
      </c>
      <c r="D953" s="23">
        <v>165</v>
      </c>
      <c r="E953" s="22">
        <v>2958101</v>
      </c>
      <c r="I953" s="47"/>
      <c r="J953" s="47"/>
    </row>
    <row r="954" spans="1:10" ht="13.5" thickBot="1">
      <c r="A954" s="22">
        <v>44934</v>
      </c>
      <c r="B954" s="24" t="s">
        <v>160</v>
      </c>
      <c r="C954" s="82" t="s">
        <v>74</v>
      </c>
      <c r="D954" s="23">
        <v>85</v>
      </c>
      <c r="E954" s="22">
        <v>2958101</v>
      </c>
      <c r="I954" s="47"/>
      <c r="J954" s="47"/>
    </row>
    <row r="955" spans="1:10" ht="13.5" thickBot="1">
      <c r="A955" s="22">
        <v>44934</v>
      </c>
      <c r="B955" s="24" t="s">
        <v>161</v>
      </c>
      <c r="C955" s="82" t="s">
        <v>74</v>
      </c>
      <c r="D955" s="23">
        <v>100</v>
      </c>
      <c r="E955" s="22">
        <v>2958101</v>
      </c>
      <c r="I955" s="47"/>
      <c r="J955" s="47"/>
    </row>
    <row r="956" spans="1:10" ht="13.5" thickBot="1">
      <c r="A956" s="22">
        <v>44934</v>
      </c>
      <c r="B956" s="24" t="s">
        <v>162</v>
      </c>
      <c r="C956" s="82" t="s">
        <v>74</v>
      </c>
      <c r="D956" s="23">
        <v>125</v>
      </c>
      <c r="E956" s="22">
        <v>2958101</v>
      </c>
      <c r="I956" s="47"/>
      <c r="J956" s="47"/>
    </row>
    <row r="957" spans="1:10" ht="13.5" thickBot="1">
      <c r="A957" s="22">
        <v>44934</v>
      </c>
      <c r="B957" s="24" t="s">
        <v>163</v>
      </c>
      <c r="C957" s="82" t="s">
        <v>74</v>
      </c>
      <c r="D957" s="23">
        <v>125</v>
      </c>
      <c r="E957" s="22">
        <v>2958101</v>
      </c>
      <c r="I957" s="47"/>
      <c r="J957" s="47"/>
    </row>
    <row r="958" spans="1:10" ht="13.5" thickBot="1">
      <c r="A958" s="22">
        <v>44934</v>
      </c>
      <c r="B958" s="24" t="s">
        <v>164</v>
      </c>
      <c r="C958" s="82" t="s">
        <v>74</v>
      </c>
      <c r="D958" s="23">
        <v>125</v>
      </c>
      <c r="E958" s="22">
        <v>2958101</v>
      </c>
      <c r="I958" s="47"/>
      <c r="J958" s="47"/>
    </row>
    <row r="959" spans="1:10" ht="13.5" thickBot="1">
      <c r="A959" s="22">
        <v>44934</v>
      </c>
      <c r="B959" s="24" t="s">
        <v>165</v>
      </c>
      <c r="C959" s="82" t="s">
        <v>74</v>
      </c>
      <c r="D959" s="23">
        <v>125</v>
      </c>
      <c r="E959" s="22">
        <v>2958101</v>
      </c>
      <c r="I959" s="47"/>
      <c r="J959" s="47"/>
    </row>
    <row r="960" spans="1:10" ht="13.5" thickBot="1">
      <c r="A960" s="22">
        <v>44934</v>
      </c>
      <c r="B960" s="24" t="s">
        <v>166</v>
      </c>
      <c r="C960" s="82" t="s">
        <v>70</v>
      </c>
      <c r="D960" s="23">
        <v>110</v>
      </c>
      <c r="E960" s="22">
        <v>2958101</v>
      </c>
      <c r="I960" s="47"/>
      <c r="J960" s="47"/>
    </row>
    <row r="961" spans="1:10" ht="13.5" thickBot="1">
      <c r="A961" s="22">
        <v>44934</v>
      </c>
      <c r="B961" s="24" t="s">
        <v>167</v>
      </c>
      <c r="C961" s="82" t="s">
        <v>70</v>
      </c>
      <c r="D961" s="23">
        <v>49</v>
      </c>
      <c r="E961" s="22">
        <v>2958101</v>
      </c>
      <c r="I961" s="47"/>
      <c r="J961" s="47"/>
    </row>
    <row r="962" spans="1:10" ht="13.5" thickBot="1">
      <c r="A962" s="22">
        <v>44934</v>
      </c>
      <c r="B962" s="24" t="s">
        <v>168</v>
      </c>
      <c r="C962" s="82" t="s">
        <v>67</v>
      </c>
      <c r="D962" s="23">
        <v>112</v>
      </c>
      <c r="E962" s="22">
        <v>2958101</v>
      </c>
      <c r="I962" s="47"/>
      <c r="J962" s="47"/>
    </row>
    <row r="963" spans="1:10" ht="13.5" thickBot="1">
      <c r="A963" s="22">
        <v>44934</v>
      </c>
      <c r="B963" s="24" t="s">
        <v>169</v>
      </c>
      <c r="C963" s="82" t="s">
        <v>82</v>
      </c>
      <c r="D963" s="23">
        <v>146</v>
      </c>
      <c r="E963" s="22">
        <v>2958101</v>
      </c>
      <c r="I963" s="47"/>
      <c r="J963" s="47"/>
    </row>
    <row r="964" spans="1:10" ht="13.5" thickBot="1">
      <c r="A964" s="22">
        <v>44934</v>
      </c>
      <c r="B964" s="24" t="s">
        <v>170</v>
      </c>
      <c r="C964" s="82" t="s">
        <v>82</v>
      </c>
      <c r="D964" s="23">
        <v>104</v>
      </c>
      <c r="E964" s="22">
        <v>2958101</v>
      </c>
      <c r="I964" s="47"/>
      <c r="J964" s="47"/>
    </row>
    <row r="965" spans="1:10" ht="13.5" thickBot="1">
      <c r="A965" s="22">
        <v>44934</v>
      </c>
      <c r="B965" s="24" t="s">
        <v>171</v>
      </c>
      <c r="C965" s="82" t="s">
        <v>70</v>
      </c>
      <c r="D965" s="23">
        <v>158</v>
      </c>
      <c r="E965" s="22">
        <v>2958101</v>
      </c>
      <c r="I965" s="47"/>
      <c r="J965" s="47"/>
    </row>
    <row r="966" spans="1:10" ht="13.5" thickBot="1">
      <c r="A966" s="22">
        <v>44934</v>
      </c>
      <c r="B966" s="24" t="s">
        <v>172</v>
      </c>
      <c r="C966" s="82" t="s">
        <v>97</v>
      </c>
      <c r="D966" s="23">
        <v>118</v>
      </c>
      <c r="E966" s="22">
        <v>2958101</v>
      </c>
      <c r="I966" s="47"/>
      <c r="J966" s="47"/>
    </row>
    <row r="967" spans="1:10" ht="13.5" thickBot="1">
      <c r="A967" s="22">
        <v>44934</v>
      </c>
      <c r="B967" s="24" t="s">
        <v>173</v>
      </c>
      <c r="C967" s="82" t="s">
        <v>97</v>
      </c>
      <c r="D967" s="23">
        <v>166</v>
      </c>
      <c r="E967" s="22">
        <v>2958101</v>
      </c>
      <c r="I967" s="47"/>
      <c r="J967" s="47"/>
    </row>
    <row r="968" spans="1:10" ht="13.5" thickBot="1">
      <c r="A968" s="22">
        <v>44934</v>
      </c>
      <c r="B968" s="24" t="s">
        <v>174</v>
      </c>
      <c r="C968" s="82" t="s">
        <v>97</v>
      </c>
      <c r="D968" s="23">
        <v>86</v>
      </c>
      <c r="E968" s="22">
        <v>2958101</v>
      </c>
      <c r="I968" s="47"/>
      <c r="J968" s="47"/>
    </row>
    <row r="969" spans="1:10" ht="13.5" thickBot="1">
      <c r="A969" s="22">
        <v>44934</v>
      </c>
      <c r="B969" s="24" t="s">
        <v>175</v>
      </c>
      <c r="C969" s="82" t="s">
        <v>70</v>
      </c>
      <c r="D969" s="23">
        <v>102</v>
      </c>
      <c r="E969" s="22">
        <v>2958101</v>
      </c>
      <c r="I969" s="47"/>
      <c r="J969" s="47"/>
    </row>
    <row r="970" spans="1:10" ht="13.5" thickBot="1">
      <c r="A970" s="22">
        <v>44934</v>
      </c>
      <c r="B970" s="24" t="s">
        <v>176</v>
      </c>
      <c r="C970" s="82" t="s">
        <v>70</v>
      </c>
      <c r="D970" s="23">
        <v>102</v>
      </c>
      <c r="E970" s="22">
        <v>2958101</v>
      </c>
      <c r="I970" s="47"/>
      <c r="J970" s="47"/>
    </row>
    <row r="971" spans="1:10" ht="13.5" thickBot="1">
      <c r="A971" s="22">
        <v>44934</v>
      </c>
      <c r="B971" s="24" t="s">
        <v>177</v>
      </c>
      <c r="C971" s="82" t="s">
        <v>70</v>
      </c>
      <c r="D971" s="23">
        <v>126</v>
      </c>
      <c r="E971" s="22">
        <v>2958101</v>
      </c>
      <c r="I971" s="47"/>
      <c r="J971" s="47"/>
    </row>
    <row r="972" spans="1:10" ht="13.5" thickBot="1">
      <c r="A972" s="22">
        <v>44934</v>
      </c>
      <c r="B972" s="24" t="s">
        <v>178</v>
      </c>
      <c r="C972" s="82" t="s">
        <v>70</v>
      </c>
      <c r="D972" s="23">
        <v>129</v>
      </c>
      <c r="E972" s="22">
        <v>2958101</v>
      </c>
      <c r="I972" s="47"/>
      <c r="J972" s="47"/>
    </row>
    <row r="973" spans="1:10" ht="13.5" thickBot="1">
      <c r="A973" s="22">
        <v>44934</v>
      </c>
      <c r="B973" s="24" t="s">
        <v>179</v>
      </c>
      <c r="C973" s="82" t="s">
        <v>70</v>
      </c>
      <c r="D973" s="23">
        <v>137</v>
      </c>
      <c r="E973" s="22">
        <v>2958101</v>
      </c>
      <c r="I973" s="47"/>
      <c r="J973" s="47"/>
    </row>
    <row r="974" spans="1:10" ht="13.5" thickBot="1">
      <c r="A974" s="22">
        <v>44934</v>
      </c>
      <c r="B974" s="24" t="s">
        <v>180</v>
      </c>
      <c r="C974" s="82" t="s">
        <v>70</v>
      </c>
      <c r="D974" s="23">
        <v>131</v>
      </c>
      <c r="E974" s="22">
        <v>2958101</v>
      </c>
      <c r="I974" s="47"/>
      <c r="J974" s="47"/>
    </row>
    <row r="975" spans="1:10" ht="13.5" thickBot="1">
      <c r="A975" s="22">
        <v>44934</v>
      </c>
      <c r="B975" s="24" t="s">
        <v>181</v>
      </c>
      <c r="C975" s="82" t="s">
        <v>82</v>
      </c>
      <c r="D975" s="23">
        <v>46</v>
      </c>
      <c r="E975" s="22">
        <v>2958101</v>
      </c>
      <c r="I975" s="47"/>
      <c r="J975" s="47"/>
    </row>
    <row r="976" spans="1:10" ht="13.5" thickBot="1">
      <c r="A976" s="22">
        <v>44934</v>
      </c>
      <c r="B976" s="24" t="s">
        <v>182</v>
      </c>
      <c r="C976" s="82" t="s">
        <v>74</v>
      </c>
      <c r="D976" s="23">
        <v>113</v>
      </c>
      <c r="E976" s="22">
        <v>2958101</v>
      </c>
      <c r="I976" s="47"/>
      <c r="J976" s="47"/>
    </row>
    <row r="977" spans="1:10" ht="13.5" thickBot="1">
      <c r="A977" s="22">
        <v>44934</v>
      </c>
      <c r="B977" s="24" t="s">
        <v>183</v>
      </c>
      <c r="C977" s="82" t="s">
        <v>70</v>
      </c>
      <c r="D977" s="23">
        <v>182</v>
      </c>
      <c r="E977" s="22">
        <v>2958101</v>
      </c>
      <c r="I977" s="47"/>
      <c r="J977" s="47"/>
    </row>
    <row r="978" spans="1:10" ht="13.5" thickBot="1">
      <c r="A978" s="22">
        <v>44934</v>
      </c>
      <c r="B978" s="24" t="s">
        <v>184</v>
      </c>
      <c r="C978" s="82" t="s">
        <v>97</v>
      </c>
      <c r="D978" s="23">
        <v>27</v>
      </c>
      <c r="E978" s="22">
        <v>2958101</v>
      </c>
      <c r="I978" s="47"/>
      <c r="J978" s="47"/>
    </row>
    <row r="979" spans="1:10" ht="13.5" thickBot="1">
      <c r="A979" s="22">
        <v>44934</v>
      </c>
      <c r="B979" s="24" t="s">
        <v>185</v>
      </c>
      <c r="C979" s="82" t="s">
        <v>74</v>
      </c>
      <c r="D979" s="23">
        <v>102</v>
      </c>
      <c r="E979" s="22">
        <v>2958101</v>
      </c>
      <c r="I979" s="47"/>
      <c r="J979" s="47"/>
    </row>
    <row r="980" spans="1:10" ht="13.5" thickBot="1">
      <c r="A980" s="22">
        <v>44934</v>
      </c>
      <c r="B980" s="24" t="s">
        <v>186</v>
      </c>
      <c r="C980" s="82" t="s">
        <v>74</v>
      </c>
      <c r="D980" s="23">
        <v>102</v>
      </c>
      <c r="E980" s="22">
        <v>2958101</v>
      </c>
      <c r="I980" s="47"/>
      <c r="J980" s="47"/>
    </row>
    <row r="981" spans="1:10" ht="13.5" thickBot="1">
      <c r="A981" s="22">
        <v>44934</v>
      </c>
      <c r="B981" s="24" t="s">
        <v>187</v>
      </c>
      <c r="C981" s="82" t="s">
        <v>74</v>
      </c>
      <c r="D981" s="23">
        <v>120</v>
      </c>
      <c r="E981" s="22">
        <v>2958101</v>
      </c>
      <c r="I981" s="47"/>
      <c r="J981" s="47"/>
    </row>
    <row r="982" spans="1:10" ht="13.5" thickBot="1">
      <c r="A982" s="22">
        <v>44934</v>
      </c>
      <c r="B982" s="24" t="s">
        <v>188</v>
      </c>
      <c r="C982" s="82" t="s">
        <v>70</v>
      </c>
      <c r="D982" s="23">
        <v>100</v>
      </c>
      <c r="E982" s="22">
        <v>2958101</v>
      </c>
      <c r="I982" s="47"/>
      <c r="J982" s="47"/>
    </row>
    <row r="983" spans="1:10" ht="13.5" thickBot="1">
      <c r="A983" s="22">
        <v>44935</v>
      </c>
      <c r="B983" s="24" t="s">
        <v>66</v>
      </c>
      <c r="C983" s="82" t="s">
        <v>67</v>
      </c>
      <c r="D983" s="23">
        <v>100</v>
      </c>
      <c r="E983" s="22">
        <v>2958101</v>
      </c>
      <c r="I983" s="47"/>
      <c r="J983" s="47"/>
    </row>
    <row r="984" spans="1:10" ht="13.5" thickBot="1">
      <c r="A984" s="22">
        <v>44935</v>
      </c>
      <c r="B984" s="24" t="s">
        <v>68</v>
      </c>
      <c r="C984" s="82" t="s">
        <v>67</v>
      </c>
      <c r="D984" s="23">
        <v>100</v>
      </c>
      <c r="E984" s="22">
        <v>2958101</v>
      </c>
      <c r="I984" s="47"/>
      <c r="J984" s="47"/>
    </row>
    <row r="985" spans="1:10" ht="13.5" thickBot="1">
      <c r="A985" s="22">
        <v>44935</v>
      </c>
      <c r="B985" s="24" t="s">
        <v>69</v>
      </c>
      <c r="C985" s="82" t="s">
        <v>70</v>
      </c>
      <c r="D985" s="23">
        <v>187</v>
      </c>
      <c r="E985" s="22">
        <v>2958101</v>
      </c>
      <c r="I985" s="47"/>
      <c r="J985" s="47"/>
    </row>
    <row r="986" spans="1:10" ht="13.5" thickBot="1">
      <c r="A986" s="22">
        <v>44935</v>
      </c>
      <c r="B986" s="24" t="s">
        <v>71</v>
      </c>
      <c r="C986" s="82" t="s">
        <v>67</v>
      </c>
      <c r="D986" s="23">
        <v>75</v>
      </c>
      <c r="E986" s="22">
        <v>2958101</v>
      </c>
      <c r="I986" s="47"/>
      <c r="J986" s="47"/>
    </row>
    <row r="987" spans="1:10" ht="13.5" thickBot="1">
      <c r="A987" s="22">
        <v>44935</v>
      </c>
      <c r="B987" s="24" t="s">
        <v>72</v>
      </c>
      <c r="C987" s="82" t="s">
        <v>67</v>
      </c>
      <c r="D987" s="23">
        <v>154</v>
      </c>
      <c r="E987" s="22">
        <v>2958101</v>
      </c>
      <c r="I987" s="47"/>
      <c r="J987" s="47"/>
    </row>
    <row r="988" spans="1:10" ht="13.5" thickBot="1">
      <c r="A988" s="22">
        <v>44935</v>
      </c>
      <c r="B988" s="24" t="s">
        <v>73</v>
      </c>
      <c r="C988" s="82" t="s">
        <v>74</v>
      </c>
      <c r="D988" s="23">
        <v>218</v>
      </c>
      <c r="E988" s="22">
        <v>2958101</v>
      </c>
      <c r="I988" s="47"/>
      <c r="J988" s="47"/>
    </row>
    <row r="989" spans="1:10" ht="13.5" thickBot="1">
      <c r="A989" s="22">
        <v>44935</v>
      </c>
      <c r="B989" s="24" t="s">
        <v>75</v>
      </c>
      <c r="C989" s="82" t="s">
        <v>74</v>
      </c>
      <c r="D989" s="23">
        <v>221</v>
      </c>
      <c r="E989" s="22">
        <v>2958101</v>
      </c>
      <c r="I989" s="47"/>
      <c r="J989" s="47"/>
    </row>
    <row r="990" spans="1:10" ht="13.5" thickBot="1">
      <c r="A990" s="22">
        <v>44935</v>
      </c>
      <c r="B990" s="24" t="s">
        <v>76</v>
      </c>
      <c r="C990" s="82" t="s">
        <v>74</v>
      </c>
      <c r="D990" s="23">
        <v>130</v>
      </c>
      <c r="E990" s="22">
        <v>2958101</v>
      </c>
      <c r="I990" s="47"/>
      <c r="J990" s="47"/>
    </row>
    <row r="991" spans="1:10" ht="13.5" thickBot="1">
      <c r="A991" s="22">
        <v>44935</v>
      </c>
      <c r="B991" s="24" t="s">
        <v>77</v>
      </c>
      <c r="C991" s="82" t="s">
        <v>74</v>
      </c>
      <c r="D991" s="23">
        <v>70</v>
      </c>
      <c r="E991" s="22">
        <v>2958101</v>
      </c>
      <c r="I991" s="47"/>
      <c r="J991" s="47"/>
    </row>
    <row r="992" spans="1:10" ht="13.5" thickBot="1">
      <c r="A992" s="22">
        <v>44935</v>
      </c>
      <c r="B992" s="24" t="s">
        <v>78</v>
      </c>
      <c r="C992" s="82" t="s">
        <v>74</v>
      </c>
      <c r="D992" s="23">
        <v>69</v>
      </c>
      <c r="E992" s="22">
        <v>2958101</v>
      </c>
      <c r="I992" s="47"/>
      <c r="J992" s="47"/>
    </row>
    <row r="993" spans="1:10" ht="13.5" thickBot="1">
      <c r="A993" s="22">
        <v>44935</v>
      </c>
      <c r="B993" s="24" t="s">
        <v>79</v>
      </c>
      <c r="C993" s="82" t="s">
        <v>74</v>
      </c>
      <c r="D993" s="23">
        <v>141</v>
      </c>
      <c r="E993" s="22">
        <v>2958101</v>
      </c>
      <c r="I993" s="47"/>
      <c r="J993" s="47"/>
    </row>
    <row r="994" spans="1:10" ht="13.5" thickBot="1">
      <c r="A994" s="22">
        <v>44935</v>
      </c>
      <c r="B994" s="24" t="s">
        <v>80</v>
      </c>
      <c r="C994" s="82" t="s">
        <v>70</v>
      </c>
      <c r="D994" s="23">
        <v>121</v>
      </c>
      <c r="E994" s="22">
        <v>2958101</v>
      </c>
      <c r="I994" s="47"/>
      <c r="J994" s="47"/>
    </row>
    <row r="995" spans="1:10" ht="13.5" thickBot="1">
      <c r="A995" s="22">
        <v>44935</v>
      </c>
      <c r="B995" s="24" t="s">
        <v>81</v>
      </c>
      <c r="C995" s="82" t="s">
        <v>82</v>
      </c>
      <c r="D995" s="23">
        <v>50</v>
      </c>
      <c r="E995" s="22">
        <v>2958101</v>
      </c>
      <c r="I995" s="47"/>
      <c r="J995" s="47"/>
    </row>
    <row r="996" spans="1:10" ht="13.5" thickBot="1">
      <c r="A996" s="22">
        <v>44935</v>
      </c>
      <c r="B996" s="24" t="s">
        <v>83</v>
      </c>
      <c r="C996" s="82" t="s">
        <v>67</v>
      </c>
      <c r="D996" s="23">
        <v>100</v>
      </c>
      <c r="E996" s="22">
        <v>2958101</v>
      </c>
      <c r="I996" s="47"/>
      <c r="J996" s="47"/>
    </row>
    <row r="997" spans="1:10" ht="13.5" thickBot="1">
      <c r="A997" s="22">
        <v>44935</v>
      </c>
      <c r="B997" s="24" t="s">
        <v>84</v>
      </c>
      <c r="C997" s="82" t="s">
        <v>67</v>
      </c>
      <c r="D997" s="23">
        <v>15</v>
      </c>
      <c r="E997" s="22">
        <v>2958101</v>
      </c>
      <c r="I997" s="47"/>
      <c r="J997" s="47"/>
    </row>
    <row r="998" spans="1:10" ht="13.5" thickBot="1">
      <c r="A998" s="22">
        <v>44935</v>
      </c>
      <c r="B998" s="24" t="s">
        <v>85</v>
      </c>
      <c r="C998" s="82" t="s">
        <v>67</v>
      </c>
      <c r="D998" s="23">
        <v>30</v>
      </c>
      <c r="E998" s="22">
        <v>2958101</v>
      </c>
      <c r="I998" s="47"/>
      <c r="J998" s="47"/>
    </row>
    <row r="999" spans="1:10" ht="13.5" thickBot="1">
      <c r="A999" s="22">
        <v>44935</v>
      </c>
      <c r="B999" s="24" t="s">
        <v>86</v>
      </c>
      <c r="C999" s="82" t="s">
        <v>70</v>
      </c>
      <c r="D999" s="23">
        <v>180</v>
      </c>
      <c r="E999" s="22">
        <v>2958101</v>
      </c>
      <c r="I999" s="47"/>
      <c r="J999" s="47"/>
    </row>
    <row r="1000" spans="1:10" ht="13.5" thickBot="1">
      <c r="A1000" s="22">
        <v>44935</v>
      </c>
      <c r="B1000" s="24" t="s">
        <v>87</v>
      </c>
      <c r="C1000" s="82" t="s">
        <v>74</v>
      </c>
      <c r="D1000" s="23">
        <v>126</v>
      </c>
      <c r="E1000" s="22">
        <v>2958101</v>
      </c>
      <c r="I1000" s="47"/>
      <c r="J1000" s="47"/>
    </row>
    <row r="1001" spans="1:10" ht="13.5" thickBot="1">
      <c r="A1001" s="22">
        <v>44935</v>
      </c>
      <c r="B1001" s="24" t="s">
        <v>88</v>
      </c>
      <c r="C1001" s="82" t="s">
        <v>82</v>
      </c>
      <c r="D1001" s="23">
        <v>203</v>
      </c>
      <c r="E1001" s="22">
        <v>2958101</v>
      </c>
      <c r="I1001" s="47"/>
      <c r="J1001" s="47"/>
    </row>
    <row r="1002" spans="1:10" ht="13.5" thickBot="1">
      <c r="A1002" s="22">
        <v>44935</v>
      </c>
      <c r="B1002" s="24" t="s">
        <v>89</v>
      </c>
      <c r="C1002" s="82" t="s">
        <v>74</v>
      </c>
      <c r="D1002" s="23">
        <v>100</v>
      </c>
      <c r="E1002" s="22">
        <v>2958101</v>
      </c>
      <c r="I1002" s="47"/>
      <c r="J1002" s="47"/>
    </row>
    <row r="1003" spans="1:10" ht="13.5" thickBot="1">
      <c r="A1003" s="22">
        <v>44935</v>
      </c>
      <c r="B1003" s="24" t="s">
        <v>90</v>
      </c>
      <c r="C1003" s="82" t="s">
        <v>74</v>
      </c>
      <c r="D1003" s="23">
        <v>100</v>
      </c>
      <c r="E1003" s="22">
        <v>2958101</v>
      </c>
      <c r="I1003" s="47"/>
      <c r="J1003" s="47"/>
    </row>
    <row r="1004" spans="1:10" ht="13.5" thickBot="1">
      <c r="A1004" s="22">
        <v>44935</v>
      </c>
      <c r="B1004" s="24" t="s">
        <v>91</v>
      </c>
      <c r="C1004" s="82" t="s">
        <v>82</v>
      </c>
      <c r="D1004" s="23">
        <v>38</v>
      </c>
      <c r="E1004" s="22">
        <v>2958101</v>
      </c>
      <c r="I1004" s="47"/>
      <c r="J1004" s="47"/>
    </row>
    <row r="1005" spans="1:10" ht="13.5" thickBot="1">
      <c r="A1005" s="22">
        <v>44935</v>
      </c>
      <c r="B1005" s="24" t="s">
        <v>92</v>
      </c>
      <c r="C1005" s="82" t="s">
        <v>70</v>
      </c>
      <c r="D1005" s="23">
        <v>108</v>
      </c>
      <c r="E1005" s="22">
        <v>2958101</v>
      </c>
      <c r="I1005" s="47"/>
      <c r="J1005" s="47"/>
    </row>
    <row r="1006" spans="1:10" ht="13.5" thickBot="1">
      <c r="A1006" s="22">
        <v>44935</v>
      </c>
      <c r="B1006" s="24" t="s">
        <v>93</v>
      </c>
      <c r="C1006" s="82" t="s">
        <v>82</v>
      </c>
      <c r="D1006" s="23">
        <v>132</v>
      </c>
      <c r="E1006" s="22">
        <v>2958101</v>
      </c>
      <c r="I1006" s="47"/>
      <c r="J1006" s="47"/>
    </row>
    <row r="1007" spans="1:10" ht="13.5" thickBot="1">
      <c r="A1007" s="22">
        <v>44935</v>
      </c>
      <c r="B1007" s="24" t="s">
        <v>94</v>
      </c>
      <c r="C1007" s="82" t="s">
        <v>70</v>
      </c>
      <c r="D1007" s="23">
        <v>190</v>
      </c>
      <c r="E1007" s="22">
        <v>2958101</v>
      </c>
      <c r="I1007" s="47"/>
      <c r="J1007" s="47"/>
    </row>
    <row r="1008" spans="1:10" ht="13.5" thickBot="1">
      <c r="A1008" s="22">
        <v>44935</v>
      </c>
      <c r="B1008" s="24" t="s">
        <v>95</v>
      </c>
      <c r="C1008" s="82" t="s">
        <v>70</v>
      </c>
      <c r="D1008" s="23">
        <v>237</v>
      </c>
      <c r="E1008" s="22">
        <v>2958101</v>
      </c>
      <c r="I1008" s="47"/>
      <c r="J1008" s="47"/>
    </row>
    <row r="1009" spans="1:10" ht="13.5" thickBot="1">
      <c r="A1009" s="22">
        <v>44935</v>
      </c>
      <c r="B1009" s="24" t="s">
        <v>96</v>
      </c>
      <c r="C1009" s="82" t="s">
        <v>97</v>
      </c>
      <c r="D1009" s="23">
        <v>144</v>
      </c>
      <c r="E1009" s="22">
        <v>2958101</v>
      </c>
      <c r="I1009" s="47"/>
      <c r="J1009" s="47"/>
    </row>
    <row r="1010" spans="1:10" ht="13.5" thickBot="1">
      <c r="A1010" s="22">
        <v>44935</v>
      </c>
      <c r="B1010" s="24" t="s">
        <v>98</v>
      </c>
      <c r="C1010" s="82" t="s">
        <v>70</v>
      </c>
      <c r="D1010" s="23">
        <v>150</v>
      </c>
      <c r="E1010" s="22">
        <v>2958101</v>
      </c>
      <c r="I1010" s="47"/>
      <c r="J1010" s="47"/>
    </row>
    <row r="1011" spans="1:10" ht="13.5" thickBot="1">
      <c r="A1011" s="22">
        <v>44935</v>
      </c>
      <c r="B1011" s="24" t="s">
        <v>99</v>
      </c>
      <c r="C1011" s="82" t="s">
        <v>67</v>
      </c>
      <c r="D1011" s="23">
        <v>250</v>
      </c>
      <c r="E1011" s="22">
        <v>2958101</v>
      </c>
      <c r="I1011" s="47"/>
      <c r="J1011" s="47"/>
    </row>
    <row r="1012" spans="1:10" ht="13.5" thickBot="1">
      <c r="A1012" s="22">
        <v>44935</v>
      </c>
      <c r="B1012" s="24" t="s">
        <v>100</v>
      </c>
      <c r="C1012" s="82" t="s">
        <v>70</v>
      </c>
      <c r="D1012" s="23">
        <v>125</v>
      </c>
      <c r="E1012" s="22">
        <v>2958101</v>
      </c>
      <c r="I1012" s="47"/>
      <c r="J1012" s="47"/>
    </row>
    <row r="1013" spans="1:10" ht="13.5" thickBot="1">
      <c r="A1013" s="22">
        <v>44935</v>
      </c>
      <c r="B1013" s="24" t="s">
        <v>101</v>
      </c>
      <c r="C1013" s="82" t="s">
        <v>70</v>
      </c>
      <c r="D1013" s="23">
        <v>130</v>
      </c>
      <c r="E1013" s="22">
        <v>2958101</v>
      </c>
      <c r="I1013" s="47"/>
      <c r="J1013" s="47"/>
    </row>
    <row r="1014" spans="1:10" ht="13.5" thickBot="1">
      <c r="A1014" s="22">
        <v>44935</v>
      </c>
      <c r="B1014" s="24" t="s">
        <v>102</v>
      </c>
      <c r="C1014" s="82" t="s">
        <v>97</v>
      </c>
      <c r="D1014" s="23">
        <v>100</v>
      </c>
      <c r="E1014" s="22">
        <v>2958101</v>
      </c>
      <c r="I1014" s="47"/>
      <c r="J1014" s="47"/>
    </row>
    <row r="1015" spans="1:10" ht="13.5" thickBot="1">
      <c r="A1015" s="22">
        <v>44935</v>
      </c>
      <c r="B1015" s="24" t="s">
        <v>103</v>
      </c>
      <c r="C1015" s="82" t="s">
        <v>82</v>
      </c>
      <c r="D1015" s="23">
        <v>100</v>
      </c>
      <c r="E1015" s="22">
        <v>2958101</v>
      </c>
      <c r="I1015" s="47"/>
      <c r="J1015" s="47"/>
    </row>
    <row r="1016" spans="1:10" ht="13.5" thickBot="1">
      <c r="A1016" s="22">
        <v>44935</v>
      </c>
      <c r="B1016" s="24" t="s">
        <v>104</v>
      </c>
      <c r="C1016" s="82" t="s">
        <v>67</v>
      </c>
      <c r="D1016" s="23">
        <v>102</v>
      </c>
      <c r="E1016" s="22">
        <v>2958101</v>
      </c>
      <c r="I1016" s="47"/>
      <c r="J1016" s="47"/>
    </row>
    <row r="1017" spans="1:10" ht="13.5" thickBot="1">
      <c r="A1017" s="22">
        <v>44935</v>
      </c>
      <c r="B1017" s="24" t="s">
        <v>105</v>
      </c>
      <c r="C1017" s="82" t="s">
        <v>67</v>
      </c>
      <c r="D1017" s="23">
        <v>102</v>
      </c>
      <c r="E1017" s="22">
        <v>2958101</v>
      </c>
      <c r="I1017" s="47"/>
      <c r="J1017" s="47"/>
    </row>
    <row r="1018" spans="1:10" ht="13.5" thickBot="1">
      <c r="A1018" s="22">
        <v>44935</v>
      </c>
      <c r="B1018" s="24" t="s">
        <v>106</v>
      </c>
      <c r="C1018" s="82" t="s">
        <v>70</v>
      </c>
      <c r="D1018" s="23">
        <v>22</v>
      </c>
      <c r="E1018" s="22">
        <v>2958101</v>
      </c>
      <c r="I1018" s="47"/>
      <c r="J1018" s="47"/>
    </row>
    <row r="1019" spans="1:10" ht="13.5" thickBot="1">
      <c r="A1019" s="22">
        <v>44935</v>
      </c>
      <c r="B1019" s="24" t="s">
        <v>107</v>
      </c>
      <c r="C1019" s="82" t="s">
        <v>70</v>
      </c>
      <c r="D1019" s="23">
        <v>7</v>
      </c>
      <c r="E1019" s="22">
        <v>2958101</v>
      </c>
      <c r="I1019" s="47"/>
      <c r="J1019" s="47"/>
    </row>
    <row r="1020" spans="1:10" ht="13.5" thickBot="1">
      <c r="A1020" s="22">
        <v>44935</v>
      </c>
      <c r="B1020" s="24" t="s">
        <v>108</v>
      </c>
      <c r="C1020" s="82" t="s">
        <v>74</v>
      </c>
      <c r="D1020" s="23">
        <v>199</v>
      </c>
      <c r="E1020" s="22">
        <v>2958101</v>
      </c>
      <c r="I1020" s="47"/>
      <c r="J1020" s="47"/>
    </row>
    <row r="1021" spans="1:10" ht="13.5" thickBot="1">
      <c r="A1021" s="22">
        <v>44935</v>
      </c>
      <c r="B1021" s="24" t="s">
        <v>109</v>
      </c>
      <c r="C1021" s="82" t="s">
        <v>74</v>
      </c>
      <c r="D1021" s="23">
        <v>180</v>
      </c>
      <c r="E1021" s="22">
        <v>2958101</v>
      </c>
      <c r="I1021" s="47"/>
      <c r="J1021" s="47"/>
    </row>
    <row r="1022" spans="1:10" ht="13.5" thickBot="1">
      <c r="A1022" s="22">
        <v>44935</v>
      </c>
      <c r="B1022" s="24" t="s">
        <v>110</v>
      </c>
      <c r="C1022" s="82" t="s">
        <v>74</v>
      </c>
      <c r="D1022" s="23">
        <v>172</v>
      </c>
      <c r="E1022" s="22">
        <v>2958101</v>
      </c>
      <c r="I1022" s="47"/>
      <c r="J1022" s="47"/>
    </row>
    <row r="1023" spans="1:10" ht="13.5" thickBot="1">
      <c r="A1023" s="22">
        <v>44935</v>
      </c>
      <c r="B1023" s="24" t="s">
        <v>111</v>
      </c>
      <c r="C1023" s="82" t="s">
        <v>67</v>
      </c>
      <c r="D1023" s="23">
        <v>162</v>
      </c>
      <c r="E1023" s="22">
        <v>2958101</v>
      </c>
      <c r="I1023" s="47"/>
      <c r="J1023" s="47"/>
    </row>
    <row r="1024" spans="1:10" ht="13.5" thickBot="1">
      <c r="A1024" s="22">
        <v>44935</v>
      </c>
      <c r="B1024" s="24" t="s">
        <v>112</v>
      </c>
      <c r="C1024" s="82" t="s">
        <v>67</v>
      </c>
      <c r="D1024" s="23">
        <v>144</v>
      </c>
      <c r="E1024" s="22">
        <v>2958101</v>
      </c>
      <c r="I1024" s="47"/>
      <c r="J1024" s="47"/>
    </row>
    <row r="1025" spans="1:10" ht="13.5" thickBot="1">
      <c r="A1025" s="22">
        <v>44935</v>
      </c>
      <c r="B1025" s="24" t="s">
        <v>113</v>
      </c>
      <c r="C1025" s="82" t="s">
        <v>74</v>
      </c>
      <c r="D1025" s="23">
        <v>60</v>
      </c>
      <c r="E1025" s="22">
        <v>2958101</v>
      </c>
      <c r="I1025" s="47"/>
      <c r="J1025" s="47"/>
    </row>
    <row r="1026" spans="1:10" ht="13.5" thickBot="1">
      <c r="A1026" s="22">
        <v>44935</v>
      </c>
      <c r="B1026" s="24" t="s">
        <v>114</v>
      </c>
      <c r="C1026" s="82" t="s">
        <v>70</v>
      </c>
      <c r="D1026" s="23">
        <v>101</v>
      </c>
      <c r="E1026" s="22">
        <v>2958101</v>
      </c>
      <c r="I1026" s="47"/>
      <c r="J1026" s="47"/>
    </row>
    <row r="1027" spans="1:10" ht="13.5" thickBot="1">
      <c r="A1027" s="22">
        <v>44935</v>
      </c>
      <c r="B1027" s="24" t="s">
        <v>115</v>
      </c>
      <c r="C1027" s="82" t="s">
        <v>70</v>
      </c>
      <c r="D1027" s="23">
        <v>50</v>
      </c>
      <c r="E1027" s="22">
        <v>2958101</v>
      </c>
      <c r="I1027" s="47"/>
      <c r="J1027" s="47"/>
    </row>
    <row r="1028" spans="1:10" ht="13.5" thickBot="1">
      <c r="A1028" s="22">
        <v>44935</v>
      </c>
      <c r="B1028" s="24" t="s">
        <v>116</v>
      </c>
      <c r="C1028" s="82" t="s">
        <v>67</v>
      </c>
      <c r="D1028" s="23">
        <v>99</v>
      </c>
      <c r="E1028" s="22">
        <v>2958101</v>
      </c>
      <c r="I1028" s="47"/>
      <c r="J1028" s="47"/>
    </row>
    <row r="1029" spans="1:10" ht="13.5" thickBot="1">
      <c r="A1029" s="22">
        <v>44935</v>
      </c>
      <c r="B1029" s="24" t="s">
        <v>117</v>
      </c>
      <c r="C1029" s="82" t="s">
        <v>67</v>
      </c>
      <c r="D1029" s="23">
        <v>128</v>
      </c>
      <c r="E1029" s="22">
        <v>2958101</v>
      </c>
      <c r="I1029" s="47"/>
      <c r="J1029" s="47"/>
    </row>
    <row r="1030" spans="1:10" ht="13.5" thickBot="1">
      <c r="A1030" s="22">
        <v>44935</v>
      </c>
      <c r="B1030" s="24" t="s">
        <v>118</v>
      </c>
      <c r="C1030" s="82" t="s">
        <v>74</v>
      </c>
      <c r="D1030" s="23">
        <v>148</v>
      </c>
      <c r="E1030" s="22">
        <v>2958101</v>
      </c>
      <c r="I1030" s="47"/>
      <c r="J1030" s="47"/>
    </row>
    <row r="1031" spans="1:10" ht="13.5" thickBot="1">
      <c r="A1031" s="22">
        <v>44935</v>
      </c>
      <c r="B1031" s="24" t="s">
        <v>119</v>
      </c>
      <c r="C1031" s="82" t="s">
        <v>120</v>
      </c>
      <c r="D1031" s="23">
        <v>50</v>
      </c>
      <c r="E1031" s="22">
        <v>2958101</v>
      </c>
      <c r="I1031" s="47"/>
      <c r="J1031" s="47"/>
    </row>
    <row r="1032" spans="1:10" ht="13.5" thickBot="1">
      <c r="A1032" s="22">
        <v>44935</v>
      </c>
      <c r="B1032" s="24" t="s">
        <v>121</v>
      </c>
      <c r="C1032" s="82" t="s">
        <v>120</v>
      </c>
      <c r="D1032" s="23">
        <v>102</v>
      </c>
      <c r="E1032" s="22">
        <v>2958101</v>
      </c>
      <c r="I1032" s="47"/>
      <c r="J1032" s="47"/>
    </row>
    <row r="1033" spans="1:10" ht="13.5" thickBot="1">
      <c r="A1033" s="22">
        <v>44935</v>
      </c>
      <c r="B1033" s="24" t="s">
        <v>122</v>
      </c>
      <c r="C1033" s="82" t="s">
        <v>74</v>
      </c>
      <c r="D1033" s="23">
        <v>77</v>
      </c>
      <c r="E1033" s="22">
        <v>2958101</v>
      </c>
      <c r="I1033" s="47"/>
      <c r="J1033" s="47"/>
    </row>
    <row r="1034" spans="1:10" ht="13.5" thickBot="1">
      <c r="A1034" s="22">
        <v>44935</v>
      </c>
      <c r="B1034" s="24" t="s">
        <v>123</v>
      </c>
      <c r="C1034" s="82" t="s">
        <v>82</v>
      </c>
      <c r="D1034" s="23">
        <v>200</v>
      </c>
      <c r="E1034" s="22">
        <v>2958101</v>
      </c>
      <c r="I1034" s="47"/>
      <c r="J1034" s="47"/>
    </row>
    <row r="1035" spans="1:10" ht="13.5" thickBot="1">
      <c r="A1035" s="22">
        <v>44935</v>
      </c>
      <c r="B1035" s="24" t="s">
        <v>124</v>
      </c>
      <c r="C1035" s="82" t="s">
        <v>120</v>
      </c>
      <c r="D1035" s="23">
        <v>121</v>
      </c>
      <c r="E1035" s="22">
        <v>2958101</v>
      </c>
      <c r="I1035" s="47"/>
      <c r="J1035" s="47"/>
    </row>
    <row r="1036" spans="1:10" ht="13.5" thickBot="1">
      <c r="A1036" s="22">
        <v>44935</v>
      </c>
      <c r="B1036" s="24" t="s">
        <v>125</v>
      </c>
      <c r="C1036" s="82" t="s">
        <v>120</v>
      </c>
      <c r="D1036" s="23">
        <v>119</v>
      </c>
      <c r="E1036" s="22">
        <v>2958101</v>
      </c>
      <c r="I1036" s="47"/>
      <c r="J1036" s="47"/>
    </row>
    <row r="1037" spans="1:10" ht="13.5" thickBot="1">
      <c r="A1037" s="22">
        <v>44935</v>
      </c>
      <c r="B1037" s="24" t="s">
        <v>126</v>
      </c>
      <c r="C1037" s="82" t="s">
        <v>74</v>
      </c>
      <c r="D1037" s="23">
        <v>60</v>
      </c>
      <c r="E1037" s="22">
        <v>2958101</v>
      </c>
      <c r="I1037" s="47"/>
      <c r="J1037" s="47"/>
    </row>
    <row r="1038" spans="1:10" ht="13.5" thickBot="1">
      <c r="A1038" s="22">
        <v>44935</v>
      </c>
      <c r="B1038" s="24" t="s">
        <v>127</v>
      </c>
      <c r="C1038" s="82" t="s">
        <v>74</v>
      </c>
      <c r="D1038" s="23">
        <v>90</v>
      </c>
      <c r="E1038" s="22">
        <v>2958101</v>
      </c>
      <c r="I1038" s="47"/>
      <c r="J1038" s="47"/>
    </row>
    <row r="1039" spans="1:10" ht="13.5" thickBot="1">
      <c r="A1039" s="22">
        <v>44935</v>
      </c>
      <c r="B1039" s="24" t="s">
        <v>128</v>
      </c>
      <c r="C1039" s="82" t="s">
        <v>74</v>
      </c>
      <c r="D1039" s="23">
        <v>146</v>
      </c>
      <c r="E1039" s="22">
        <v>2958101</v>
      </c>
      <c r="I1039" s="47"/>
      <c r="J1039" s="47"/>
    </row>
    <row r="1040" spans="1:10" ht="13.5" thickBot="1">
      <c r="A1040" s="22">
        <v>44935</v>
      </c>
      <c r="B1040" s="24" t="s">
        <v>129</v>
      </c>
      <c r="C1040" s="82" t="s">
        <v>82</v>
      </c>
      <c r="D1040" s="23">
        <v>138</v>
      </c>
      <c r="E1040" s="22">
        <v>2958101</v>
      </c>
      <c r="I1040" s="47"/>
      <c r="J1040" s="47"/>
    </row>
    <row r="1041" spans="1:10" ht="13.5" thickBot="1">
      <c r="A1041" s="22">
        <v>44935</v>
      </c>
      <c r="B1041" s="24" t="s">
        <v>130</v>
      </c>
      <c r="C1041" s="82" t="s">
        <v>97</v>
      </c>
      <c r="D1041" s="23">
        <v>147</v>
      </c>
      <c r="E1041" s="22">
        <v>2958101</v>
      </c>
      <c r="I1041" s="47"/>
      <c r="J1041" s="47"/>
    </row>
    <row r="1042" spans="1:10" ht="13.5" thickBot="1">
      <c r="A1042" s="22">
        <v>44935</v>
      </c>
      <c r="B1042" s="24" t="s">
        <v>131</v>
      </c>
      <c r="C1042" s="82" t="s">
        <v>97</v>
      </c>
      <c r="D1042" s="23">
        <v>128</v>
      </c>
      <c r="E1042" s="22">
        <v>2958101</v>
      </c>
      <c r="I1042" s="47"/>
      <c r="J1042" s="47"/>
    </row>
    <row r="1043" spans="1:10" ht="13.5" thickBot="1">
      <c r="A1043" s="22">
        <v>44935</v>
      </c>
      <c r="B1043" s="24" t="s">
        <v>132</v>
      </c>
      <c r="C1043" s="82" t="s">
        <v>70</v>
      </c>
      <c r="D1043" s="23">
        <v>180</v>
      </c>
      <c r="E1043" s="22">
        <v>2958101</v>
      </c>
      <c r="I1043" s="47"/>
      <c r="J1043" s="47"/>
    </row>
    <row r="1044" spans="1:10" ht="13.5" thickBot="1">
      <c r="A1044" s="22">
        <v>44935</v>
      </c>
      <c r="B1044" s="24" t="s">
        <v>133</v>
      </c>
      <c r="C1044" s="82" t="s">
        <v>82</v>
      </c>
      <c r="D1044" s="23">
        <v>39</v>
      </c>
      <c r="E1044" s="22">
        <v>2958101</v>
      </c>
      <c r="I1044" s="47"/>
      <c r="J1044" s="47"/>
    </row>
    <row r="1045" spans="1:10" ht="13.5" thickBot="1">
      <c r="A1045" s="22">
        <v>44935</v>
      </c>
      <c r="B1045" s="24" t="s">
        <v>134</v>
      </c>
      <c r="C1045" s="82" t="s">
        <v>70</v>
      </c>
      <c r="D1045" s="23">
        <v>125</v>
      </c>
      <c r="E1045" s="22">
        <v>2958101</v>
      </c>
      <c r="I1045" s="47"/>
      <c r="J1045" s="47"/>
    </row>
    <row r="1046" spans="1:10" ht="13.5" thickBot="1">
      <c r="A1046" s="22">
        <v>44935</v>
      </c>
      <c r="B1046" s="24" t="s">
        <v>135</v>
      </c>
      <c r="C1046" s="82" t="s">
        <v>70</v>
      </c>
      <c r="D1046" s="23">
        <v>128</v>
      </c>
      <c r="E1046" s="22">
        <v>2958101</v>
      </c>
      <c r="I1046" s="47"/>
      <c r="J1046" s="47"/>
    </row>
    <row r="1047" spans="1:10" ht="13.5" thickBot="1">
      <c r="A1047" s="22">
        <v>44935</v>
      </c>
      <c r="B1047" s="24" t="s">
        <v>136</v>
      </c>
      <c r="C1047" s="82" t="s">
        <v>74</v>
      </c>
      <c r="D1047" s="23">
        <v>84</v>
      </c>
      <c r="E1047" s="22">
        <v>2958101</v>
      </c>
      <c r="I1047" s="47"/>
      <c r="J1047" s="47"/>
    </row>
    <row r="1048" spans="1:10" ht="13.5" thickBot="1">
      <c r="A1048" s="22">
        <v>44935</v>
      </c>
      <c r="B1048" s="24" t="s">
        <v>137</v>
      </c>
      <c r="C1048" s="82" t="s">
        <v>74</v>
      </c>
      <c r="D1048" s="23">
        <v>187</v>
      </c>
      <c r="E1048" s="22">
        <v>2958101</v>
      </c>
      <c r="I1048" s="47"/>
      <c r="J1048" s="47"/>
    </row>
    <row r="1049" spans="1:10" ht="13.5" thickBot="1">
      <c r="A1049" s="22">
        <v>44935</v>
      </c>
      <c r="B1049" s="24" t="s">
        <v>138</v>
      </c>
      <c r="C1049" s="82" t="s">
        <v>74</v>
      </c>
      <c r="D1049" s="23">
        <v>64</v>
      </c>
      <c r="E1049" s="22">
        <v>2958101</v>
      </c>
      <c r="I1049" s="47"/>
      <c r="J1049" s="47"/>
    </row>
    <row r="1050" spans="1:10" ht="13.5" thickBot="1">
      <c r="A1050" s="22">
        <v>44935</v>
      </c>
      <c r="B1050" s="24" t="s">
        <v>139</v>
      </c>
      <c r="C1050" s="82" t="s">
        <v>74</v>
      </c>
      <c r="D1050" s="23">
        <v>257</v>
      </c>
      <c r="E1050" s="22">
        <v>2958101</v>
      </c>
      <c r="I1050" s="47"/>
      <c r="J1050" s="47"/>
    </row>
    <row r="1051" spans="1:10" ht="13.5" thickBot="1">
      <c r="A1051" s="22">
        <v>44935</v>
      </c>
      <c r="B1051" s="24" t="s">
        <v>140</v>
      </c>
      <c r="C1051" s="82" t="s">
        <v>70</v>
      </c>
      <c r="D1051" s="23">
        <v>154</v>
      </c>
      <c r="E1051" s="22">
        <v>2958101</v>
      </c>
      <c r="I1051" s="47"/>
      <c r="J1051" s="47"/>
    </row>
    <row r="1052" spans="1:10" ht="13.5" thickBot="1">
      <c r="A1052" s="22">
        <v>44935</v>
      </c>
      <c r="B1052" s="24" t="s">
        <v>141</v>
      </c>
      <c r="C1052" s="82" t="s">
        <v>70</v>
      </c>
      <c r="D1052" s="23">
        <v>150</v>
      </c>
      <c r="E1052" s="22">
        <v>2958101</v>
      </c>
      <c r="I1052" s="47"/>
      <c r="J1052" s="47"/>
    </row>
    <row r="1053" spans="1:10" ht="13.5" thickBot="1">
      <c r="A1053" s="22">
        <v>44935</v>
      </c>
      <c r="B1053" s="24" t="s">
        <v>142</v>
      </c>
      <c r="C1053" s="82" t="s">
        <v>70</v>
      </c>
      <c r="D1053" s="23">
        <v>127</v>
      </c>
      <c r="E1053" s="22">
        <v>2958101</v>
      </c>
      <c r="I1053" s="47"/>
      <c r="J1053" s="47"/>
    </row>
    <row r="1054" spans="1:10" ht="13.5" thickBot="1">
      <c r="A1054" s="22">
        <v>44935</v>
      </c>
      <c r="B1054" s="24" t="s">
        <v>143</v>
      </c>
      <c r="C1054" s="82" t="s">
        <v>70</v>
      </c>
      <c r="D1054" s="23">
        <v>126</v>
      </c>
      <c r="E1054" s="22">
        <v>2958101</v>
      </c>
      <c r="I1054" s="47"/>
      <c r="J1054" s="47"/>
    </row>
    <row r="1055" spans="1:10" ht="13.5" thickBot="1">
      <c r="A1055" s="22">
        <v>44935</v>
      </c>
      <c r="B1055" s="24" t="s">
        <v>144</v>
      </c>
      <c r="C1055" s="82" t="s">
        <v>70</v>
      </c>
      <c r="D1055" s="23">
        <v>103</v>
      </c>
      <c r="E1055" s="22">
        <v>2958101</v>
      </c>
      <c r="I1055" s="47"/>
      <c r="J1055" s="47"/>
    </row>
    <row r="1056" spans="1:10" ht="13.5" thickBot="1">
      <c r="A1056" s="22">
        <v>44935</v>
      </c>
      <c r="B1056" s="24" t="s">
        <v>145</v>
      </c>
      <c r="C1056" s="82" t="s">
        <v>70</v>
      </c>
      <c r="D1056" s="23">
        <v>103</v>
      </c>
      <c r="E1056" s="22">
        <v>2958101</v>
      </c>
      <c r="I1056" s="47"/>
      <c r="J1056" s="47"/>
    </row>
    <row r="1057" spans="1:10" ht="13.5" thickBot="1">
      <c r="A1057" s="22">
        <v>44935</v>
      </c>
      <c r="B1057" s="24" t="s">
        <v>146</v>
      </c>
      <c r="C1057" s="82" t="s">
        <v>70</v>
      </c>
      <c r="D1057" s="23">
        <v>98</v>
      </c>
      <c r="E1057" s="22">
        <v>2958101</v>
      </c>
      <c r="I1057" s="47"/>
      <c r="J1057" s="47"/>
    </row>
    <row r="1058" spans="1:10" ht="13.5" thickBot="1">
      <c r="A1058" s="22">
        <v>44935</v>
      </c>
      <c r="B1058" s="24" t="s">
        <v>147</v>
      </c>
      <c r="C1058" s="82" t="s">
        <v>70</v>
      </c>
      <c r="D1058" s="23">
        <v>108</v>
      </c>
      <c r="E1058" s="22">
        <v>2958101</v>
      </c>
      <c r="I1058" s="47"/>
      <c r="J1058" s="47"/>
    </row>
    <row r="1059" spans="1:10" ht="13.5" thickBot="1">
      <c r="A1059" s="22">
        <v>44935</v>
      </c>
      <c r="B1059" s="24" t="s">
        <v>148</v>
      </c>
      <c r="C1059" s="82" t="s">
        <v>97</v>
      </c>
      <c r="D1059" s="23">
        <v>159</v>
      </c>
      <c r="E1059" s="22">
        <v>2958101</v>
      </c>
      <c r="I1059" s="47"/>
      <c r="J1059" s="47"/>
    </row>
    <row r="1060" spans="1:10" ht="13.5" thickBot="1">
      <c r="A1060" s="22">
        <v>44935</v>
      </c>
      <c r="B1060" s="24" t="s">
        <v>149</v>
      </c>
      <c r="C1060" s="82" t="s">
        <v>97</v>
      </c>
      <c r="D1060" s="23">
        <v>163</v>
      </c>
      <c r="E1060" s="22">
        <v>2958101</v>
      </c>
      <c r="I1060" s="47"/>
      <c r="J1060" s="47"/>
    </row>
    <row r="1061" spans="1:10" ht="13.5" thickBot="1">
      <c r="A1061" s="22">
        <v>44935</v>
      </c>
      <c r="B1061" s="24" t="s">
        <v>150</v>
      </c>
      <c r="C1061" s="82" t="s">
        <v>67</v>
      </c>
      <c r="D1061" s="23">
        <v>200</v>
      </c>
      <c r="E1061" s="22">
        <v>2958101</v>
      </c>
      <c r="I1061" s="47"/>
      <c r="J1061" s="47"/>
    </row>
    <row r="1062" spans="1:10" ht="13.5" thickBot="1">
      <c r="A1062" s="22">
        <v>44935</v>
      </c>
      <c r="B1062" s="24" t="s">
        <v>151</v>
      </c>
      <c r="C1062" s="82" t="s">
        <v>67</v>
      </c>
      <c r="D1062" s="23">
        <v>160</v>
      </c>
      <c r="E1062" s="22">
        <v>2958101</v>
      </c>
      <c r="I1062" s="47"/>
      <c r="J1062" s="47"/>
    </row>
    <row r="1063" spans="1:10" ht="13.5" thickBot="1">
      <c r="A1063" s="22">
        <v>44935</v>
      </c>
      <c r="B1063" s="24" t="s">
        <v>152</v>
      </c>
      <c r="C1063" s="82" t="s">
        <v>70</v>
      </c>
      <c r="D1063" s="23">
        <v>222</v>
      </c>
      <c r="E1063" s="22">
        <v>2958101</v>
      </c>
      <c r="I1063" s="47"/>
      <c r="J1063" s="47"/>
    </row>
    <row r="1064" spans="1:10" ht="13.5" thickBot="1">
      <c r="A1064" s="22">
        <v>44935</v>
      </c>
      <c r="B1064" s="24" t="s">
        <v>153</v>
      </c>
      <c r="C1064" s="82" t="s">
        <v>70</v>
      </c>
      <c r="D1064" s="23">
        <v>28</v>
      </c>
      <c r="E1064" s="22">
        <v>2958101</v>
      </c>
      <c r="I1064" s="47"/>
      <c r="J1064" s="47"/>
    </row>
    <row r="1065" spans="1:10" ht="13.5" thickBot="1">
      <c r="A1065" s="22">
        <v>44935</v>
      </c>
      <c r="B1065" s="24" t="s">
        <v>154</v>
      </c>
      <c r="C1065" s="82" t="s">
        <v>70</v>
      </c>
      <c r="D1065" s="23">
        <v>79</v>
      </c>
      <c r="E1065" s="22">
        <v>2958101</v>
      </c>
      <c r="I1065" s="47"/>
      <c r="J1065" s="47"/>
    </row>
    <row r="1066" spans="1:10" ht="13.5" thickBot="1">
      <c r="A1066" s="22">
        <v>44935</v>
      </c>
      <c r="B1066" s="24" t="s">
        <v>155</v>
      </c>
      <c r="C1066" s="82" t="s">
        <v>70</v>
      </c>
      <c r="D1066" s="23">
        <v>79</v>
      </c>
      <c r="E1066" s="22">
        <v>2958101</v>
      </c>
      <c r="I1066" s="47"/>
      <c r="J1066" s="47"/>
    </row>
    <row r="1067" spans="1:10" ht="13.5" thickBot="1">
      <c r="A1067" s="22">
        <v>44935</v>
      </c>
      <c r="B1067" s="24" t="s">
        <v>156</v>
      </c>
      <c r="C1067" s="82" t="s">
        <v>70</v>
      </c>
      <c r="D1067" s="23">
        <v>150</v>
      </c>
      <c r="E1067" s="22">
        <v>2958101</v>
      </c>
      <c r="I1067" s="47"/>
      <c r="J1067" s="47"/>
    </row>
    <row r="1068" spans="1:10" ht="13.5" thickBot="1">
      <c r="A1068" s="22">
        <v>44935</v>
      </c>
      <c r="B1068" s="24" t="s">
        <v>157</v>
      </c>
      <c r="C1068" s="82" t="s">
        <v>97</v>
      </c>
      <c r="D1068" s="23">
        <v>60</v>
      </c>
      <c r="E1068" s="22">
        <v>2958101</v>
      </c>
      <c r="I1068" s="47"/>
      <c r="J1068" s="47"/>
    </row>
    <row r="1069" spans="1:10" ht="13.5" thickBot="1">
      <c r="A1069" s="22">
        <v>44935</v>
      </c>
      <c r="B1069" s="24" t="s">
        <v>158</v>
      </c>
      <c r="C1069" s="82" t="s">
        <v>74</v>
      </c>
      <c r="D1069" s="23">
        <v>250</v>
      </c>
      <c r="E1069" s="22">
        <v>2958101</v>
      </c>
      <c r="I1069" s="47"/>
      <c r="J1069" s="47"/>
    </row>
    <row r="1070" spans="1:10" ht="13.5" thickBot="1">
      <c r="A1070" s="22">
        <v>44935</v>
      </c>
      <c r="B1070" s="24" t="s">
        <v>159</v>
      </c>
      <c r="C1070" s="82" t="s">
        <v>74</v>
      </c>
      <c r="D1070" s="23">
        <v>165</v>
      </c>
      <c r="E1070" s="22">
        <v>2958101</v>
      </c>
      <c r="I1070" s="47"/>
      <c r="J1070" s="47"/>
    </row>
    <row r="1071" spans="1:10" ht="13.5" thickBot="1">
      <c r="A1071" s="22">
        <v>44935</v>
      </c>
      <c r="B1071" s="24" t="s">
        <v>160</v>
      </c>
      <c r="C1071" s="82" t="s">
        <v>74</v>
      </c>
      <c r="D1071" s="23">
        <v>85</v>
      </c>
      <c r="E1071" s="22">
        <v>2958101</v>
      </c>
      <c r="I1071" s="47"/>
      <c r="J1071" s="47"/>
    </row>
    <row r="1072" spans="1:10" ht="13.5" thickBot="1">
      <c r="A1072" s="22">
        <v>44935</v>
      </c>
      <c r="B1072" s="24" t="s">
        <v>161</v>
      </c>
      <c r="C1072" s="82" t="s">
        <v>74</v>
      </c>
      <c r="D1072" s="23">
        <v>100</v>
      </c>
      <c r="E1072" s="22">
        <v>2958101</v>
      </c>
      <c r="I1072" s="47"/>
      <c r="J1072" s="47"/>
    </row>
    <row r="1073" spans="1:10" ht="13.5" thickBot="1">
      <c r="A1073" s="22">
        <v>44935</v>
      </c>
      <c r="B1073" s="24" t="s">
        <v>162</v>
      </c>
      <c r="C1073" s="82" t="s">
        <v>74</v>
      </c>
      <c r="D1073" s="23">
        <v>125</v>
      </c>
      <c r="E1073" s="22">
        <v>2958101</v>
      </c>
      <c r="I1073" s="47"/>
      <c r="J1073" s="47"/>
    </row>
    <row r="1074" spans="1:10" ht="13.5" thickBot="1">
      <c r="A1074" s="22">
        <v>44935</v>
      </c>
      <c r="B1074" s="24" t="s">
        <v>163</v>
      </c>
      <c r="C1074" s="82" t="s">
        <v>74</v>
      </c>
      <c r="D1074" s="23">
        <v>125</v>
      </c>
      <c r="E1074" s="22">
        <v>2958101</v>
      </c>
      <c r="I1074" s="47"/>
      <c r="J1074" s="47"/>
    </row>
    <row r="1075" spans="1:10" ht="13.5" thickBot="1">
      <c r="A1075" s="22">
        <v>44935</v>
      </c>
      <c r="B1075" s="24" t="s">
        <v>164</v>
      </c>
      <c r="C1075" s="82" t="s">
        <v>74</v>
      </c>
      <c r="D1075" s="23">
        <v>125</v>
      </c>
      <c r="E1075" s="22">
        <v>2958101</v>
      </c>
      <c r="I1075" s="47"/>
      <c r="J1075" s="47"/>
    </row>
    <row r="1076" spans="1:10" ht="13.5" thickBot="1">
      <c r="A1076" s="22">
        <v>44935</v>
      </c>
      <c r="B1076" s="24" t="s">
        <v>165</v>
      </c>
      <c r="C1076" s="82" t="s">
        <v>74</v>
      </c>
      <c r="D1076" s="23">
        <v>125</v>
      </c>
      <c r="E1076" s="22">
        <v>2958101</v>
      </c>
      <c r="I1076" s="47"/>
      <c r="J1076" s="47"/>
    </row>
    <row r="1077" spans="1:10" ht="13.5" thickBot="1">
      <c r="A1077" s="22">
        <v>44935</v>
      </c>
      <c r="B1077" s="24" t="s">
        <v>166</v>
      </c>
      <c r="C1077" s="82" t="s">
        <v>70</v>
      </c>
      <c r="D1077" s="23">
        <v>110</v>
      </c>
      <c r="E1077" s="22">
        <v>2958101</v>
      </c>
      <c r="I1077" s="47"/>
      <c r="J1077" s="47"/>
    </row>
    <row r="1078" spans="1:10" ht="13.5" thickBot="1">
      <c r="A1078" s="22">
        <v>44935</v>
      </c>
      <c r="B1078" s="24" t="s">
        <v>167</v>
      </c>
      <c r="C1078" s="82" t="s">
        <v>70</v>
      </c>
      <c r="D1078" s="23">
        <v>49</v>
      </c>
      <c r="E1078" s="22">
        <v>2958101</v>
      </c>
      <c r="I1078" s="47"/>
      <c r="J1078" s="47"/>
    </row>
    <row r="1079" spans="1:10" ht="13.5" thickBot="1">
      <c r="A1079" s="22">
        <v>44935</v>
      </c>
      <c r="B1079" s="24" t="s">
        <v>168</v>
      </c>
      <c r="C1079" s="82" t="s">
        <v>67</v>
      </c>
      <c r="D1079" s="23">
        <v>112</v>
      </c>
      <c r="E1079" s="22">
        <v>2958101</v>
      </c>
      <c r="I1079" s="47"/>
      <c r="J1079" s="47"/>
    </row>
    <row r="1080" spans="1:10" ht="13.5" thickBot="1">
      <c r="A1080" s="22">
        <v>44935</v>
      </c>
      <c r="B1080" s="24" t="s">
        <v>169</v>
      </c>
      <c r="C1080" s="82" t="s">
        <v>82</v>
      </c>
      <c r="D1080" s="23">
        <v>146</v>
      </c>
      <c r="E1080" s="22">
        <v>2958101</v>
      </c>
      <c r="I1080" s="47"/>
      <c r="J1080" s="47"/>
    </row>
    <row r="1081" spans="1:10" ht="13.5" thickBot="1">
      <c r="A1081" s="22">
        <v>44935</v>
      </c>
      <c r="B1081" s="24" t="s">
        <v>170</v>
      </c>
      <c r="C1081" s="82" t="s">
        <v>82</v>
      </c>
      <c r="D1081" s="23">
        <v>104</v>
      </c>
      <c r="E1081" s="22">
        <v>2958101</v>
      </c>
      <c r="I1081" s="47"/>
      <c r="J1081" s="47"/>
    </row>
    <row r="1082" spans="1:10" ht="13.5" thickBot="1">
      <c r="A1082" s="22">
        <v>44935</v>
      </c>
      <c r="B1082" s="24" t="s">
        <v>171</v>
      </c>
      <c r="C1082" s="82" t="s">
        <v>70</v>
      </c>
      <c r="D1082" s="23">
        <v>158</v>
      </c>
      <c r="E1082" s="22">
        <v>2958101</v>
      </c>
      <c r="I1082" s="47"/>
      <c r="J1082" s="47"/>
    </row>
    <row r="1083" spans="1:10" ht="13.5" thickBot="1">
      <c r="A1083" s="22">
        <v>44935</v>
      </c>
      <c r="B1083" s="24" t="s">
        <v>172</v>
      </c>
      <c r="C1083" s="82" t="s">
        <v>97</v>
      </c>
      <c r="D1083" s="23">
        <v>118</v>
      </c>
      <c r="E1083" s="22">
        <v>2958101</v>
      </c>
      <c r="I1083" s="47"/>
      <c r="J1083" s="47"/>
    </row>
    <row r="1084" spans="1:10" ht="13.5" thickBot="1">
      <c r="A1084" s="22">
        <v>44935</v>
      </c>
      <c r="B1084" s="24" t="s">
        <v>173</v>
      </c>
      <c r="C1084" s="82" t="s">
        <v>97</v>
      </c>
      <c r="D1084" s="23">
        <v>166</v>
      </c>
      <c r="E1084" s="22">
        <v>2958101</v>
      </c>
      <c r="I1084" s="47"/>
      <c r="J1084" s="47"/>
    </row>
    <row r="1085" spans="1:10" ht="13.5" thickBot="1">
      <c r="A1085" s="22">
        <v>44935</v>
      </c>
      <c r="B1085" s="24" t="s">
        <v>174</v>
      </c>
      <c r="C1085" s="82" t="s">
        <v>97</v>
      </c>
      <c r="D1085" s="23">
        <v>86</v>
      </c>
      <c r="E1085" s="22">
        <v>2958101</v>
      </c>
      <c r="I1085" s="47"/>
      <c r="J1085" s="47"/>
    </row>
    <row r="1086" spans="1:10" ht="13.5" thickBot="1">
      <c r="A1086" s="22">
        <v>44935</v>
      </c>
      <c r="B1086" s="24" t="s">
        <v>175</v>
      </c>
      <c r="C1086" s="82" t="s">
        <v>70</v>
      </c>
      <c r="D1086" s="23">
        <v>102</v>
      </c>
      <c r="E1086" s="22">
        <v>2958101</v>
      </c>
      <c r="I1086" s="47"/>
      <c r="J1086" s="47"/>
    </row>
    <row r="1087" spans="1:10" ht="13.5" thickBot="1">
      <c r="A1087" s="22">
        <v>44935</v>
      </c>
      <c r="B1087" s="24" t="s">
        <v>176</v>
      </c>
      <c r="C1087" s="82" t="s">
        <v>70</v>
      </c>
      <c r="D1087" s="23">
        <v>102</v>
      </c>
      <c r="E1087" s="22">
        <v>2958101</v>
      </c>
      <c r="I1087" s="47"/>
      <c r="J1087" s="47"/>
    </row>
    <row r="1088" spans="1:10" ht="13.5" thickBot="1">
      <c r="A1088" s="22">
        <v>44935</v>
      </c>
      <c r="B1088" s="24" t="s">
        <v>177</v>
      </c>
      <c r="C1088" s="82" t="s">
        <v>70</v>
      </c>
      <c r="D1088" s="23">
        <v>126</v>
      </c>
      <c r="E1088" s="22">
        <v>2958101</v>
      </c>
      <c r="I1088" s="47"/>
      <c r="J1088" s="47"/>
    </row>
    <row r="1089" spans="1:10" ht="13.5" thickBot="1">
      <c r="A1089" s="22">
        <v>44935</v>
      </c>
      <c r="B1089" s="24" t="s">
        <v>178</v>
      </c>
      <c r="C1089" s="82" t="s">
        <v>70</v>
      </c>
      <c r="D1089" s="23">
        <v>129</v>
      </c>
      <c r="E1089" s="22">
        <v>2958101</v>
      </c>
      <c r="I1089" s="47"/>
      <c r="J1089" s="47"/>
    </row>
    <row r="1090" spans="1:10" ht="13.5" thickBot="1">
      <c r="A1090" s="22">
        <v>44935</v>
      </c>
      <c r="B1090" s="24" t="s">
        <v>179</v>
      </c>
      <c r="C1090" s="82" t="s">
        <v>70</v>
      </c>
      <c r="D1090" s="23">
        <v>137</v>
      </c>
      <c r="E1090" s="22">
        <v>2958101</v>
      </c>
      <c r="I1090" s="47"/>
      <c r="J1090" s="47"/>
    </row>
    <row r="1091" spans="1:10" ht="13.5" thickBot="1">
      <c r="A1091" s="22">
        <v>44935</v>
      </c>
      <c r="B1091" s="24" t="s">
        <v>180</v>
      </c>
      <c r="C1091" s="82" t="s">
        <v>70</v>
      </c>
      <c r="D1091" s="23">
        <v>131</v>
      </c>
      <c r="E1091" s="22">
        <v>2958101</v>
      </c>
      <c r="I1091" s="47"/>
      <c r="J1091" s="47"/>
    </row>
    <row r="1092" spans="1:10" ht="13.5" thickBot="1">
      <c r="A1092" s="22">
        <v>44935</v>
      </c>
      <c r="B1092" s="24" t="s">
        <v>181</v>
      </c>
      <c r="C1092" s="82" t="s">
        <v>82</v>
      </c>
      <c r="D1092" s="23">
        <v>46</v>
      </c>
      <c r="E1092" s="22">
        <v>2958101</v>
      </c>
      <c r="I1092" s="47"/>
      <c r="J1092" s="47"/>
    </row>
    <row r="1093" spans="1:10" ht="13.5" thickBot="1">
      <c r="A1093" s="22">
        <v>44935</v>
      </c>
      <c r="B1093" s="24" t="s">
        <v>182</v>
      </c>
      <c r="C1093" s="82" t="s">
        <v>74</v>
      </c>
      <c r="D1093" s="23">
        <v>113</v>
      </c>
      <c r="E1093" s="22">
        <v>2958101</v>
      </c>
      <c r="I1093" s="47"/>
      <c r="J1093" s="47"/>
    </row>
    <row r="1094" spans="1:10" ht="13.5" thickBot="1">
      <c r="A1094" s="22">
        <v>44935</v>
      </c>
      <c r="B1094" s="24" t="s">
        <v>183</v>
      </c>
      <c r="C1094" s="82" t="s">
        <v>70</v>
      </c>
      <c r="D1094" s="23">
        <v>182</v>
      </c>
      <c r="E1094" s="22">
        <v>2958101</v>
      </c>
      <c r="I1094" s="47"/>
      <c r="J1094" s="47"/>
    </row>
    <row r="1095" spans="1:10" ht="13.5" thickBot="1">
      <c r="A1095" s="22">
        <v>44935</v>
      </c>
      <c r="B1095" s="24" t="s">
        <v>184</v>
      </c>
      <c r="C1095" s="82" t="s">
        <v>97</v>
      </c>
      <c r="D1095" s="23">
        <v>27</v>
      </c>
      <c r="E1095" s="22">
        <v>2958101</v>
      </c>
      <c r="I1095" s="47"/>
      <c r="J1095" s="47"/>
    </row>
    <row r="1096" spans="1:10" ht="13.5" thickBot="1">
      <c r="A1096" s="22">
        <v>44935</v>
      </c>
      <c r="B1096" s="24" t="s">
        <v>185</v>
      </c>
      <c r="C1096" s="82" t="s">
        <v>74</v>
      </c>
      <c r="D1096" s="23">
        <v>102</v>
      </c>
      <c r="E1096" s="22">
        <v>2958101</v>
      </c>
      <c r="I1096" s="47"/>
      <c r="J1096" s="47"/>
    </row>
    <row r="1097" spans="1:10" ht="13.5" thickBot="1">
      <c r="A1097" s="22">
        <v>44935</v>
      </c>
      <c r="B1097" s="24" t="s">
        <v>186</v>
      </c>
      <c r="C1097" s="82" t="s">
        <v>74</v>
      </c>
      <c r="D1097" s="23">
        <v>102</v>
      </c>
      <c r="E1097" s="22">
        <v>2958101</v>
      </c>
      <c r="I1097" s="47"/>
      <c r="J1097" s="47"/>
    </row>
    <row r="1098" spans="1:10" ht="13.5" thickBot="1">
      <c r="A1098" s="22">
        <v>44935</v>
      </c>
      <c r="B1098" s="24" t="s">
        <v>187</v>
      </c>
      <c r="C1098" s="82" t="s">
        <v>74</v>
      </c>
      <c r="D1098" s="23">
        <v>120</v>
      </c>
      <c r="E1098" s="22">
        <v>2958101</v>
      </c>
      <c r="I1098" s="47"/>
      <c r="J1098" s="47"/>
    </row>
    <row r="1099" spans="1:10" ht="13.5" thickBot="1">
      <c r="A1099" s="22">
        <v>44935</v>
      </c>
      <c r="B1099" s="24" t="s">
        <v>188</v>
      </c>
      <c r="C1099" s="82" t="s">
        <v>70</v>
      </c>
      <c r="D1099" s="23">
        <v>100</v>
      </c>
      <c r="E1099" s="22">
        <v>2958101</v>
      </c>
      <c r="I1099" s="47"/>
      <c r="J1099" s="47"/>
    </row>
    <row r="1100" spans="1:10" ht="13.5" thickBot="1">
      <c r="A1100" s="22">
        <v>44936</v>
      </c>
      <c r="B1100" s="24" t="s">
        <v>66</v>
      </c>
      <c r="C1100" s="82" t="s">
        <v>67</v>
      </c>
      <c r="D1100" s="23">
        <v>100</v>
      </c>
      <c r="E1100" s="22">
        <v>2958101</v>
      </c>
      <c r="I1100" s="47"/>
      <c r="J1100" s="47"/>
    </row>
    <row r="1101" spans="1:10" ht="13.5" thickBot="1">
      <c r="A1101" s="22">
        <v>44936</v>
      </c>
      <c r="B1101" s="24" t="s">
        <v>68</v>
      </c>
      <c r="C1101" s="82" t="s">
        <v>67</v>
      </c>
      <c r="D1101" s="23">
        <v>100</v>
      </c>
      <c r="E1101" s="22">
        <v>2958101</v>
      </c>
      <c r="I1101" s="47"/>
      <c r="J1101" s="47"/>
    </row>
    <row r="1102" spans="1:10" ht="13.5" thickBot="1">
      <c r="A1102" s="22">
        <v>44936</v>
      </c>
      <c r="B1102" s="24" t="s">
        <v>69</v>
      </c>
      <c r="C1102" s="82" t="s">
        <v>70</v>
      </c>
      <c r="D1102" s="23">
        <v>187</v>
      </c>
      <c r="E1102" s="22">
        <v>2958101</v>
      </c>
      <c r="I1102" s="47"/>
      <c r="J1102" s="47"/>
    </row>
    <row r="1103" spans="1:10" ht="13.5" thickBot="1">
      <c r="A1103" s="22">
        <v>44936</v>
      </c>
      <c r="B1103" s="24" t="s">
        <v>71</v>
      </c>
      <c r="C1103" s="82" t="s">
        <v>67</v>
      </c>
      <c r="D1103" s="23">
        <v>75</v>
      </c>
      <c r="E1103" s="22">
        <v>2958101</v>
      </c>
      <c r="I1103" s="47"/>
      <c r="J1103" s="47"/>
    </row>
    <row r="1104" spans="1:10" ht="13.5" thickBot="1">
      <c r="A1104" s="22">
        <v>44936</v>
      </c>
      <c r="B1104" s="24" t="s">
        <v>72</v>
      </c>
      <c r="C1104" s="82" t="s">
        <v>67</v>
      </c>
      <c r="D1104" s="23">
        <v>154</v>
      </c>
      <c r="E1104" s="22">
        <v>2958101</v>
      </c>
      <c r="I1104" s="47"/>
      <c r="J1104" s="47"/>
    </row>
    <row r="1105" spans="1:10" ht="13.5" thickBot="1">
      <c r="A1105" s="22">
        <v>44936</v>
      </c>
      <c r="B1105" s="24" t="s">
        <v>73</v>
      </c>
      <c r="C1105" s="82" t="s">
        <v>74</v>
      </c>
      <c r="D1105" s="23">
        <v>218</v>
      </c>
      <c r="E1105" s="22">
        <v>2958101</v>
      </c>
      <c r="I1105" s="47"/>
      <c r="J1105" s="47"/>
    </row>
    <row r="1106" spans="1:10" ht="13.5" thickBot="1">
      <c r="A1106" s="22">
        <v>44936</v>
      </c>
      <c r="B1106" s="24" t="s">
        <v>75</v>
      </c>
      <c r="C1106" s="82" t="s">
        <v>74</v>
      </c>
      <c r="D1106" s="23">
        <v>221</v>
      </c>
      <c r="E1106" s="22">
        <v>2958101</v>
      </c>
      <c r="I1106" s="47"/>
      <c r="J1106" s="47"/>
    </row>
    <row r="1107" spans="1:10" ht="13.5" thickBot="1">
      <c r="A1107" s="22">
        <v>44936</v>
      </c>
      <c r="B1107" s="24" t="s">
        <v>76</v>
      </c>
      <c r="C1107" s="82" t="s">
        <v>74</v>
      </c>
      <c r="D1107" s="23">
        <v>130</v>
      </c>
      <c r="E1107" s="22">
        <v>2958101</v>
      </c>
      <c r="I1107" s="47"/>
      <c r="J1107" s="47"/>
    </row>
    <row r="1108" spans="1:10" ht="13.5" thickBot="1">
      <c r="A1108" s="22">
        <v>44936</v>
      </c>
      <c r="B1108" s="24" t="s">
        <v>77</v>
      </c>
      <c r="C1108" s="82" t="s">
        <v>74</v>
      </c>
      <c r="D1108" s="23">
        <v>70</v>
      </c>
      <c r="E1108" s="22">
        <v>2958101</v>
      </c>
      <c r="I1108" s="47"/>
      <c r="J1108" s="47"/>
    </row>
    <row r="1109" spans="1:10" ht="13.5" thickBot="1">
      <c r="A1109" s="22">
        <v>44936</v>
      </c>
      <c r="B1109" s="24" t="s">
        <v>78</v>
      </c>
      <c r="C1109" s="82" t="s">
        <v>74</v>
      </c>
      <c r="D1109" s="23">
        <v>69</v>
      </c>
      <c r="E1109" s="22">
        <v>2958101</v>
      </c>
      <c r="I1109" s="47"/>
      <c r="J1109" s="47"/>
    </row>
    <row r="1110" spans="1:10" ht="13.5" thickBot="1">
      <c r="A1110" s="22">
        <v>44936</v>
      </c>
      <c r="B1110" s="24" t="s">
        <v>79</v>
      </c>
      <c r="C1110" s="82" t="s">
        <v>74</v>
      </c>
      <c r="D1110" s="23">
        <v>141</v>
      </c>
      <c r="E1110" s="22">
        <v>2958101</v>
      </c>
      <c r="I1110" s="47"/>
      <c r="J1110" s="47"/>
    </row>
    <row r="1111" spans="1:10" ht="13.5" thickBot="1">
      <c r="A1111" s="22">
        <v>44936</v>
      </c>
      <c r="B1111" s="24" t="s">
        <v>80</v>
      </c>
      <c r="C1111" s="82" t="s">
        <v>70</v>
      </c>
      <c r="D1111" s="23">
        <v>121</v>
      </c>
      <c r="E1111" s="22">
        <v>2958101</v>
      </c>
      <c r="I1111" s="47"/>
      <c r="J1111" s="47"/>
    </row>
    <row r="1112" spans="1:10" ht="13.5" thickBot="1">
      <c r="A1112" s="22">
        <v>44936</v>
      </c>
      <c r="B1112" s="24" t="s">
        <v>81</v>
      </c>
      <c r="C1112" s="82" t="s">
        <v>82</v>
      </c>
      <c r="D1112" s="23">
        <v>50</v>
      </c>
      <c r="E1112" s="22">
        <v>2958101</v>
      </c>
      <c r="I1112" s="47"/>
      <c r="J1112" s="47"/>
    </row>
    <row r="1113" spans="1:10" ht="13.5" thickBot="1">
      <c r="A1113" s="22">
        <v>44936</v>
      </c>
      <c r="B1113" s="24" t="s">
        <v>83</v>
      </c>
      <c r="C1113" s="82" t="s">
        <v>67</v>
      </c>
      <c r="D1113" s="23">
        <v>100</v>
      </c>
      <c r="E1113" s="22">
        <v>2958101</v>
      </c>
      <c r="I1113" s="47"/>
      <c r="J1113" s="47"/>
    </row>
    <row r="1114" spans="1:10" ht="13.5" thickBot="1">
      <c r="A1114" s="22">
        <v>44936</v>
      </c>
      <c r="B1114" s="24" t="s">
        <v>84</v>
      </c>
      <c r="C1114" s="82" t="s">
        <v>67</v>
      </c>
      <c r="D1114" s="23">
        <v>15</v>
      </c>
      <c r="E1114" s="22">
        <v>2958101</v>
      </c>
      <c r="I1114" s="47"/>
      <c r="J1114" s="47"/>
    </row>
    <row r="1115" spans="1:10" ht="13.5" thickBot="1">
      <c r="A1115" s="22">
        <v>44936</v>
      </c>
      <c r="B1115" s="24" t="s">
        <v>85</v>
      </c>
      <c r="C1115" s="82" t="s">
        <v>67</v>
      </c>
      <c r="D1115" s="23">
        <v>30</v>
      </c>
      <c r="E1115" s="22">
        <v>2958101</v>
      </c>
      <c r="I1115" s="47"/>
      <c r="J1115" s="47"/>
    </row>
    <row r="1116" spans="1:10" ht="13.5" thickBot="1">
      <c r="A1116" s="22">
        <v>44936</v>
      </c>
      <c r="B1116" s="24" t="s">
        <v>86</v>
      </c>
      <c r="C1116" s="82" t="s">
        <v>70</v>
      </c>
      <c r="D1116" s="23">
        <v>180</v>
      </c>
      <c r="E1116" s="22">
        <v>2958101</v>
      </c>
      <c r="I1116" s="47"/>
      <c r="J1116" s="47"/>
    </row>
    <row r="1117" spans="1:10" ht="13.5" thickBot="1">
      <c r="A1117" s="22">
        <v>44936</v>
      </c>
      <c r="B1117" s="24" t="s">
        <v>87</v>
      </c>
      <c r="C1117" s="82" t="s">
        <v>74</v>
      </c>
      <c r="D1117" s="23">
        <v>126</v>
      </c>
      <c r="E1117" s="22">
        <v>2958101</v>
      </c>
      <c r="I1117" s="47"/>
      <c r="J1117" s="47"/>
    </row>
    <row r="1118" spans="1:10" ht="13.5" thickBot="1">
      <c r="A1118" s="22">
        <v>44936</v>
      </c>
      <c r="B1118" s="24" t="s">
        <v>88</v>
      </c>
      <c r="C1118" s="82" t="s">
        <v>82</v>
      </c>
      <c r="D1118" s="23">
        <v>203</v>
      </c>
      <c r="E1118" s="22">
        <v>2958101</v>
      </c>
      <c r="I1118" s="47"/>
      <c r="J1118" s="47"/>
    </row>
    <row r="1119" spans="1:10" ht="13.5" thickBot="1">
      <c r="A1119" s="22">
        <v>44936</v>
      </c>
      <c r="B1119" s="24" t="s">
        <v>89</v>
      </c>
      <c r="C1119" s="82" t="s">
        <v>74</v>
      </c>
      <c r="D1119" s="23">
        <v>100</v>
      </c>
      <c r="E1119" s="22">
        <v>2958101</v>
      </c>
      <c r="I1119" s="47"/>
      <c r="J1119" s="47"/>
    </row>
    <row r="1120" spans="1:10" ht="13.5" thickBot="1">
      <c r="A1120" s="22">
        <v>44936</v>
      </c>
      <c r="B1120" s="24" t="s">
        <v>90</v>
      </c>
      <c r="C1120" s="82" t="s">
        <v>74</v>
      </c>
      <c r="D1120" s="23">
        <v>100</v>
      </c>
      <c r="E1120" s="22">
        <v>2958101</v>
      </c>
      <c r="I1120" s="47"/>
      <c r="J1120" s="47"/>
    </row>
    <row r="1121" spans="1:10" ht="13.5" thickBot="1">
      <c r="A1121" s="22">
        <v>44936</v>
      </c>
      <c r="B1121" s="24" t="s">
        <v>91</v>
      </c>
      <c r="C1121" s="82" t="s">
        <v>82</v>
      </c>
      <c r="D1121" s="23">
        <v>38</v>
      </c>
      <c r="E1121" s="22">
        <v>2958101</v>
      </c>
      <c r="I1121" s="47"/>
      <c r="J1121" s="47"/>
    </row>
    <row r="1122" spans="1:10" ht="13.5" thickBot="1">
      <c r="A1122" s="22">
        <v>44936</v>
      </c>
      <c r="B1122" s="24" t="s">
        <v>92</v>
      </c>
      <c r="C1122" s="82" t="s">
        <v>70</v>
      </c>
      <c r="D1122" s="23">
        <v>108</v>
      </c>
      <c r="E1122" s="22">
        <v>2958101</v>
      </c>
      <c r="I1122" s="47"/>
      <c r="J1122" s="47"/>
    </row>
    <row r="1123" spans="1:10" ht="13.5" thickBot="1">
      <c r="A1123" s="22">
        <v>44936</v>
      </c>
      <c r="B1123" s="24" t="s">
        <v>93</v>
      </c>
      <c r="C1123" s="82" t="s">
        <v>82</v>
      </c>
      <c r="D1123" s="23">
        <v>132</v>
      </c>
      <c r="E1123" s="22">
        <v>2958101</v>
      </c>
      <c r="I1123" s="47"/>
      <c r="J1123" s="47"/>
    </row>
    <row r="1124" spans="1:10" ht="13.5" thickBot="1">
      <c r="A1124" s="22">
        <v>44936</v>
      </c>
      <c r="B1124" s="24" t="s">
        <v>94</v>
      </c>
      <c r="C1124" s="82" t="s">
        <v>70</v>
      </c>
      <c r="D1124" s="23">
        <v>190</v>
      </c>
      <c r="E1124" s="22">
        <v>2958101</v>
      </c>
      <c r="I1124" s="47"/>
      <c r="J1124" s="47"/>
    </row>
    <row r="1125" spans="1:10" ht="13.5" thickBot="1">
      <c r="A1125" s="22">
        <v>44936</v>
      </c>
      <c r="B1125" s="24" t="s">
        <v>95</v>
      </c>
      <c r="C1125" s="82" t="s">
        <v>70</v>
      </c>
      <c r="D1125" s="23">
        <v>237</v>
      </c>
      <c r="E1125" s="22">
        <v>2958101</v>
      </c>
      <c r="I1125" s="47"/>
      <c r="J1125" s="47"/>
    </row>
    <row r="1126" spans="1:10" ht="13.5" thickBot="1">
      <c r="A1126" s="22">
        <v>44936</v>
      </c>
      <c r="B1126" s="24" t="s">
        <v>96</v>
      </c>
      <c r="C1126" s="82" t="s">
        <v>97</v>
      </c>
      <c r="D1126" s="23">
        <v>144</v>
      </c>
      <c r="E1126" s="22">
        <v>2958101</v>
      </c>
      <c r="I1126" s="47"/>
      <c r="J1126" s="47"/>
    </row>
    <row r="1127" spans="1:10" ht="13.5" thickBot="1">
      <c r="A1127" s="22">
        <v>44936</v>
      </c>
      <c r="B1127" s="24" t="s">
        <v>98</v>
      </c>
      <c r="C1127" s="82" t="s">
        <v>70</v>
      </c>
      <c r="D1127" s="23">
        <v>150</v>
      </c>
      <c r="E1127" s="22">
        <v>2958101</v>
      </c>
      <c r="I1127" s="47"/>
      <c r="J1127" s="47"/>
    </row>
    <row r="1128" spans="1:10" ht="13.5" thickBot="1">
      <c r="A1128" s="22">
        <v>44936</v>
      </c>
      <c r="B1128" s="24" t="s">
        <v>99</v>
      </c>
      <c r="C1128" s="82" t="s">
        <v>67</v>
      </c>
      <c r="D1128" s="23">
        <v>250</v>
      </c>
      <c r="E1128" s="22">
        <v>2958101</v>
      </c>
      <c r="I1128" s="47"/>
      <c r="J1128" s="47"/>
    </row>
    <row r="1129" spans="1:10" ht="13.5" thickBot="1">
      <c r="A1129" s="22">
        <v>44936</v>
      </c>
      <c r="B1129" s="24" t="s">
        <v>100</v>
      </c>
      <c r="C1129" s="82" t="s">
        <v>70</v>
      </c>
      <c r="D1129" s="23">
        <v>125</v>
      </c>
      <c r="E1129" s="22">
        <v>2958101</v>
      </c>
      <c r="I1129" s="47"/>
      <c r="J1129" s="47"/>
    </row>
    <row r="1130" spans="1:10" ht="13.5" thickBot="1">
      <c r="A1130" s="22">
        <v>44936</v>
      </c>
      <c r="B1130" s="24" t="s">
        <v>101</v>
      </c>
      <c r="C1130" s="82" t="s">
        <v>70</v>
      </c>
      <c r="D1130" s="23">
        <v>130</v>
      </c>
      <c r="E1130" s="22">
        <v>2958101</v>
      </c>
      <c r="I1130" s="47"/>
      <c r="J1130" s="47"/>
    </row>
    <row r="1131" spans="1:10" ht="13.5" thickBot="1">
      <c r="A1131" s="22">
        <v>44936</v>
      </c>
      <c r="B1131" s="24" t="s">
        <v>102</v>
      </c>
      <c r="C1131" s="82" t="s">
        <v>97</v>
      </c>
      <c r="D1131" s="23">
        <v>100</v>
      </c>
      <c r="E1131" s="22">
        <v>2958101</v>
      </c>
      <c r="I1131" s="47"/>
      <c r="J1131" s="47"/>
    </row>
    <row r="1132" spans="1:10" ht="13.5" thickBot="1">
      <c r="A1132" s="22">
        <v>44936</v>
      </c>
      <c r="B1132" s="24" t="s">
        <v>103</v>
      </c>
      <c r="C1132" s="82" t="s">
        <v>82</v>
      </c>
      <c r="D1132" s="23">
        <v>100</v>
      </c>
      <c r="E1132" s="22">
        <v>2958101</v>
      </c>
      <c r="I1132" s="47"/>
      <c r="J1132" s="47"/>
    </row>
    <row r="1133" spans="1:10" ht="13.5" thickBot="1">
      <c r="A1133" s="22">
        <v>44936</v>
      </c>
      <c r="B1133" s="24" t="s">
        <v>104</v>
      </c>
      <c r="C1133" s="82" t="s">
        <v>67</v>
      </c>
      <c r="D1133" s="23">
        <v>102</v>
      </c>
      <c r="E1133" s="22">
        <v>2958101</v>
      </c>
      <c r="I1133" s="47"/>
      <c r="J1133" s="47"/>
    </row>
    <row r="1134" spans="1:10" ht="13.5" thickBot="1">
      <c r="A1134" s="22">
        <v>44936</v>
      </c>
      <c r="B1134" s="24" t="s">
        <v>105</v>
      </c>
      <c r="C1134" s="82" t="s">
        <v>67</v>
      </c>
      <c r="D1134" s="23">
        <v>102</v>
      </c>
      <c r="E1134" s="22">
        <v>2958101</v>
      </c>
      <c r="I1134" s="47"/>
      <c r="J1134" s="47"/>
    </row>
    <row r="1135" spans="1:10" ht="13.5" thickBot="1">
      <c r="A1135" s="22">
        <v>44936</v>
      </c>
      <c r="B1135" s="24" t="s">
        <v>106</v>
      </c>
      <c r="C1135" s="82" t="s">
        <v>70</v>
      </c>
      <c r="D1135" s="23">
        <v>22</v>
      </c>
      <c r="E1135" s="22">
        <v>2958101</v>
      </c>
      <c r="I1135" s="47"/>
      <c r="J1135" s="47"/>
    </row>
    <row r="1136" spans="1:10" ht="13.5" thickBot="1">
      <c r="A1136" s="22">
        <v>44936</v>
      </c>
      <c r="B1136" s="24" t="s">
        <v>107</v>
      </c>
      <c r="C1136" s="82" t="s">
        <v>70</v>
      </c>
      <c r="D1136" s="23">
        <v>7</v>
      </c>
      <c r="E1136" s="22">
        <v>2958101</v>
      </c>
      <c r="I1136" s="47"/>
      <c r="J1136" s="47"/>
    </row>
    <row r="1137" spans="1:10" ht="13.5" thickBot="1">
      <c r="A1137" s="22">
        <v>44936</v>
      </c>
      <c r="B1137" s="24" t="s">
        <v>108</v>
      </c>
      <c r="C1137" s="82" t="s">
        <v>74</v>
      </c>
      <c r="D1137" s="23">
        <v>199</v>
      </c>
      <c r="E1137" s="22">
        <v>2958101</v>
      </c>
      <c r="I1137" s="47"/>
      <c r="J1137" s="47"/>
    </row>
    <row r="1138" spans="1:10" ht="13.5" thickBot="1">
      <c r="A1138" s="22">
        <v>44936</v>
      </c>
      <c r="B1138" s="24" t="s">
        <v>109</v>
      </c>
      <c r="C1138" s="82" t="s">
        <v>74</v>
      </c>
      <c r="D1138" s="23">
        <v>180</v>
      </c>
      <c r="E1138" s="22">
        <v>2958101</v>
      </c>
      <c r="I1138" s="47"/>
      <c r="J1138" s="47"/>
    </row>
    <row r="1139" spans="1:10" ht="13.5" thickBot="1">
      <c r="A1139" s="22">
        <v>44936</v>
      </c>
      <c r="B1139" s="24" t="s">
        <v>110</v>
      </c>
      <c r="C1139" s="82" t="s">
        <v>74</v>
      </c>
      <c r="D1139" s="23">
        <v>172</v>
      </c>
      <c r="E1139" s="22">
        <v>2958101</v>
      </c>
      <c r="I1139" s="47"/>
      <c r="J1139" s="47"/>
    </row>
    <row r="1140" spans="1:10" ht="13.5" thickBot="1">
      <c r="A1140" s="22">
        <v>44936</v>
      </c>
      <c r="B1140" s="24" t="s">
        <v>111</v>
      </c>
      <c r="C1140" s="82" t="s">
        <v>67</v>
      </c>
      <c r="D1140" s="23">
        <v>162</v>
      </c>
      <c r="E1140" s="22">
        <v>2958101</v>
      </c>
      <c r="I1140" s="47"/>
      <c r="J1140" s="47"/>
    </row>
    <row r="1141" spans="1:10" ht="13.5" thickBot="1">
      <c r="A1141" s="22">
        <v>44936</v>
      </c>
      <c r="B1141" s="24" t="s">
        <v>112</v>
      </c>
      <c r="C1141" s="82" t="s">
        <v>67</v>
      </c>
      <c r="D1141" s="23">
        <v>144</v>
      </c>
      <c r="E1141" s="22">
        <v>2958101</v>
      </c>
      <c r="I1141" s="47"/>
      <c r="J1141" s="47"/>
    </row>
    <row r="1142" spans="1:10" ht="13.5" thickBot="1">
      <c r="A1142" s="22">
        <v>44936</v>
      </c>
      <c r="B1142" s="24" t="s">
        <v>113</v>
      </c>
      <c r="C1142" s="82" t="s">
        <v>74</v>
      </c>
      <c r="D1142" s="23">
        <v>60</v>
      </c>
      <c r="E1142" s="22">
        <v>2958101</v>
      </c>
      <c r="I1142" s="47"/>
      <c r="J1142" s="47"/>
    </row>
    <row r="1143" spans="1:10" ht="13.5" thickBot="1">
      <c r="A1143" s="22">
        <v>44936</v>
      </c>
      <c r="B1143" s="24" t="s">
        <v>114</v>
      </c>
      <c r="C1143" s="82" t="s">
        <v>70</v>
      </c>
      <c r="D1143" s="23">
        <v>101</v>
      </c>
      <c r="E1143" s="22">
        <v>2958101</v>
      </c>
      <c r="I1143" s="47"/>
      <c r="J1143" s="47"/>
    </row>
    <row r="1144" spans="1:10" ht="13.5" thickBot="1">
      <c r="A1144" s="22">
        <v>44936</v>
      </c>
      <c r="B1144" s="24" t="s">
        <v>115</v>
      </c>
      <c r="C1144" s="82" t="s">
        <v>70</v>
      </c>
      <c r="D1144" s="23">
        <v>50</v>
      </c>
      <c r="E1144" s="22">
        <v>2958101</v>
      </c>
      <c r="I1144" s="47"/>
      <c r="J1144" s="47"/>
    </row>
    <row r="1145" spans="1:10" ht="13.5" thickBot="1">
      <c r="A1145" s="22">
        <v>44936</v>
      </c>
      <c r="B1145" s="24" t="s">
        <v>116</v>
      </c>
      <c r="C1145" s="82" t="s">
        <v>67</v>
      </c>
      <c r="D1145" s="23">
        <v>99</v>
      </c>
      <c r="E1145" s="22">
        <v>2958101</v>
      </c>
      <c r="I1145" s="47"/>
      <c r="J1145" s="47"/>
    </row>
    <row r="1146" spans="1:10" ht="13.5" thickBot="1">
      <c r="A1146" s="22">
        <v>44936</v>
      </c>
      <c r="B1146" s="24" t="s">
        <v>117</v>
      </c>
      <c r="C1146" s="82" t="s">
        <v>67</v>
      </c>
      <c r="D1146" s="23">
        <v>128</v>
      </c>
      <c r="E1146" s="22">
        <v>2958101</v>
      </c>
      <c r="I1146" s="47"/>
      <c r="J1146" s="47"/>
    </row>
    <row r="1147" spans="1:10" ht="13.5" thickBot="1">
      <c r="A1147" s="22">
        <v>44936</v>
      </c>
      <c r="B1147" s="24" t="s">
        <v>118</v>
      </c>
      <c r="C1147" s="82" t="s">
        <v>74</v>
      </c>
      <c r="D1147" s="23">
        <v>148</v>
      </c>
      <c r="E1147" s="22">
        <v>2958101</v>
      </c>
      <c r="I1147" s="47"/>
      <c r="J1147" s="47"/>
    </row>
    <row r="1148" spans="1:10" ht="13.5" thickBot="1">
      <c r="A1148" s="22">
        <v>44936</v>
      </c>
      <c r="B1148" s="24" t="s">
        <v>119</v>
      </c>
      <c r="C1148" s="82" t="s">
        <v>120</v>
      </c>
      <c r="D1148" s="23">
        <v>50</v>
      </c>
      <c r="E1148" s="22">
        <v>2958101</v>
      </c>
      <c r="I1148" s="47"/>
      <c r="J1148" s="47"/>
    </row>
    <row r="1149" spans="1:10" ht="13.5" thickBot="1">
      <c r="A1149" s="22">
        <v>44936</v>
      </c>
      <c r="B1149" s="24" t="s">
        <v>121</v>
      </c>
      <c r="C1149" s="82" t="s">
        <v>120</v>
      </c>
      <c r="D1149" s="23">
        <v>102</v>
      </c>
      <c r="E1149" s="22">
        <v>2958101</v>
      </c>
      <c r="I1149" s="47"/>
      <c r="J1149" s="47"/>
    </row>
    <row r="1150" spans="1:10" ht="13.5" thickBot="1">
      <c r="A1150" s="22">
        <v>44936</v>
      </c>
      <c r="B1150" s="24" t="s">
        <v>122</v>
      </c>
      <c r="C1150" s="82" t="s">
        <v>74</v>
      </c>
      <c r="D1150" s="23">
        <v>77</v>
      </c>
      <c r="E1150" s="22">
        <v>2958101</v>
      </c>
      <c r="I1150" s="47"/>
      <c r="J1150" s="47"/>
    </row>
    <row r="1151" spans="1:10" ht="13.5" thickBot="1">
      <c r="A1151" s="22">
        <v>44936</v>
      </c>
      <c r="B1151" s="24" t="s">
        <v>123</v>
      </c>
      <c r="C1151" s="82" t="s">
        <v>82</v>
      </c>
      <c r="D1151" s="23">
        <v>200</v>
      </c>
      <c r="E1151" s="22">
        <v>2958101</v>
      </c>
      <c r="I1151" s="47"/>
      <c r="J1151" s="47"/>
    </row>
    <row r="1152" spans="1:10" ht="13.5" thickBot="1">
      <c r="A1152" s="22">
        <v>44936</v>
      </c>
      <c r="B1152" s="24" t="s">
        <v>124</v>
      </c>
      <c r="C1152" s="82" t="s">
        <v>120</v>
      </c>
      <c r="D1152" s="23">
        <v>121</v>
      </c>
      <c r="E1152" s="22">
        <v>2958101</v>
      </c>
      <c r="I1152" s="47"/>
      <c r="J1152" s="47"/>
    </row>
    <row r="1153" spans="1:10" ht="13.5" thickBot="1">
      <c r="A1153" s="22">
        <v>44936</v>
      </c>
      <c r="B1153" s="24" t="s">
        <v>125</v>
      </c>
      <c r="C1153" s="82" t="s">
        <v>120</v>
      </c>
      <c r="D1153" s="23">
        <v>119</v>
      </c>
      <c r="E1153" s="22">
        <v>2958101</v>
      </c>
      <c r="I1153" s="47"/>
      <c r="J1153" s="47"/>
    </row>
    <row r="1154" spans="1:10" ht="13.5" thickBot="1">
      <c r="A1154" s="22">
        <v>44936</v>
      </c>
      <c r="B1154" s="24" t="s">
        <v>126</v>
      </c>
      <c r="C1154" s="82" t="s">
        <v>74</v>
      </c>
      <c r="D1154" s="23">
        <v>60</v>
      </c>
      <c r="E1154" s="22">
        <v>2958101</v>
      </c>
      <c r="I1154" s="47"/>
      <c r="J1154" s="47"/>
    </row>
    <row r="1155" spans="1:10" ht="13.5" thickBot="1">
      <c r="A1155" s="22">
        <v>44936</v>
      </c>
      <c r="B1155" s="24" t="s">
        <v>127</v>
      </c>
      <c r="C1155" s="82" t="s">
        <v>74</v>
      </c>
      <c r="D1155" s="23">
        <v>90</v>
      </c>
      <c r="E1155" s="22">
        <v>2958101</v>
      </c>
      <c r="I1155" s="47"/>
      <c r="J1155" s="47"/>
    </row>
    <row r="1156" spans="1:10" ht="13.5" thickBot="1">
      <c r="A1156" s="22">
        <v>44936</v>
      </c>
      <c r="B1156" s="24" t="s">
        <v>128</v>
      </c>
      <c r="C1156" s="82" t="s">
        <v>74</v>
      </c>
      <c r="D1156" s="23">
        <v>146</v>
      </c>
      <c r="E1156" s="22">
        <v>2958101</v>
      </c>
      <c r="I1156" s="47"/>
      <c r="J1156" s="47"/>
    </row>
    <row r="1157" spans="1:10" ht="13.5" thickBot="1">
      <c r="A1157" s="22">
        <v>44936</v>
      </c>
      <c r="B1157" s="24" t="s">
        <v>129</v>
      </c>
      <c r="C1157" s="82" t="s">
        <v>82</v>
      </c>
      <c r="D1157" s="23">
        <v>138</v>
      </c>
      <c r="E1157" s="22">
        <v>2958101</v>
      </c>
      <c r="I1157" s="47"/>
      <c r="J1157" s="47"/>
    </row>
    <row r="1158" spans="1:10" ht="13.5" thickBot="1">
      <c r="A1158" s="22">
        <v>44936</v>
      </c>
      <c r="B1158" s="24" t="s">
        <v>130</v>
      </c>
      <c r="C1158" s="82" t="s">
        <v>97</v>
      </c>
      <c r="D1158" s="23">
        <v>147</v>
      </c>
      <c r="E1158" s="22">
        <v>2958101</v>
      </c>
      <c r="I1158" s="47"/>
      <c r="J1158" s="47"/>
    </row>
    <row r="1159" spans="1:10" ht="13.5" thickBot="1">
      <c r="A1159" s="22">
        <v>44936</v>
      </c>
      <c r="B1159" s="24" t="s">
        <v>131</v>
      </c>
      <c r="C1159" s="82" t="s">
        <v>97</v>
      </c>
      <c r="D1159" s="23">
        <v>128</v>
      </c>
      <c r="E1159" s="22">
        <v>2958101</v>
      </c>
      <c r="I1159" s="47"/>
      <c r="J1159" s="47"/>
    </row>
    <row r="1160" spans="1:10" ht="13.5" thickBot="1">
      <c r="A1160" s="22">
        <v>44936</v>
      </c>
      <c r="B1160" s="24" t="s">
        <v>132</v>
      </c>
      <c r="C1160" s="82" t="s">
        <v>70</v>
      </c>
      <c r="D1160" s="23">
        <v>180</v>
      </c>
      <c r="E1160" s="22">
        <v>2958101</v>
      </c>
      <c r="I1160" s="47"/>
      <c r="J1160" s="47"/>
    </row>
    <row r="1161" spans="1:10" ht="13.5" thickBot="1">
      <c r="A1161" s="22">
        <v>44936</v>
      </c>
      <c r="B1161" s="24" t="s">
        <v>133</v>
      </c>
      <c r="C1161" s="82" t="s">
        <v>82</v>
      </c>
      <c r="D1161" s="23">
        <v>39</v>
      </c>
      <c r="E1161" s="22">
        <v>2958101</v>
      </c>
      <c r="I1161" s="47"/>
      <c r="J1161" s="47"/>
    </row>
    <row r="1162" spans="1:10" ht="13.5" thickBot="1">
      <c r="A1162" s="22">
        <v>44936</v>
      </c>
      <c r="B1162" s="24" t="s">
        <v>134</v>
      </c>
      <c r="C1162" s="82" t="s">
        <v>70</v>
      </c>
      <c r="D1162" s="23">
        <v>125</v>
      </c>
      <c r="E1162" s="22">
        <v>2958101</v>
      </c>
      <c r="I1162" s="47"/>
      <c r="J1162" s="47"/>
    </row>
    <row r="1163" spans="1:10" ht="13.5" thickBot="1">
      <c r="A1163" s="22">
        <v>44936</v>
      </c>
      <c r="B1163" s="24" t="s">
        <v>135</v>
      </c>
      <c r="C1163" s="82" t="s">
        <v>70</v>
      </c>
      <c r="D1163" s="23">
        <v>128</v>
      </c>
      <c r="E1163" s="22">
        <v>2958101</v>
      </c>
      <c r="I1163" s="47"/>
      <c r="J1163" s="47"/>
    </row>
    <row r="1164" spans="1:10" ht="13.5" thickBot="1">
      <c r="A1164" s="22">
        <v>44936</v>
      </c>
      <c r="B1164" s="24" t="s">
        <v>136</v>
      </c>
      <c r="C1164" s="82" t="s">
        <v>74</v>
      </c>
      <c r="D1164" s="23">
        <v>84</v>
      </c>
      <c r="E1164" s="22">
        <v>2958101</v>
      </c>
      <c r="I1164" s="47"/>
      <c r="J1164" s="47"/>
    </row>
    <row r="1165" spans="1:10" ht="13.5" thickBot="1">
      <c r="A1165" s="22">
        <v>44936</v>
      </c>
      <c r="B1165" s="24" t="s">
        <v>137</v>
      </c>
      <c r="C1165" s="82" t="s">
        <v>74</v>
      </c>
      <c r="D1165" s="23">
        <v>187</v>
      </c>
      <c r="E1165" s="22">
        <v>2958101</v>
      </c>
      <c r="I1165" s="47"/>
      <c r="J1165" s="47"/>
    </row>
    <row r="1166" spans="1:10" ht="13.5" thickBot="1">
      <c r="A1166" s="22">
        <v>44936</v>
      </c>
      <c r="B1166" s="24" t="s">
        <v>138</v>
      </c>
      <c r="C1166" s="82" t="s">
        <v>74</v>
      </c>
      <c r="D1166" s="23">
        <v>64</v>
      </c>
      <c r="E1166" s="22">
        <v>2958101</v>
      </c>
      <c r="I1166" s="47"/>
      <c r="J1166" s="47"/>
    </row>
    <row r="1167" spans="1:10" ht="13.5" thickBot="1">
      <c r="A1167" s="22">
        <v>44936</v>
      </c>
      <c r="B1167" s="24" t="s">
        <v>139</v>
      </c>
      <c r="C1167" s="82" t="s">
        <v>74</v>
      </c>
      <c r="D1167" s="23">
        <v>257</v>
      </c>
      <c r="E1167" s="22">
        <v>2958101</v>
      </c>
      <c r="I1167" s="47"/>
      <c r="J1167" s="47"/>
    </row>
    <row r="1168" spans="1:10" ht="13.5" thickBot="1">
      <c r="A1168" s="22">
        <v>44936</v>
      </c>
      <c r="B1168" s="24" t="s">
        <v>140</v>
      </c>
      <c r="C1168" s="82" t="s">
        <v>70</v>
      </c>
      <c r="D1168" s="23">
        <v>154</v>
      </c>
      <c r="E1168" s="22">
        <v>2958101</v>
      </c>
      <c r="I1168" s="47"/>
      <c r="J1168" s="47"/>
    </row>
    <row r="1169" spans="1:10" ht="13.5" thickBot="1">
      <c r="A1169" s="22">
        <v>44936</v>
      </c>
      <c r="B1169" s="24" t="s">
        <v>141</v>
      </c>
      <c r="C1169" s="82" t="s">
        <v>70</v>
      </c>
      <c r="D1169" s="23">
        <v>150</v>
      </c>
      <c r="E1169" s="22">
        <v>2958101</v>
      </c>
      <c r="I1169" s="47"/>
      <c r="J1169" s="47"/>
    </row>
    <row r="1170" spans="1:10" ht="13.5" thickBot="1">
      <c r="A1170" s="22">
        <v>44936</v>
      </c>
      <c r="B1170" s="24" t="s">
        <v>142</v>
      </c>
      <c r="C1170" s="82" t="s">
        <v>70</v>
      </c>
      <c r="D1170" s="23">
        <v>127</v>
      </c>
      <c r="E1170" s="22">
        <v>2958101</v>
      </c>
      <c r="I1170" s="47"/>
      <c r="J1170" s="47"/>
    </row>
    <row r="1171" spans="1:10" ht="13.5" thickBot="1">
      <c r="A1171" s="22">
        <v>44936</v>
      </c>
      <c r="B1171" s="24" t="s">
        <v>143</v>
      </c>
      <c r="C1171" s="82" t="s">
        <v>70</v>
      </c>
      <c r="D1171" s="23">
        <v>126</v>
      </c>
      <c r="E1171" s="22">
        <v>2958101</v>
      </c>
      <c r="I1171" s="47"/>
      <c r="J1171" s="47"/>
    </row>
    <row r="1172" spans="1:10" ht="13.5" thickBot="1">
      <c r="A1172" s="22">
        <v>44936</v>
      </c>
      <c r="B1172" s="24" t="s">
        <v>144</v>
      </c>
      <c r="C1172" s="82" t="s">
        <v>70</v>
      </c>
      <c r="D1172" s="23">
        <v>103</v>
      </c>
      <c r="E1172" s="22">
        <v>2958101</v>
      </c>
      <c r="I1172" s="47"/>
      <c r="J1172" s="47"/>
    </row>
    <row r="1173" spans="1:10" ht="13.5" thickBot="1">
      <c r="A1173" s="22">
        <v>44936</v>
      </c>
      <c r="B1173" s="24" t="s">
        <v>145</v>
      </c>
      <c r="C1173" s="82" t="s">
        <v>70</v>
      </c>
      <c r="D1173" s="23">
        <v>103</v>
      </c>
      <c r="E1173" s="22">
        <v>2958101</v>
      </c>
      <c r="I1173" s="47"/>
      <c r="J1173" s="47"/>
    </row>
    <row r="1174" spans="1:10" ht="13.5" thickBot="1">
      <c r="A1174" s="22">
        <v>44936</v>
      </c>
      <c r="B1174" s="24" t="s">
        <v>146</v>
      </c>
      <c r="C1174" s="82" t="s">
        <v>70</v>
      </c>
      <c r="D1174" s="23">
        <v>98</v>
      </c>
      <c r="E1174" s="22">
        <v>2958101</v>
      </c>
      <c r="I1174" s="47"/>
      <c r="J1174" s="47"/>
    </row>
    <row r="1175" spans="1:10" ht="13.5" thickBot="1">
      <c r="A1175" s="22">
        <v>44936</v>
      </c>
      <c r="B1175" s="24" t="s">
        <v>147</v>
      </c>
      <c r="C1175" s="82" t="s">
        <v>70</v>
      </c>
      <c r="D1175" s="23">
        <v>108</v>
      </c>
      <c r="E1175" s="22">
        <v>2958101</v>
      </c>
      <c r="I1175" s="47"/>
      <c r="J1175" s="47"/>
    </row>
    <row r="1176" spans="1:10" ht="13.5" thickBot="1">
      <c r="A1176" s="22">
        <v>44936</v>
      </c>
      <c r="B1176" s="24" t="s">
        <v>148</v>
      </c>
      <c r="C1176" s="82" t="s">
        <v>97</v>
      </c>
      <c r="D1176" s="23">
        <v>159</v>
      </c>
      <c r="E1176" s="22">
        <v>2958101</v>
      </c>
      <c r="I1176" s="47"/>
      <c r="J1176" s="47"/>
    </row>
    <row r="1177" spans="1:10" ht="13.5" thickBot="1">
      <c r="A1177" s="22">
        <v>44936</v>
      </c>
      <c r="B1177" s="24" t="s">
        <v>149</v>
      </c>
      <c r="C1177" s="82" t="s">
        <v>97</v>
      </c>
      <c r="D1177" s="23">
        <v>163</v>
      </c>
      <c r="E1177" s="22">
        <v>2958101</v>
      </c>
      <c r="I1177" s="47"/>
      <c r="J1177" s="47"/>
    </row>
    <row r="1178" spans="1:10" ht="13.5" thickBot="1">
      <c r="A1178" s="22">
        <v>44936</v>
      </c>
      <c r="B1178" s="24" t="s">
        <v>150</v>
      </c>
      <c r="C1178" s="82" t="s">
        <v>67</v>
      </c>
      <c r="D1178" s="23">
        <v>200</v>
      </c>
      <c r="E1178" s="22">
        <v>2958101</v>
      </c>
      <c r="I1178" s="47"/>
      <c r="J1178" s="47"/>
    </row>
    <row r="1179" spans="1:10" ht="13.5" thickBot="1">
      <c r="A1179" s="22">
        <v>44936</v>
      </c>
      <c r="B1179" s="24" t="s">
        <v>151</v>
      </c>
      <c r="C1179" s="82" t="s">
        <v>67</v>
      </c>
      <c r="D1179" s="23">
        <v>160</v>
      </c>
      <c r="E1179" s="22">
        <v>2958101</v>
      </c>
      <c r="I1179" s="47"/>
      <c r="J1179" s="47"/>
    </row>
    <row r="1180" spans="1:10" ht="13.5" thickBot="1">
      <c r="A1180" s="22">
        <v>44936</v>
      </c>
      <c r="B1180" s="24" t="s">
        <v>152</v>
      </c>
      <c r="C1180" s="82" t="s">
        <v>70</v>
      </c>
      <c r="D1180" s="23">
        <v>222</v>
      </c>
      <c r="E1180" s="22">
        <v>2958101</v>
      </c>
      <c r="I1180" s="47"/>
      <c r="J1180" s="47"/>
    </row>
    <row r="1181" spans="1:10" ht="13.5" thickBot="1">
      <c r="A1181" s="22">
        <v>44936</v>
      </c>
      <c r="B1181" s="24" t="s">
        <v>153</v>
      </c>
      <c r="C1181" s="82" t="s">
        <v>70</v>
      </c>
      <c r="D1181" s="23">
        <v>28</v>
      </c>
      <c r="E1181" s="22">
        <v>2958101</v>
      </c>
      <c r="I1181" s="47"/>
      <c r="J1181" s="47"/>
    </row>
    <row r="1182" spans="1:10" ht="13.5" thickBot="1">
      <c r="A1182" s="22">
        <v>44936</v>
      </c>
      <c r="B1182" s="24" t="s">
        <v>154</v>
      </c>
      <c r="C1182" s="82" t="s">
        <v>70</v>
      </c>
      <c r="D1182" s="23">
        <v>79</v>
      </c>
      <c r="E1182" s="22">
        <v>2958101</v>
      </c>
      <c r="I1182" s="47"/>
      <c r="J1182" s="47"/>
    </row>
    <row r="1183" spans="1:10" ht="13.5" thickBot="1">
      <c r="A1183" s="22">
        <v>44936</v>
      </c>
      <c r="B1183" s="24" t="s">
        <v>155</v>
      </c>
      <c r="C1183" s="82" t="s">
        <v>70</v>
      </c>
      <c r="D1183" s="23">
        <v>79</v>
      </c>
      <c r="E1183" s="22">
        <v>2958101</v>
      </c>
      <c r="I1183" s="47"/>
      <c r="J1183" s="47"/>
    </row>
    <row r="1184" spans="1:10" ht="13.5" thickBot="1">
      <c r="A1184" s="22">
        <v>44936</v>
      </c>
      <c r="B1184" s="24" t="s">
        <v>156</v>
      </c>
      <c r="C1184" s="82" t="s">
        <v>70</v>
      </c>
      <c r="D1184" s="23">
        <v>150</v>
      </c>
      <c r="E1184" s="22">
        <v>2958101</v>
      </c>
      <c r="I1184" s="47"/>
      <c r="J1184" s="47"/>
    </row>
    <row r="1185" spans="1:10" ht="13.5" thickBot="1">
      <c r="A1185" s="22">
        <v>44936</v>
      </c>
      <c r="B1185" s="24" t="s">
        <v>157</v>
      </c>
      <c r="C1185" s="82" t="s">
        <v>97</v>
      </c>
      <c r="D1185" s="23">
        <v>60</v>
      </c>
      <c r="E1185" s="22">
        <v>2958101</v>
      </c>
      <c r="I1185" s="47"/>
      <c r="J1185" s="47"/>
    </row>
    <row r="1186" spans="1:10" ht="13.5" thickBot="1">
      <c r="A1186" s="22">
        <v>44936</v>
      </c>
      <c r="B1186" s="24" t="s">
        <v>158</v>
      </c>
      <c r="C1186" s="82" t="s">
        <v>74</v>
      </c>
      <c r="D1186" s="23">
        <v>250</v>
      </c>
      <c r="E1186" s="22">
        <v>2958101</v>
      </c>
      <c r="I1186" s="47"/>
      <c r="J1186" s="47"/>
    </row>
    <row r="1187" spans="1:10" ht="13.5" thickBot="1">
      <c r="A1187" s="22">
        <v>44936</v>
      </c>
      <c r="B1187" s="24" t="s">
        <v>159</v>
      </c>
      <c r="C1187" s="82" t="s">
        <v>74</v>
      </c>
      <c r="D1187" s="23">
        <v>165</v>
      </c>
      <c r="E1187" s="22">
        <v>2958101</v>
      </c>
      <c r="I1187" s="47"/>
      <c r="J1187" s="47"/>
    </row>
    <row r="1188" spans="1:10" ht="13.5" thickBot="1">
      <c r="A1188" s="22">
        <v>44936</v>
      </c>
      <c r="B1188" s="24" t="s">
        <v>160</v>
      </c>
      <c r="C1188" s="82" t="s">
        <v>74</v>
      </c>
      <c r="D1188" s="23">
        <v>85</v>
      </c>
      <c r="E1188" s="22">
        <v>2958101</v>
      </c>
      <c r="I1188" s="47"/>
      <c r="J1188" s="47"/>
    </row>
    <row r="1189" spans="1:10" ht="13.5" thickBot="1">
      <c r="A1189" s="22">
        <v>44936</v>
      </c>
      <c r="B1189" s="24" t="s">
        <v>161</v>
      </c>
      <c r="C1189" s="82" t="s">
        <v>74</v>
      </c>
      <c r="D1189" s="23">
        <v>100</v>
      </c>
      <c r="E1189" s="22">
        <v>2958101</v>
      </c>
      <c r="I1189" s="47"/>
      <c r="J1189" s="47"/>
    </row>
    <row r="1190" spans="1:10" ht="13.5" thickBot="1">
      <c r="A1190" s="22">
        <v>44936</v>
      </c>
      <c r="B1190" s="24" t="s">
        <v>162</v>
      </c>
      <c r="C1190" s="82" t="s">
        <v>74</v>
      </c>
      <c r="D1190" s="23">
        <v>125</v>
      </c>
      <c r="E1190" s="22">
        <v>2958101</v>
      </c>
      <c r="I1190" s="47"/>
      <c r="J1190" s="47"/>
    </row>
    <row r="1191" spans="1:10" ht="13.5" thickBot="1">
      <c r="A1191" s="22">
        <v>44936</v>
      </c>
      <c r="B1191" s="24" t="s">
        <v>163</v>
      </c>
      <c r="C1191" s="82" t="s">
        <v>74</v>
      </c>
      <c r="D1191" s="23">
        <v>125</v>
      </c>
      <c r="E1191" s="22">
        <v>2958101</v>
      </c>
      <c r="I1191" s="47"/>
      <c r="J1191" s="47"/>
    </row>
    <row r="1192" spans="1:10" ht="13.5" thickBot="1">
      <c r="A1192" s="22">
        <v>44936</v>
      </c>
      <c r="B1192" s="24" t="s">
        <v>164</v>
      </c>
      <c r="C1192" s="82" t="s">
        <v>74</v>
      </c>
      <c r="D1192" s="23">
        <v>125</v>
      </c>
      <c r="E1192" s="22">
        <v>2958101</v>
      </c>
      <c r="I1192" s="47"/>
      <c r="J1192" s="47"/>
    </row>
    <row r="1193" spans="1:10" ht="13.5" thickBot="1">
      <c r="A1193" s="22">
        <v>44936</v>
      </c>
      <c r="B1193" s="24" t="s">
        <v>165</v>
      </c>
      <c r="C1193" s="82" t="s">
        <v>74</v>
      </c>
      <c r="D1193" s="23">
        <v>125</v>
      </c>
      <c r="E1193" s="22">
        <v>2958101</v>
      </c>
      <c r="I1193" s="47"/>
      <c r="J1193" s="47"/>
    </row>
    <row r="1194" spans="1:10" ht="13.5" thickBot="1">
      <c r="A1194" s="22">
        <v>44936</v>
      </c>
      <c r="B1194" s="24" t="s">
        <v>166</v>
      </c>
      <c r="C1194" s="82" t="s">
        <v>70</v>
      </c>
      <c r="D1194" s="23">
        <v>110</v>
      </c>
      <c r="E1194" s="22">
        <v>2958101</v>
      </c>
      <c r="I1194" s="47"/>
      <c r="J1194" s="47"/>
    </row>
    <row r="1195" spans="1:10" ht="13.5" thickBot="1">
      <c r="A1195" s="22">
        <v>44936</v>
      </c>
      <c r="B1195" s="24" t="s">
        <v>167</v>
      </c>
      <c r="C1195" s="82" t="s">
        <v>70</v>
      </c>
      <c r="D1195" s="23">
        <v>49</v>
      </c>
      <c r="E1195" s="22">
        <v>2958101</v>
      </c>
      <c r="I1195" s="47"/>
      <c r="J1195" s="47"/>
    </row>
    <row r="1196" spans="1:10" ht="13.5" thickBot="1">
      <c r="A1196" s="22">
        <v>44936</v>
      </c>
      <c r="B1196" s="24" t="s">
        <v>168</v>
      </c>
      <c r="C1196" s="82" t="s">
        <v>67</v>
      </c>
      <c r="D1196" s="23">
        <v>112</v>
      </c>
      <c r="E1196" s="22">
        <v>2958101</v>
      </c>
      <c r="I1196" s="47"/>
      <c r="J1196" s="47"/>
    </row>
    <row r="1197" spans="1:10" ht="13.5" thickBot="1">
      <c r="A1197" s="22">
        <v>44936</v>
      </c>
      <c r="B1197" s="24" t="s">
        <v>169</v>
      </c>
      <c r="C1197" s="82" t="s">
        <v>82</v>
      </c>
      <c r="D1197" s="23">
        <v>146</v>
      </c>
      <c r="E1197" s="22">
        <v>2958101</v>
      </c>
      <c r="I1197" s="47"/>
      <c r="J1197" s="47"/>
    </row>
    <row r="1198" spans="1:10" ht="13.5" thickBot="1">
      <c r="A1198" s="22">
        <v>44936</v>
      </c>
      <c r="B1198" s="24" t="s">
        <v>170</v>
      </c>
      <c r="C1198" s="82" t="s">
        <v>82</v>
      </c>
      <c r="D1198" s="23">
        <v>104</v>
      </c>
      <c r="E1198" s="22">
        <v>2958101</v>
      </c>
      <c r="I1198" s="47"/>
      <c r="J1198" s="47"/>
    </row>
    <row r="1199" spans="1:10" ht="13.5" thickBot="1">
      <c r="A1199" s="22">
        <v>44936</v>
      </c>
      <c r="B1199" s="24" t="s">
        <v>171</v>
      </c>
      <c r="C1199" s="82" t="s">
        <v>70</v>
      </c>
      <c r="D1199" s="23">
        <v>158</v>
      </c>
      <c r="E1199" s="22">
        <v>2958101</v>
      </c>
      <c r="I1199" s="47"/>
      <c r="J1199" s="47"/>
    </row>
    <row r="1200" spans="1:10" ht="13.5" thickBot="1">
      <c r="A1200" s="22">
        <v>44936</v>
      </c>
      <c r="B1200" s="24" t="s">
        <v>172</v>
      </c>
      <c r="C1200" s="82" t="s">
        <v>97</v>
      </c>
      <c r="D1200" s="23">
        <v>118</v>
      </c>
      <c r="E1200" s="22">
        <v>2958101</v>
      </c>
      <c r="I1200" s="47"/>
      <c r="J1200" s="47"/>
    </row>
    <row r="1201" spans="1:10" ht="13.5" thickBot="1">
      <c r="A1201" s="22">
        <v>44936</v>
      </c>
      <c r="B1201" s="24" t="s">
        <v>173</v>
      </c>
      <c r="C1201" s="82" t="s">
        <v>97</v>
      </c>
      <c r="D1201" s="23">
        <v>166</v>
      </c>
      <c r="E1201" s="22">
        <v>2958101</v>
      </c>
      <c r="I1201" s="47"/>
      <c r="J1201" s="47"/>
    </row>
    <row r="1202" spans="1:10" ht="13.5" thickBot="1">
      <c r="A1202" s="22">
        <v>44936</v>
      </c>
      <c r="B1202" s="24" t="s">
        <v>174</v>
      </c>
      <c r="C1202" s="82" t="s">
        <v>97</v>
      </c>
      <c r="D1202" s="23">
        <v>86</v>
      </c>
      <c r="E1202" s="22">
        <v>2958101</v>
      </c>
      <c r="I1202" s="47"/>
      <c r="J1202" s="47"/>
    </row>
    <row r="1203" spans="1:10" ht="13.5" thickBot="1">
      <c r="A1203" s="22">
        <v>44936</v>
      </c>
      <c r="B1203" s="24" t="s">
        <v>175</v>
      </c>
      <c r="C1203" s="82" t="s">
        <v>70</v>
      </c>
      <c r="D1203" s="23">
        <v>102</v>
      </c>
      <c r="E1203" s="22">
        <v>2958101</v>
      </c>
      <c r="I1203" s="47"/>
      <c r="J1203" s="47"/>
    </row>
    <row r="1204" spans="1:10" ht="13.5" thickBot="1">
      <c r="A1204" s="22">
        <v>44936</v>
      </c>
      <c r="B1204" s="24" t="s">
        <v>176</v>
      </c>
      <c r="C1204" s="82" t="s">
        <v>70</v>
      </c>
      <c r="D1204" s="23">
        <v>102</v>
      </c>
      <c r="E1204" s="22">
        <v>2958101</v>
      </c>
      <c r="I1204" s="47"/>
      <c r="J1204" s="47"/>
    </row>
    <row r="1205" spans="1:10" ht="13.5" thickBot="1">
      <c r="A1205" s="22">
        <v>44936</v>
      </c>
      <c r="B1205" s="24" t="s">
        <v>177</v>
      </c>
      <c r="C1205" s="82" t="s">
        <v>70</v>
      </c>
      <c r="D1205" s="23">
        <v>126</v>
      </c>
      <c r="E1205" s="22">
        <v>2958101</v>
      </c>
      <c r="I1205" s="47"/>
      <c r="J1205" s="47"/>
    </row>
    <row r="1206" spans="1:10" ht="13.5" thickBot="1">
      <c r="A1206" s="22">
        <v>44936</v>
      </c>
      <c r="B1206" s="24" t="s">
        <v>178</v>
      </c>
      <c r="C1206" s="82" t="s">
        <v>70</v>
      </c>
      <c r="D1206" s="23">
        <v>129</v>
      </c>
      <c r="E1206" s="22">
        <v>2958101</v>
      </c>
      <c r="I1206" s="47"/>
      <c r="J1206" s="47"/>
    </row>
    <row r="1207" spans="1:10" ht="13.5" thickBot="1">
      <c r="A1207" s="22">
        <v>44936</v>
      </c>
      <c r="B1207" s="24" t="s">
        <v>179</v>
      </c>
      <c r="C1207" s="82" t="s">
        <v>70</v>
      </c>
      <c r="D1207" s="23">
        <v>137</v>
      </c>
      <c r="E1207" s="22">
        <v>2958101</v>
      </c>
      <c r="I1207" s="47"/>
      <c r="J1207" s="47"/>
    </row>
    <row r="1208" spans="1:10" ht="13.5" thickBot="1">
      <c r="A1208" s="22">
        <v>44936</v>
      </c>
      <c r="B1208" s="24" t="s">
        <v>180</v>
      </c>
      <c r="C1208" s="82" t="s">
        <v>70</v>
      </c>
      <c r="D1208" s="23">
        <v>131</v>
      </c>
      <c r="E1208" s="22">
        <v>2958101</v>
      </c>
      <c r="I1208" s="47"/>
      <c r="J1208" s="47"/>
    </row>
    <row r="1209" spans="1:10" ht="13.5" thickBot="1">
      <c r="A1209" s="22">
        <v>44936</v>
      </c>
      <c r="B1209" s="24" t="s">
        <v>181</v>
      </c>
      <c r="C1209" s="82" t="s">
        <v>82</v>
      </c>
      <c r="D1209" s="23">
        <v>46</v>
      </c>
      <c r="E1209" s="22">
        <v>2958101</v>
      </c>
      <c r="I1209" s="47"/>
      <c r="J1209" s="47"/>
    </row>
    <row r="1210" spans="1:10" ht="13.5" thickBot="1">
      <c r="A1210" s="22">
        <v>44936</v>
      </c>
      <c r="B1210" s="24" t="s">
        <v>182</v>
      </c>
      <c r="C1210" s="82" t="s">
        <v>74</v>
      </c>
      <c r="D1210" s="23">
        <v>113</v>
      </c>
      <c r="E1210" s="22">
        <v>2958101</v>
      </c>
      <c r="I1210" s="47"/>
      <c r="J1210" s="47"/>
    </row>
    <row r="1211" spans="1:10" ht="13.5" thickBot="1">
      <c r="A1211" s="22">
        <v>44936</v>
      </c>
      <c r="B1211" s="24" t="s">
        <v>183</v>
      </c>
      <c r="C1211" s="82" t="s">
        <v>70</v>
      </c>
      <c r="D1211" s="23">
        <v>182</v>
      </c>
      <c r="E1211" s="22">
        <v>2958101</v>
      </c>
      <c r="I1211" s="47"/>
      <c r="J1211" s="47"/>
    </row>
    <row r="1212" spans="1:10" ht="13.5" thickBot="1">
      <c r="A1212" s="22">
        <v>44936</v>
      </c>
      <c r="B1212" s="24" t="s">
        <v>184</v>
      </c>
      <c r="C1212" s="82" t="s">
        <v>97</v>
      </c>
      <c r="D1212" s="23">
        <v>27</v>
      </c>
      <c r="E1212" s="22">
        <v>2958101</v>
      </c>
      <c r="I1212" s="47"/>
      <c r="J1212" s="47"/>
    </row>
    <row r="1213" spans="1:10" ht="13.5" thickBot="1">
      <c r="A1213" s="22">
        <v>44936</v>
      </c>
      <c r="B1213" s="24" t="s">
        <v>185</v>
      </c>
      <c r="C1213" s="82" t="s">
        <v>74</v>
      </c>
      <c r="D1213" s="23">
        <v>102</v>
      </c>
      <c r="E1213" s="22">
        <v>2958101</v>
      </c>
      <c r="I1213" s="47"/>
      <c r="J1213" s="47"/>
    </row>
    <row r="1214" spans="1:10" ht="13.5" thickBot="1">
      <c r="A1214" s="22">
        <v>44936</v>
      </c>
      <c r="B1214" s="24" t="s">
        <v>186</v>
      </c>
      <c r="C1214" s="82" t="s">
        <v>74</v>
      </c>
      <c r="D1214" s="23">
        <v>102</v>
      </c>
      <c r="E1214" s="22">
        <v>2958101</v>
      </c>
      <c r="I1214" s="47"/>
      <c r="J1214" s="47"/>
    </row>
    <row r="1215" spans="1:10" ht="13.5" thickBot="1">
      <c r="A1215" s="22">
        <v>44936</v>
      </c>
      <c r="B1215" s="24" t="s">
        <v>187</v>
      </c>
      <c r="C1215" s="82" t="s">
        <v>74</v>
      </c>
      <c r="D1215" s="23">
        <v>120</v>
      </c>
      <c r="E1215" s="22">
        <v>2958101</v>
      </c>
      <c r="I1215" s="47"/>
      <c r="J1215" s="47"/>
    </row>
    <row r="1216" spans="1:10" ht="13.5" thickBot="1">
      <c r="A1216" s="22">
        <v>44936</v>
      </c>
      <c r="B1216" s="24" t="s">
        <v>188</v>
      </c>
      <c r="C1216" s="82" t="s">
        <v>70</v>
      </c>
      <c r="D1216" s="23">
        <v>100</v>
      </c>
      <c r="E1216" s="22">
        <v>2958101</v>
      </c>
      <c r="I1216" s="47"/>
      <c r="J1216" s="47"/>
    </row>
    <row r="1217" spans="1:10" ht="13.5" thickBot="1">
      <c r="A1217" s="22">
        <v>44937</v>
      </c>
      <c r="B1217" s="24" t="s">
        <v>66</v>
      </c>
      <c r="C1217" s="82" t="s">
        <v>67</v>
      </c>
      <c r="D1217" s="23">
        <v>100</v>
      </c>
      <c r="E1217" s="22">
        <v>2958101</v>
      </c>
      <c r="I1217" s="47"/>
      <c r="J1217" s="47"/>
    </row>
    <row r="1218" spans="1:10" ht="13.5" thickBot="1">
      <c r="A1218" s="22">
        <v>44937</v>
      </c>
      <c r="B1218" s="24" t="s">
        <v>68</v>
      </c>
      <c r="C1218" s="82" t="s">
        <v>67</v>
      </c>
      <c r="D1218" s="23">
        <v>100</v>
      </c>
      <c r="E1218" s="22">
        <v>2958101</v>
      </c>
      <c r="I1218" s="47"/>
      <c r="J1218" s="47"/>
    </row>
    <row r="1219" spans="1:10" ht="13.5" thickBot="1">
      <c r="A1219" s="22">
        <v>44937</v>
      </c>
      <c r="B1219" s="24" t="s">
        <v>69</v>
      </c>
      <c r="C1219" s="82" t="s">
        <v>70</v>
      </c>
      <c r="D1219" s="23">
        <v>187</v>
      </c>
      <c r="E1219" s="22">
        <v>2958101</v>
      </c>
      <c r="I1219" s="47"/>
      <c r="J1219" s="47"/>
    </row>
    <row r="1220" spans="1:10" ht="13.5" thickBot="1">
      <c r="A1220" s="22">
        <v>44937</v>
      </c>
      <c r="B1220" s="24" t="s">
        <v>71</v>
      </c>
      <c r="C1220" s="82" t="s">
        <v>67</v>
      </c>
      <c r="D1220" s="23">
        <v>75</v>
      </c>
      <c r="E1220" s="22">
        <v>2958101</v>
      </c>
      <c r="I1220" s="47"/>
      <c r="J1220" s="47"/>
    </row>
    <row r="1221" spans="1:10" ht="13.5" thickBot="1">
      <c r="A1221" s="22">
        <v>44937</v>
      </c>
      <c r="B1221" s="24" t="s">
        <v>72</v>
      </c>
      <c r="C1221" s="82" t="s">
        <v>67</v>
      </c>
      <c r="D1221" s="23">
        <v>154</v>
      </c>
      <c r="E1221" s="22">
        <v>2958101</v>
      </c>
      <c r="I1221" s="47"/>
      <c r="J1221" s="47"/>
    </row>
    <row r="1222" spans="1:10" ht="13.5" thickBot="1">
      <c r="A1222" s="22">
        <v>44937</v>
      </c>
      <c r="B1222" s="24" t="s">
        <v>73</v>
      </c>
      <c r="C1222" s="82" t="s">
        <v>74</v>
      </c>
      <c r="D1222" s="23">
        <v>218</v>
      </c>
      <c r="E1222" s="22">
        <v>2958101</v>
      </c>
      <c r="I1222" s="47"/>
      <c r="J1222" s="47"/>
    </row>
    <row r="1223" spans="1:10" ht="13.5" thickBot="1">
      <c r="A1223" s="22">
        <v>44937</v>
      </c>
      <c r="B1223" s="24" t="s">
        <v>75</v>
      </c>
      <c r="C1223" s="82" t="s">
        <v>74</v>
      </c>
      <c r="D1223" s="23">
        <v>221</v>
      </c>
      <c r="E1223" s="22">
        <v>2958101</v>
      </c>
      <c r="I1223" s="47"/>
      <c r="J1223" s="47"/>
    </row>
    <row r="1224" spans="1:10" ht="13.5" thickBot="1">
      <c r="A1224" s="22">
        <v>44937</v>
      </c>
      <c r="B1224" s="24" t="s">
        <v>76</v>
      </c>
      <c r="C1224" s="82" t="s">
        <v>74</v>
      </c>
      <c r="D1224" s="23">
        <v>130</v>
      </c>
      <c r="E1224" s="22">
        <v>2958101</v>
      </c>
      <c r="I1224" s="47"/>
      <c r="J1224" s="47"/>
    </row>
    <row r="1225" spans="1:10" ht="13.5" thickBot="1">
      <c r="A1225" s="22">
        <v>44937</v>
      </c>
      <c r="B1225" s="24" t="s">
        <v>77</v>
      </c>
      <c r="C1225" s="82" t="s">
        <v>74</v>
      </c>
      <c r="D1225" s="23">
        <v>70</v>
      </c>
      <c r="E1225" s="22">
        <v>2958101</v>
      </c>
      <c r="I1225" s="47"/>
      <c r="J1225" s="47"/>
    </row>
    <row r="1226" spans="1:10" ht="13.5" thickBot="1">
      <c r="A1226" s="22">
        <v>44937</v>
      </c>
      <c r="B1226" s="24" t="s">
        <v>78</v>
      </c>
      <c r="C1226" s="82" t="s">
        <v>74</v>
      </c>
      <c r="D1226" s="23">
        <v>69</v>
      </c>
      <c r="E1226" s="22">
        <v>2958101</v>
      </c>
      <c r="I1226" s="47"/>
      <c r="J1226" s="47"/>
    </row>
    <row r="1227" spans="1:10" ht="13.5" thickBot="1">
      <c r="A1227" s="22">
        <v>44937</v>
      </c>
      <c r="B1227" s="24" t="s">
        <v>79</v>
      </c>
      <c r="C1227" s="82" t="s">
        <v>74</v>
      </c>
      <c r="D1227" s="23">
        <v>141</v>
      </c>
      <c r="E1227" s="22">
        <v>2958101</v>
      </c>
      <c r="I1227" s="47"/>
      <c r="J1227" s="47"/>
    </row>
    <row r="1228" spans="1:10" ht="13.5" thickBot="1">
      <c r="A1228" s="22">
        <v>44937</v>
      </c>
      <c r="B1228" s="24" t="s">
        <v>80</v>
      </c>
      <c r="C1228" s="82" t="s">
        <v>70</v>
      </c>
      <c r="D1228" s="23">
        <v>121</v>
      </c>
      <c r="E1228" s="22">
        <v>2958101</v>
      </c>
      <c r="I1228" s="47"/>
      <c r="J1228" s="47"/>
    </row>
    <row r="1229" spans="1:10" ht="13.5" thickBot="1">
      <c r="A1229" s="22">
        <v>44937</v>
      </c>
      <c r="B1229" s="24" t="s">
        <v>81</v>
      </c>
      <c r="C1229" s="82" t="s">
        <v>82</v>
      </c>
      <c r="D1229" s="23">
        <v>50</v>
      </c>
      <c r="E1229" s="22">
        <v>2958101</v>
      </c>
      <c r="I1229" s="47"/>
      <c r="J1229" s="47"/>
    </row>
    <row r="1230" spans="1:10" ht="13.5" thickBot="1">
      <c r="A1230" s="22">
        <v>44937</v>
      </c>
      <c r="B1230" s="24" t="s">
        <v>83</v>
      </c>
      <c r="C1230" s="82" t="s">
        <v>67</v>
      </c>
      <c r="D1230" s="23">
        <v>100</v>
      </c>
      <c r="E1230" s="22">
        <v>2958101</v>
      </c>
      <c r="I1230" s="47"/>
      <c r="J1230" s="47"/>
    </row>
    <row r="1231" spans="1:10" ht="13.5" thickBot="1">
      <c r="A1231" s="22">
        <v>44937</v>
      </c>
      <c r="B1231" s="24" t="s">
        <v>84</v>
      </c>
      <c r="C1231" s="82" t="s">
        <v>67</v>
      </c>
      <c r="D1231" s="23">
        <v>15</v>
      </c>
      <c r="E1231" s="22">
        <v>2958101</v>
      </c>
      <c r="I1231" s="47"/>
      <c r="J1231" s="47"/>
    </row>
    <row r="1232" spans="1:10" ht="13.5" thickBot="1">
      <c r="A1232" s="22">
        <v>44937</v>
      </c>
      <c r="B1232" s="24" t="s">
        <v>85</v>
      </c>
      <c r="C1232" s="82" t="s">
        <v>67</v>
      </c>
      <c r="D1232" s="23">
        <v>30</v>
      </c>
      <c r="E1232" s="22">
        <v>2958101</v>
      </c>
      <c r="I1232" s="47"/>
      <c r="J1232" s="47"/>
    </row>
    <row r="1233" spans="1:10" ht="13.5" thickBot="1">
      <c r="A1233" s="22">
        <v>44937</v>
      </c>
      <c r="B1233" s="24" t="s">
        <v>86</v>
      </c>
      <c r="C1233" s="82" t="s">
        <v>70</v>
      </c>
      <c r="D1233" s="23">
        <v>180</v>
      </c>
      <c r="E1233" s="22">
        <v>2958101</v>
      </c>
      <c r="I1233" s="47"/>
      <c r="J1233" s="47"/>
    </row>
    <row r="1234" spans="1:10" ht="13.5" thickBot="1">
      <c r="A1234" s="22">
        <v>44937</v>
      </c>
      <c r="B1234" s="24" t="s">
        <v>87</v>
      </c>
      <c r="C1234" s="82" t="s">
        <v>74</v>
      </c>
      <c r="D1234" s="23">
        <v>126</v>
      </c>
      <c r="E1234" s="22">
        <v>2958101</v>
      </c>
      <c r="I1234" s="47"/>
      <c r="J1234" s="47"/>
    </row>
    <row r="1235" spans="1:10" ht="13.5" thickBot="1">
      <c r="A1235" s="22">
        <v>44937</v>
      </c>
      <c r="B1235" s="24" t="s">
        <v>88</v>
      </c>
      <c r="C1235" s="82" t="s">
        <v>82</v>
      </c>
      <c r="D1235" s="23">
        <v>203</v>
      </c>
      <c r="E1235" s="22">
        <v>2958101</v>
      </c>
      <c r="I1235" s="47"/>
      <c r="J1235" s="47"/>
    </row>
    <row r="1236" spans="1:10" ht="13.5" thickBot="1">
      <c r="A1236" s="22">
        <v>44937</v>
      </c>
      <c r="B1236" s="24" t="s">
        <v>89</v>
      </c>
      <c r="C1236" s="82" t="s">
        <v>74</v>
      </c>
      <c r="D1236" s="23">
        <v>100</v>
      </c>
      <c r="E1236" s="22">
        <v>2958101</v>
      </c>
      <c r="I1236" s="47"/>
      <c r="J1236" s="47"/>
    </row>
    <row r="1237" spans="1:10" ht="13.5" thickBot="1">
      <c r="A1237" s="22">
        <v>44937</v>
      </c>
      <c r="B1237" s="24" t="s">
        <v>90</v>
      </c>
      <c r="C1237" s="82" t="s">
        <v>74</v>
      </c>
      <c r="D1237" s="23">
        <v>100</v>
      </c>
      <c r="E1237" s="22">
        <v>2958101</v>
      </c>
      <c r="I1237" s="47"/>
      <c r="J1237" s="47"/>
    </row>
    <row r="1238" spans="1:10" ht="13.5" thickBot="1">
      <c r="A1238" s="22">
        <v>44937</v>
      </c>
      <c r="B1238" s="24" t="s">
        <v>91</v>
      </c>
      <c r="C1238" s="82" t="s">
        <v>82</v>
      </c>
      <c r="D1238" s="23">
        <v>38</v>
      </c>
      <c r="E1238" s="22">
        <v>2958101</v>
      </c>
      <c r="I1238" s="47"/>
      <c r="J1238" s="47"/>
    </row>
    <row r="1239" spans="1:10" ht="13.5" thickBot="1">
      <c r="A1239" s="22">
        <v>44937</v>
      </c>
      <c r="B1239" s="24" t="s">
        <v>92</v>
      </c>
      <c r="C1239" s="82" t="s">
        <v>70</v>
      </c>
      <c r="D1239" s="23">
        <v>108</v>
      </c>
      <c r="E1239" s="22">
        <v>2958101</v>
      </c>
      <c r="I1239" s="47"/>
      <c r="J1239" s="47"/>
    </row>
    <row r="1240" spans="1:10" ht="13.5" thickBot="1">
      <c r="A1240" s="22">
        <v>44937</v>
      </c>
      <c r="B1240" s="24" t="s">
        <v>93</v>
      </c>
      <c r="C1240" s="82" t="s">
        <v>82</v>
      </c>
      <c r="D1240" s="23">
        <v>132</v>
      </c>
      <c r="E1240" s="22">
        <v>2958101</v>
      </c>
      <c r="I1240" s="47"/>
      <c r="J1240" s="47"/>
    </row>
    <row r="1241" spans="1:10" ht="13.5" thickBot="1">
      <c r="A1241" s="22">
        <v>44937</v>
      </c>
      <c r="B1241" s="24" t="s">
        <v>94</v>
      </c>
      <c r="C1241" s="82" t="s">
        <v>70</v>
      </c>
      <c r="D1241" s="23">
        <v>190</v>
      </c>
      <c r="E1241" s="22">
        <v>2958101</v>
      </c>
      <c r="I1241" s="47"/>
      <c r="J1241" s="47"/>
    </row>
    <row r="1242" spans="1:10" ht="13.5" thickBot="1">
      <c r="A1242" s="22">
        <v>44937</v>
      </c>
      <c r="B1242" s="24" t="s">
        <v>95</v>
      </c>
      <c r="C1242" s="82" t="s">
        <v>70</v>
      </c>
      <c r="D1242" s="23">
        <v>237</v>
      </c>
      <c r="E1242" s="22">
        <v>2958101</v>
      </c>
      <c r="I1242" s="47"/>
      <c r="J1242" s="47"/>
    </row>
    <row r="1243" spans="1:10" ht="13.5" thickBot="1">
      <c r="A1243" s="22">
        <v>44937</v>
      </c>
      <c r="B1243" s="24" t="s">
        <v>96</v>
      </c>
      <c r="C1243" s="82" t="s">
        <v>97</v>
      </c>
      <c r="D1243" s="23">
        <v>144</v>
      </c>
      <c r="E1243" s="22">
        <v>2958101</v>
      </c>
      <c r="I1243" s="47"/>
      <c r="J1243" s="47"/>
    </row>
    <row r="1244" spans="1:10" ht="13.5" thickBot="1">
      <c r="A1244" s="22">
        <v>44937</v>
      </c>
      <c r="B1244" s="24" t="s">
        <v>98</v>
      </c>
      <c r="C1244" s="82" t="s">
        <v>70</v>
      </c>
      <c r="D1244" s="23">
        <v>150</v>
      </c>
      <c r="E1244" s="22">
        <v>2958101</v>
      </c>
      <c r="I1244" s="47"/>
      <c r="J1244" s="47"/>
    </row>
    <row r="1245" spans="1:10" ht="13.5" thickBot="1">
      <c r="A1245" s="22">
        <v>44937</v>
      </c>
      <c r="B1245" s="24" t="s">
        <v>99</v>
      </c>
      <c r="C1245" s="82" t="s">
        <v>67</v>
      </c>
      <c r="D1245" s="23">
        <v>250</v>
      </c>
      <c r="E1245" s="22">
        <v>2958101</v>
      </c>
      <c r="I1245" s="47"/>
      <c r="J1245" s="47"/>
    </row>
    <row r="1246" spans="1:10" ht="13.5" thickBot="1">
      <c r="A1246" s="22">
        <v>44937</v>
      </c>
      <c r="B1246" s="24" t="s">
        <v>100</v>
      </c>
      <c r="C1246" s="82" t="s">
        <v>70</v>
      </c>
      <c r="D1246" s="23">
        <v>125</v>
      </c>
      <c r="E1246" s="22">
        <v>2958101</v>
      </c>
      <c r="I1246" s="47"/>
      <c r="J1246" s="47"/>
    </row>
    <row r="1247" spans="1:10" ht="13.5" thickBot="1">
      <c r="A1247" s="22">
        <v>44937</v>
      </c>
      <c r="B1247" s="24" t="s">
        <v>101</v>
      </c>
      <c r="C1247" s="82" t="s">
        <v>70</v>
      </c>
      <c r="D1247" s="23">
        <v>130</v>
      </c>
      <c r="E1247" s="22">
        <v>2958101</v>
      </c>
      <c r="I1247" s="47"/>
      <c r="J1247" s="47"/>
    </row>
    <row r="1248" spans="1:10" ht="13.5" thickBot="1">
      <c r="A1248" s="22">
        <v>44937</v>
      </c>
      <c r="B1248" s="24" t="s">
        <v>102</v>
      </c>
      <c r="C1248" s="82" t="s">
        <v>97</v>
      </c>
      <c r="D1248" s="23">
        <v>100</v>
      </c>
      <c r="E1248" s="22">
        <v>2958101</v>
      </c>
      <c r="I1248" s="47"/>
      <c r="J1248" s="47"/>
    </row>
    <row r="1249" spans="1:10" ht="13.5" thickBot="1">
      <c r="A1249" s="22">
        <v>44937</v>
      </c>
      <c r="B1249" s="24" t="s">
        <v>103</v>
      </c>
      <c r="C1249" s="82" t="s">
        <v>82</v>
      </c>
      <c r="D1249" s="23">
        <v>100</v>
      </c>
      <c r="E1249" s="22">
        <v>2958101</v>
      </c>
      <c r="I1249" s="47"/>
      <c r="J1249" s="47"/>
    </row>
    <row r="1250" spans="1:10" ht="13.5" thickBot="1">
      <c r="A1250" s="22">
        <v>44937</v>
      </c>
      <c r="B1250" s="24" t="s">
        <v>104</v>
      </c>
      <c r="C1250" s="82" t="s">
        <v>67</v>
      </c>
      <c r="D1250" s="23">
        <v>102</v>
      </c>
      <c r="E1250" s="22">
        <v>2958101</v>
      </c>
      <c r="I1250" s="47"/>
      <c r="J1250" s="47"/>
    </row>
    <row r="1251" spans="1:10" ht="13.5" thickBot="1">
      <c r="A1251" s="22">
        <v>44937</v>
      </c>
      <c r="B1251" s="24" t="s">
        <v>105</v>
      </c>
      <c r="C1251" s="82" t="s">
        <v>67</v>
      </c>
      <c r="D1251" s="23">
        <v>102</v>
      </c>
      <c r="E1251" s="22">
        <v>2958101</v>
      </c>
      <c r="I1251" s="47"/>
      <c r="J1251" s="47"/>
    </row>
    <row r="1252" spans="1:10" ht="13.5" thickBot="1">
      <c r="A1252" s="22">
        <v>44937</v>
      </c>
      <c r="B1252" s="24" t="s">
        <v>106</v>
      </c>
      <c r="C1252" s="82" t="s">
        <v>70</v>
      </c>
      <c r="D1252" s="23">
        <v>22</v>
      </c>
      <c r="E1252" s="22">
        <v>2958101</v>
      </c>
      <c r="I1252" s="47"/>
      <c r="J1252" s="47"/>
    </row>
    <row r="1253" spans="1:10" ht="13.5" thickBot="1">
      <c r="A1253" s="22">
        <v>44937</v>
      </c>
      <c r="B1253" s="24" t="s">
        <v>107</v>
      </c>
      <c r="C1253" s="82" t="s">
        <v>70</v>
      </c>
      <c r="D1253" s="23">
        <v>7</v>
      </c>
      <c r="E1253" s="22">
        <v>2958101</v>
      </c>
      <c r="I1253" s="47"/>
      <c r="J1253" s="47"/>
    </row>
    <row r="1254" spans="1:10" ht="13.5" thickBot="1">
      <c r="A1254" s="22">
        <v>44937</v>
      </c>
      <c r="B1254" s="24" t="s">
        <v>108</v>
      </c>
      <c r="C1254" s="82" t="s">
        <v>74</v>
      </c>
      <c r="D1254" s="23">
        <v>199</v>
      </c>
      <c r="E1254" s="22">
        <v>2958101</v>
      </c>
      <c r="I1254" s="47"/>
      <c r="J1254" s="47"/>
    </row>
    <row r="1255" spans="1:10" ht="13.5" thickBot="1">
      <c r="A1255" s="22">
        <v>44937</v>
      </c>
      <c r="B1255" s="24" t="s">
        <v>109</v>
      </c>
      <c r="C1255" s="82" t="s">
        <v>74</v>
      </c>
      <c r="D1255" s="23">
        <v>180</v>
      </c>
      <c r="E1255" s="22">
        <v>2958101</v>
      </c>
      <c r="I1255" s="47"/>
      <c r="J1255" s="47"/>
    </row>
    <row r="1256" spans="1:10" ht="13.5" thickBot="1">
      <c r="A1256" s="22">
        <v>44937</v>
      </c>
      <c r="B1256" s="24" t="s">
        <v>110</v>
      </c>
      <c r="C1256" s="82" t="s">
        <v>74</v>
      </c>
      <c r="D1256" s="23">
        <v>172</v>
      </c>
      <c r="E1256" s="22">
        <v>2958101</v>
      </c>
      <c r="I1256" s="47"/>
      <c r="J1256" s="47"/>
    </row>
    <row r="1257" spans="1:10" ht="13.5" thickBot="1">
      <c r="A1257" s="22">
        <v>44937</v>
      </c>
      <c r="B1257" s="24" t="s">
        <v>111</v>
      </c>
      <c r="C1257" s="82" t="s">
        <v>67</v>
      </c>
      <c r="D1257" s="23">
        <v>162</v>
      </c>
      <c r="E1257" s="22">
        <v>2958101</v>
      </c>
      <c r="I1257" s="47"/>
      <c r="J1257" s="47"/>
    </row>
    <row r="1258" spans="1:10" ht="13.5" thickBot="1">
      <c r="A1258" s="22">
        <v>44937</v>
      </c>
      <c r="B1258" s="24" t="s">
        <v>112</v>
      </c>
      <c r="C1258" s="82" t="s">
        <v>67</v>
      </c>
      <c r="D1258" s="23">
        <v>144</v>
      </c>
      <c r="E1258" s="22">
        <v>2958101</v>
      </c>
      <c r="I1258" s="47"/>
      <c r="J1258" s="47"/>
    </row>
    <row r="1259" spans="1:10" ht="13.5" thickBot="1">
      <c r="A1259" s="22">
        <v>44937</v>
      </c>
      <c r="B1259" s="24" t="s">
        <v>113</v>
      </c>
      <c r="C1259" s="82" t="s">
        <v>74</v>
      </c>
      <c r="D1259" s="23">
        <v>60</v>
      </c>
      <c r="E1259" s="22">
        <v>2958101</v>
      </c>
      <c r="I1259" s="47"/>
      <c r="J1259" s="47"/>
    </row>
    <row r="1260" spans="1:10" ht="13.5" thickBot="1">
      <c r="A1260" s="22">
        <v>44937</v>
      </c>
      <c r="B1260" s="24" t="s">
        <v>114</v>
      </c>
      <c r="C1260" s="82" t="s">
        <v>70</v>
      </c>
      <c r="D1260" s="23">
        <v>101</v>
      </c>
      <c r="E1260" s="22">
        <v>2958101</v>
      </c>
      <c r="I1260" s="47"/>
      <c r="J1260" s="47"/>
    </row>
    <row r="1261" spans="1:10" ht="13.5" thickBot="1">
      <c r="A1261" s="22">
        <v>44937</v>
      </c>
      <c r="B1261" s="24" t="s">
        <v>115</v>
      </c>
      <c r="C1261" s="82" t="s">
        <v>70</v>
      </c>
      <c r="D1261" s="23">
        <v>50</v>
      </c>
      <c r="E1261" s="22">
        <v>2958101</v>
      </c>
      <c r="I1261" s="47"/>
      <c r="J1261" s="47"/>
    </row>
    <row r="1262" spans="1:10" ht="13.5" thickBot="1">
      <c r="A1262" s="22">
        <v>44937</v>
      </c>
      <c r="B1262" s="24" t="s">
        <v>116</v>
      </c>
      <c r="C1262" s="82" t="s">
        <v>67</v>
      </c>
      <c r="D1262" s="23">
        <v>99</v>
      </c>
      <c r="E1262" s="22">
        <v>2958101</v>
      </c>
      <c r="I1262" s="47"/>
      <c r="J1262" s="47"/>
    </row>
    <row r="1263" spans="1:10" ht="13.5" thickBot="1">
      <c r="A1263" s="22">
        <v>44937</v>
      </c>
      <c r="B1263" s="24" t="s">
        <v>117</v>
      </c>
      <c r="C1263" s="82" t="s">
        <v>67</v>
      </c>
      <c r="D1263" s="23">
        <v>128</v>
      </c>
      <c r="E1263" s="22">
        <v>2958101</v>
      </c>
      <c r="I1263" s="47"/>
      <c r="J1263" s="47"/>
    </row>
    <row r="1264" spans="1:10" ht="13.5" thickBot="1">
      <c r="A1264" s="22">
        <v>44937</v>
      </c>
      <c r="B1264" s="24" t="s">
        <v>118</v>
      </c>
      <c r="C1264" s="82" t="s">
        <v>74</v>
      </c>
      <c r="D1264" s="23">
        <v>148</v>
      </c>
      <c r="E1264" s="22">
        <v>2958101</v>
      </c>
      <c r="I1264" s="47"/>
      <c r="J1264" s="47"/>
    </row>
    <row r="1265" spans="1:10" ht="13.5" thickBot="1">
      <c r="A1265" s="22">
        <v>44937</v>
      </c>
      <c r="B1265" s="24" t="s">
        <v>119</v>
      </c>
      <c r="C1265" s="82" t="s">
        <v>120</v>
      </c>
      <c r="D1265" s="23">
        <v>50</v>
      </c>
      <c r="E1265" s="22">
        <v>2958101</v>
      </c>
      <c r="I1265" s="47"/>
      <c r="J1265" s="47"/>
    </row>
    <row r="1266" spans="1:10" ht="13.5" thickBot="1">
      <c r="A1266" s="22">
        <v>44937</v>
      </c>
      <c r="B1266" s="24" t="s">
        <v>121</v>
      </c>
      <c r="C1266" s="82" t="s">
        <v>120</v>
      </c>
      <c r="D1266" s="23">
        <v>102</v>
      </c>
      <c r="E1266" s="22">
        <v>2958101</v>
      </c>
      <c r="I1266" s="47"/>
      <c r="J1266" s="47"/>
    </row>
    <row r="1267" spans="1:10" ht="13.5" thickBot="1">
      <c r="A1267" s="22">
        <v>44937</v>
      </c>
      <c r="B1267" s="24" t="s">
        <v>122</v>
      </c>
      <c r="C1267" s="82" t="s">
        <v>74</v>
      </c>
      <c r="D1267" s="23">
        <v>77</v>
      </c>
      <c r="E1267" s="22">
        <v>2958101</v>
      </c>
      <c r="I1267" s="47"/>
      <c r="J1267" s="47"/>
    </row>
    <row r="1268" spans="1:10" ht="13.5" thickBot="1">
      <c r="A1268" s="22">
        <v>44937</v>
      </c>
      <c r="B1268" s="24" t="s">
        <v>123</v>
      </c>
      <c r="C1268" s="82" t="s">
        <v>82</v>
      </c>
      <c r="D1268" s="23">
        <v>200</v>
      </c>
      <c r="E1268" s="22">
        <v>2958101</v>
      </c>
      <c r="I1268" s="47"/>
      <c r="J1268" s="47"/>
    </row>
    <row r="1269" spans="1:10" ht="13.5" thickBot="1">
      <c r="A1269" s="22">
        <v>44937</v>
      </c>
      <c r="B1269" s="24" t="s">
        <v>124</v>
      </c>
      <c r="C1269" s="82" t="s">
        <v>120</v>
      </c>
      <c r="D1269" s="23">
        <v>121</v>
      </c>
      <c r="E1269" s="22">
        <v>2958101</v>
      </c>
      <c r="I1269" s="47"/>
      <c r="J1269" s="47"/>
    </row>
    <row r="1270" spans="1:10" ht="13.5" thickBot="1">
      <c r="A1270" s="22">
        <v>44937</v>
      </c>
      <c r="B1270" s="24" t="s">
        <v>125</v>
      </c>
      <c r="C1270" s="82" t="s">
        <v>120</v>
      </c>
      <c r="D1270" s="23">
        <v>119</v>
      </c>
      <c r="E1270" s="22">
        <v>2958101</v>
      </c>
      <c r="I1270" s="47"/>
      <c r="J1270" s="47"/>
    </row>
    <row r="1271" spans="1:10" ht="13.5" thickBot="1">
      <c r="A1271" s="22">
        <v>44937</v>
      </c>
      <c r="B1271" s="24" t="s">
        <v>126</v>
      </c>
      <c r="C1271" s="82" t="s">
        <v>74</v>
      </c>
      <c r="D1271" s="23">
        <v>60</v>
      </c>
      <c r="E1271" s="22">
        <v>2958101</v>
      </c>
      <c r="I1271" s="47"/>
      <c r="J1271" s="47"/>
    </row>
    <row r="1272" spans="1:10" ht="13.5" thickBot="1">
      <c r="A1272" s="22">
        <v>44937</v>
      </c>
      <c r="B1272" s="24" t="s">
        <v>127</v>
      </c>
      <c r="C1272" s="82" t="s">
        <v>74</v>
      </c>
      <c r="D1272" s="23">
        <v>90</v>
      </c>
      <c r="E1272" s="22">
        <v>2958101</v>
      </c>
      <c r="I1272" s="47"/>
      <c r="J1272" s="47"/>
    </row>
    <row r="1273" spans="1:10" ht="13.5" thickBot="1">
      <c r="A1273" s="22">
        <v>44937</v>
      </c>
      <c r="B1273" s="24" t="s">
        <v>128</v>
      </c>
      <c r="C1273" s="82" t="s">
        <v>74</v>
      </c>
      <c r="D1273" s="23">
        <v>146</v>
      </c>
      <c r="E1273" s="22">
        <v>2958101</v>
      </c>
      <c r="I1273" s="47"/>
      <c r="J1273" s="47"/>
    </row>
    <row r="1274" spans="1:10" ht="13.5" thickBot="1">
      <c r="A1274" s="22">
        <v>44937</v>
      </c>
      <c r="B1274" s="24" t="s">
        <v>129</v>
      </c>
      <c r="C1274" s="82" t="s">
        <v>82</v>
      </c>
      <c r="D1274" s="23">
        <v>138</v>
      </c>
      <c r="E1274" s="22">
        <v>2958101</v>
      </c>
      <c r="I1274" s="47"/>
      <c r="J1274" s="47"/>
    </row>
    <row r="1275" spans="1:10" ht="13.5" thickBot="1">
      <c r="A1275" s="22">
        <v>44937</v>
      </c>
      <c r="B1275" s="24" t="s">
        <v>130</v>
      </c>
      <c r="C1275" s="82" t="s">
        <v>97</v>
      </c>
      <c r="D1275" s="23">
        <v>147</v>
      </c>
      <c r="E1275" s="22">
        <v>2958101</v>
      </c>
      <c r="I1275" s="47"/>
      <c r="J1275" s="47"/>
    </row>
    <row r="1276" spans="1:10" ht="13.5" thickBot="1">
      <c r="A1276" s="22">
        <v>44937</v>
      </c>
      <c r="B1276" s="24" t="s">
        <v>131</v>
      </c>
      <c r="C1276" s="82" t="s">
        <v>97</v>
      </c>
      <c r="D1276" s="23">
        <v>128</v>
      </c>
      <c r="E1276" s="22">
        <v>2958101</v>
      </c>
      <c r="I1276" s="47"/>
      <c r="J1276" s="47"/>
    </row>
    <row r="1277" spans="1:10" ht="13.5" thickBot="1">
      <c r="A1277" s="22">
        <v>44937</v>
      </c>
      <c r="B1277" s="24" t="s">
        <v>132</v>
      </c>
      <c r="C1277" s="82" t="s">
        <v>70</v>
      </c>
      <c r="D1277" s="23">
        <v>180</v>
      </c>
      <c r="E1277" s="22">
        <v>2958101</v>
      </c>
      <c r="I1277" s="47"/>
      <c r="J1277" s="47"/>
    </row>
    <row r="1278" spans="1:10" ht="13.5" thickBot="1">
      <c r="A1278" s="22">
        <v>44937</v>
      </c>
      <c r="B1278" s="24" t="s">
        <v>133</v>
      </c>
      <c r="C1278" s="82" t="s">
        <v>82</v>
      </c>
      <c r="D1278" s="23">
        <v>39</v>
      </c>
      <c r="E1278" s="22">
        <v>2958101</v>
      </c>
      <c r="I1278" s="47"/>
      <c r="J1278" s="47"/>
    </row>
    <row r="1279" spans="1:10" ht="13.5" thickBot="1">
      <c r="A1279" s="22">
        <v>44937</v>
      </c>
      <c r="B1279" s="24" t="s">
        <v>134</v>
      </c>
      <c r="C1279" s="82" t="s">
        <v>70</v>
      </c>
      <c r="D1279" s="23">
        <v>125</v>
      </c>
      <c r="E1279" s="22">
        <v>2958101</v>
      </c>
      <c r="I1279" s="47"/>
      <c r="J1279" s="47"/>
    </row>
    <row r="1280" spans="1:10" ht="13.5" thickBot="1">
      <c r="A1280" s="22">
        <v>44937</v>
      </c>
      <c r="B1280" s="24" t="s">
        <v>135</v>
      </c>
      <c r="C1280" s="82" t="s">
        <v>70</v>
      </c>
      <c r="D1280" s="23">
        <v>128</v>
      </c>
      <c r="E1280" s="22">
        <v>2958101</v>
      </c>
      <c r="I1280" s="47"/>
      <c r="J1280" s="47"/>
    </row>
    <row r="1281" spans="1:10" ht="13.5" thickBot="1">
      <c r="A1281" s="22">
        <v>44937</v>
      </c>
      <c r="B1281" s="24" t="s">
        <v>136</v>
      </c>
      <c r="C1281" s="82" t="s">
        <v>74</v>
      </c>
      <c r="D1281" s="23">
        <v>84</v>
      </c>
      <c r="E1281" s="22">
        <v>2958101</v>
      </c>
      <c r="I1281" s="47"/>
      <c r="J1281" s="47"/>
    </row>
    <row r="1282" spans="1:10" ht="13.5" thickBot="1">
      <c r="A1282" s="22">
        <v>44937</v>
      </c>
      <c r="B1282" s="24" t="s">
        <v>137</v>
      </c>
      <c r="C1282" s="82" t="s">
        <v>74</v>
      </c>
      <c r="D1282" s="23">
        <v>187</v>
      </c>
      <c r="E1282" s="22">
        <v>2958101</v>
      </c>
      <c r="I1282" s="47"/>
      <c r="J1282" s="47"/>
    </row>
    <row r="1283" spans="1:10" ht="13.5" thickBot="1">
      <c r="A1283" s="22">
        <v>44937</v>
      </c>
      <c r="B1283" s="24" t="s">
        <v>138</v>
      </c>
      <c r="C1283" s="82" t="s">
        <v>74</v>
      </c>
      <c r="D1283" s="23">
        <v>64</v>
      </c>
      <c r="E1283" s="22">
        <v>2958101</v>
      </c>
      <c r="I1283" s="47"/>
      <c r="J1283" s="47"/>
    </row>
    <row r="1284" spans="1:10" ht="13.5" thickBot="1">
      <c r="A1284" s="22">
        <v>44937</v>
      </c>
      <c r="B1284" s="24" t="s">
        <v>139</v>
      </c>
      <c r="C1284" s="82" t="s">
        <v>74</v>
      </c>
      <c r="D1284" s="23">
        <v>257</v>
      </c>
      <c r="E1284" s="22">
        <v>2958101</v>
      </c>
      <c r="I1284" s="47"/>
      <c r="J1284" s="47"/>
    </row>
    <row r="1285" spans="1:10" ht="13.5" thickBot="1">
      <c r="A1285" s="22">
        <v>44937</v>
      </c>
      <c r="B1285" s="24" t="s">
        <v>140</v>
      </c>
      <c r="C1285" s="82" t="s">
        <v>70</v>
      </c>
      <c r="D1285" s="23">
        <v>154</v>
      </c>
      <c r="E1285" s="22">
        <v>2958101</v>
      </c>
      <c r="I1285" s="47"/>
      <c r="J1285" s="47"/>
    </row>
    <row r="1286" spans="1:10" ht="13.5" thickBot="1">
      <c r="A1286" s="22">
        <v>44937</v>
      </c>
      <c r="B1286" s="24" t="s">
        <v>141</v>
      </c>
      <c r="C1286" s="82" t="s">
        <v>70</v>
      </c>
      <c r="D1286" s="23">
        <v>150</v>
      </c>
      <c r="E1286" s="22">
        <v>2958101</v>
      </c>
      <c r="I1286" s="47"/>
      <c r="J1286" s="47"/>
    </row>
    <row r="1287" spans="1:10" ht="13.5" thickBot="1">
      <c r="A1287" s="22">
        <v>44937</v>
      </c>
      <c r="B1287" s="24" t="s">
        <v>142</v>
      </c>
      <c r="C1287" s="82" t="s">
        <v>70</v>
      </c>
      <c r="D1287" s="23">
        <v>127</v>
      </c>
      <c r="E1287" s="22">
        <v>2958101</v>
      </c>
      <c r="I1287" s="47"/>
      <c r="J1287" s="47"/>
    </row>
    <row r="1288" spans="1:10" ht="13.5" thickBot="1">
      <c r="A1288" s="22">
        <v>44937</v>
      </c>
      <c r="B1288" s="24" t="s">
        <v>143</v>
      </c>
      <c r="C1288" s="82" t="s">
        <v>70</v>
      </c>
      <c r="D1288" s="23">
        <v>126</v>
      </c>
      <c r="E1288" s="22">
        <v>2958101</v>
      </c>
      <c r="I1288" s="47"/>
      <c r="J1288" s="47"/>
    </row>
    <row r="1289" spans="1:10" ht="13.5" thickBot="1">
      <c r="A1289" s="22">
        <v>44937</v>
      </c>
      <c r="B1289" s="24" t="s">
        <v>144</v>
      </c>
      <c r="C1289" s="82" t="s">
        <v>70</v>
      </c>
      <c r="D1289" s="23">
        <v>103</v>
      </c>
      <c r="E1289" s="22">
        <v>2958101</v>
      </c>
      <c r="I1289" s="47"/>
      <c r="J1289" s="47"/>
    </row>
    <row r="1290" spans="1:10" ht="13.5" thickBot="1">
      <c r="A1290" s="22">
        <v>44937</v>
      </c>
      <c r="B1290" s="24" t="s">
        <v>145</v>
      </c>
      <c r="C1290" s="82" t="s">
        <v>70</v>
      </c>
      <c r="D1290" s="23">
        <v>103</v>
      </c>
      <c r="E1290" s="22">
        <v>2958101</v>
      </c>
      <c r="I1290" s="47"/>
      <c r="J1290" s="47"/>
    </row>
    <row r="1291" spans="1:10" ht="13.5" thickBot="1">
      <c r="A1291" s="22">
        <v>44937</v>
      </c>
      <c r="B1291" s="24" t="s">
        <v>146</v>
      </c>
      <c r="C1291" s="82" t="s">
        <v>70</v>
      </c>
      <c r="D1291" s="23">
        <v>98</v>
      </c>
      <c r="E1291" s="22">
        <v>2958101</v>
      </c>
      <c r="I1291" s="47"/>
      <c r="J1291" s="47"/>
    </row>
    <row r="1292" spans="1:10" ht="13.5" thickBot="1">
      <c r="A1292" s="22">
        <v>44937</v>
      </c>
      <c r="B1292" s="24" t="s">
        <v>147</v>
      </c>
      <c r="C1292" s="82" t="s">
        <v>70</v>
      </c>
      <c r="D1292" s="23">
        <v>108</v>
      </c>
      <c r="E1292" s="22">
        <v>2958101</v>
      </c>
      <c r="I1292" s="47"/>
      <c r="J1292" s="47"/>
    </row>
    <row r="1293" spans="1:10" ht="13.5" thickBot="1">
      <c r="A1293" s="22">
        <v>44937</v>
      </c>
      <c r="B1293" s="24" t="s">
        <v>148</v>
      </c>
      <c r="C1293" s="82" t="s">
        <v>97</v>
      </c>
      <c r="D1293" s="23">
        <v>159</v>
      </c>
      <c r="E1293" s="22">
        <v>2958101</v>
      </c>
      <c r="I1293" s="47"/>
      <c r="J1293" s="47"/>
    </row>
    <row r="1294" spans="1:10" ht="13.5" thickBot="1">
      <c r="A1294" s="22">
        <v>44937</v>
      </c>
      <c r="B1294" s="24" t="s">
        <v>149</v>
      </c>
      <c r="C1294" s="82" t="s">
        <v>97</v>
      </c>
      <c r="D1294" s="23">
        <v>163</v>
      </c>
      <c r="E1294" s="22">
        <v>2958101</v>
      </c>
      <c r="I1294" s="47"/>
      <c r="J1294" s="47"/>
    </row>
    <row r="1295" spans="1:10" ht="13.5" thickBot="1">
      <c r="A1295" s="22">
        <v>44937</v>
      </c>
      <c r="B1295" s="24" t="s">
        <v>150</v>
      </c>
      <c r="C1295" s="82" t="s">
        <v>67</v>
      </c>
      <c r="D1295" s="23">
        <v>200</v>
      </c>
      <c r="E1295" s="22">
        <v>2958101</v>
      </c>
      <c r="I1295" s="47"/>
      <c r="J1295" s="47"/>
    </row>
    <row r="1296" spans="1:10" ht="13.5" thickBot="1">
      <c r="A1296" s="22">
        <v>44937</v>
      </c>
      <c r="B1296" s="24" t="s">
        <v>151</v>
      </c>
      <c r="C1296" s="82" t="s">
        <v>67</v>
      </c>
      <c r="D1296" s="23">
        <v>160</v>
      </c>
      <c r="E1296" s="22">
        <v>2958101</v>
      </c>
      <c r="I1296" s="47"/>
      <c r="J1296" s="47"/>
    </row>
    <row r="1297" spans="1:10" ht="13.5" thickBot="1">
      <c r="A1297" s="22">
        <v>44937</v>
      </c>
      <c r="B1297" s="24" t="s">
        <v>152</v>
      </c>
      <c r="C1297" s="82" t="s">
        <v>70</v>
      </c>
      <c r="D1297" s="23">
        <v>222</v>
      </c>
      <c r="E1297" s="22">
        <v>2958101</v>
      </c>
      <c r="I1297" s="47"/>
      <c r="J1297" s="47"/>
    </row>
    <row r="1298" spans="1:10" ht="13.5" thickBot="1">
      <c r="A1298" s="22">
        <v>44937</v>
      </c>
      <c r="B1298" s="24" t="s">
        <v>153</v>
      </c>
      <c r="C1298" s="82" t="s">
        <v>70</v>
      </c>
      <c r="D1298" s="23">
        <v>28</v>
      </c>
      <c r="E1298" s="22">
        <v>2958101</v>
      </c>
      <c r="I1298" s="47"/>
      <c r="J1298" s="47"/>
    </row>
    <row r="1299" spans="1:10" ht="13.5" thickBot="1">
      <c r="A1299" s="22">
        <v>44937</v>
      </c>
      <c r="B1299" s="24" t="s">
        <v>154</v>
      </c>
      <c r="C1299" s="82" t="s">
        <v>70</v>
      </c>
      <c r="D1299" s="23">
        <v>79</v>
      </c>
      <c r="E1299" s="22">
        <v>2958101</v>
      </c>
      <c r="I1299" s="47"/>
      <c r="J1299" s="47"/>
    </row>
    <row r="1300" spans="1:10" ht="13.5" thickBot="1">
      <c r="A1300" s="22">
        <v>44937</v>
      </c>
      <c r="B1300" s="24" t="s">
        <v>155</v>
      </c>
      <c r="C1300" s="82" t="s">
        <v>70</v>
      </c>
      <c r="D1300" s="23">
        <v>79</v>
      </c>
      <c r="E1300" s="22">
        <v>2958101</v>
      </c>
      <c r="I1300" s="47"/>
      <c r="J1300" s="47"/>
    </row>
    <row r="1301" spans="1:10" ht="13.5" thickBot="1">
      <c r="A1301" s="22">
        <v>44937</v>
      </c>
      <c r="B1301" s="24" t="s">
        <v>156</v>
      </c>
      <c r="C1301" s="82" t="s">
        <v>70</v>
      </c>
      <c r="D1301" s="23">
        <v>150</v>
      </c>
      <c r="E1301" s="22">
        <v>2958101</v>
      </c>
      <c r="I1301" s="47"/>
      <c r="J1301" s="47"/>
    </row>
    <row r="1302" spans="1:10" ht="13.5" thickBot="1">
      <c r="A1302" s="22">
        <v>44937</v>
      </c>
      <c r="B1302" s="24" t="s">
        <v>157</v>
      </c>
      <c r="C1302" s="82" t="s">
        <v>97</v>
      </c>
      <c r="D1302" s="23">
        <v>60</v>
      </c>
      <c r="E1302" s="22">
        <v>2958101</v>
      </c>
      <c r="I1302" s="47"/>
      <c r="J1302" s="47"/>
    </row>
    <row r="1303" spans="1:10" ht="13.5" thickBot="1">
      <c r="A1303" s="22">
        <v>44937</v>
      </c>
      <c r="B1303" s="24" t="s">
        <v>158</v>
      </c>
      <c r="C1303" s="82" t="s">
        <v>74</v>
      </c>
      <c r="D1303" s="23">
        <v>250</v>
      </c>
      <c r="E1303" s="22">
        <v>2958101</v>
      </c>
      <c r="I1303" s="47"/>
      <c r="J1303" s="47"/>
    </row>
    <row r="1304" spans="1:10" ht="13.5" thickBot="1">
      <c r="A1304" s="22">
        <v>44937</v>
      </c>
      <c r="B1304" s="24" t="s">
        <v>159</v>
      </c>
      <c r="C1304" s="82" t="s">
        <v>74</v>
      </c>
      <c r="D1304" s="23">
        <v>165</v>
      </c>
      <c r="E1304" s="22">
        <v>2958101</v>
      </c>
      <c r="I1304" s="47"/>
      <c r="J1304" s="47"/>
    </row>
    <row r="1305" spans="1:10" ht="13.5" thickBot="1">
      <c r="A1305" s="22">
        <v>44937</v>
      </c>
      <c r="B1305" s="24" t="s">
        <v>160</v>
      </c>
      <c r="C1305" s="82" t="s">
        <v>74</v>
      </c>
      <c r="D1305" s="23">
        <v>85</v>
      </c>
      <c r="E1305" s="22">
        <v>2958101</v>
      </c>
      <c r="I1305" s="47"/>
      <c r="J1305" s="47"/>
    </row>
    <row r="1306" spans="1:10" ht="13.5" thickBot="1">
      <c r="A1306" s="22">
        <v>44937</v>
      </c>
      <c r="B1306" s="24" t="s">
        <v>161</v>
      </c>
      <c r="C1306" s="82" t="s">
        <v>74</v>
      </c>
      <c r="D1306" s="23">
        <v>100</v>
      </c>
      <c r="E1306" s="22">
        <v>2958101</v>
      </c>
      <c r="I1306" s="47"/>
      <c r="J1306" s="47"/>
    </row>
    <row r="1307" spans="1:10" ht="13.5" thickBot="1">
      <c r="A1307" s="22">
        <v>44937</v>
      </c>
      <c r="B1307" s="24" t="s">
        <v>162</v>
      </c>
      <c r="C1307" s="82" t="s">
        <v>74</v>
      </c>
      <c r="D1307" s="23">
        <v>125</v>
      </c>
      <c r="E1307" s="22">
        <v>2958101</v>
      </c>
      <c r="I1307" s="47"/>
      <c r="J1307" s="47"/>
    </row>
    <row r="1308" spans="1:10" ht="13.5" thickBot="1">
      <c r="A1308" s="22">
        <v>44937</v>
      </c>
      <c r="B1308" s="24" t="s">
        <v>163</v>
      </c>
      <c r="C1308" s="82" t="s">
        <v>74</v>
      </c>
      <c r="D1308" s="23">
        <v>125</v>
      </c>
      <c r="E1308" s="22">
        <v>2958101</v>
      </c>
      <c r="I1308" s="47"/>
      <c r="J1308" s="47"/>
    </row>
    <row r="1309" spans="1:10" ht="13.5" thickBot="1">
      <c r="A1309" s="22">
        <v>44937</v>
      </c>
      <c r="B1309" s="24" t="s">
        <v>164</v>
      </c>
      <c r="C1309" s="82" t="s">
        <v>74</v>
      </c>
      <c r="D1309" s="23">
        <v>125</v>
      </c>
      <c r="E1309" s="22">
        <v>2958101</v>
      </c>
      <c r="I1309" s="47"/>
      <c r="J1309" s="47"/>
    </row>
    <row r="1310" spans="1:10" ht="13.5" thickBot="1">
      <c r="A1310" s="22">
        <v>44937</v>
      </c>
      <c r="B1310" s="24" t="s">
        <v>165</v>
      </c>
      <c r="C1310" s="82" t="s">
        <v>74</v>
      </c>
      <c r="D1310" s="23">
        <v>125</v>
      </c>
      <c r="E1310" s="22">
        <v>2958101</v>
      </c>
      <c r="I1310" s="47"/>
      <c r="J1310" s="47"/>
    </row>
    <row r="1311" spans="1:10" ht="13.5" thickBot="1">
      <c r="A1311" s="22">
        <v>44937</v>
      </c>
      <c r="B1311" s="24" t="s">
        <v>166</v>
      </c>
      <c r="C1311" s="82" t="s">
        <v>70</v>
      </c>
      <c r="D1311" s="23">
        <v>110</v>
      </c>
      <c r="E1311" s="22">
        <v>2958101</v>
      </c>
      <c r="I1311" s="47"/>
      <c r="J1311" s="47"/>
    </row>
    <row r="1312" spans="1:10" ht="13.5" thickBot="1">
      <c r="A1312" s="22">
        <v>44937</v>
      </c>
      <c r="B1312" s="24" t="s">
        <v>167</v>
      </c>
      <c r="C1312" s="82" t="s">
        <v>70</v>
      </c>
      <c r="D1312" s="23">
        <v>49</v>
      </c>
      <c r="E1312" s="22">
        <v>2958101</v>
      </c>
      <c r="I1312" s="47"/>
      <c r="J1312" s="47"/>
    </row>
    <row r="1313" spans="1:10" ht="13.5" thickBot="1">
      <c r="A1313" s="22">
        <v>44937</v>
      </c>
      <c r="B1313" s="24" t="s">
        <v>168</v>
      </c>
      <c r="C1313" s="82" t="s">
        <v>67</v>
      </c>
      <c r="D1313" s="23">
        <v>112</v>
      </c>
      <c r="E1313" s="22">
        <v>2958101</v>
      </c>
      <c r="I1313" s="47"/>
      <c r="J1313" s="47"/>
    </row>
    <row r="1314" spans="1:10" ht="13.5" thickBot="1">
      <c r="A1314" s="22">
        <v>44937</v>
      </c>
      <c r="B1314" s="24" t="s">
        <v>169</v>
      </c>
      <c r="C1314" s="82" t="s">
        <v>82</v>
      </c>
      <c r="D1314" s="23">
        <v>146</v>
      </c>
      <c r="E1314" s="22">
        <v>2958101</v>
      </c>
      <c r="I1314" s="47"/>
      <c r="J1314" s="47"/>
    </row>
    <row r="1315" spans="1:10" ht="13.5" thickBot="1">
      <c r="A1315" s="22">
        <v>44937</v>
      </c>
      <c r="B1315" s="24" t="s">
        <v>170</v>
      </c>
      <c r="C1315" s="82" t="s">
        <v>82</v>
      </c>
      <c r="D1315" s="23">
        <v>104</v>
      </c>
      <c r="E1315" s="22">
        <v>2958101</v>
      </c>
      <c r="I1315" s="47"/>
      <c r="J1315" s="47"/>
    </row>
    <row r="1316" spans="1:10" ht="13.5" thickBot="1">
      <c r="A1316" s="22">
        <v>44937</v>
      </c>
      <c r="B1316" s="24" t="s">
        <v>171</v>
      </c>
      <c r="C1316" s="82" t="s">
        <v>70</v>
      </c>
      <c r="D1316" s="23">
        <v>158</v>
      </c>
      <c r="E1316" s="22">
        <v>2958101</v>
      </c>
      <c r="I1316" s="47"/>
      <c r="J1316" s="47"/>
    </row>
    <row r="1317" spans="1:10" ht="13.5" thickBot="1">
      <c r="A1317" s="22">
        <v>44937</v>
      </c>
      <c r="B1317" s="24" t="s">
        <v>172</v>
      </c>
      <c r="C1317" s="82" t="s">
        <v>97</v>
      </c>
      <c r="D1317" s="23">
        <v>118</v>
      </c>
      <c r="E1317" s="22">
        <v>2958101</v>
      </c>
      <c r="I1317" s="47"/>
      <c r="J1317" s="47"/>
    </row>
    <row r="1318" spans="1:10" ht="13.5" thickBot="1">
      <c r="A1318" s="22">
        <v>44937</v>
      </c>
      <c r="B1318" s="24" t="s">
        <v>173</v>
      </c>
      <c r="C1318" s="82" t="s">
        <v>97</v>
      </c>
      <c r="D1318" s="23">
        <v>166</v>
      </c>
      <c r="E1318" s="22">
        <v>2958101</v>
      </c>
      <c r="I1318" s="47"/>
      <c r="J1318" s="47"/>
    </row>
    <row r="1319" spans="1:10" ht="13.5" thickBot="1">
      <c r="A1319" s="22">
        <v>44937</v>
      </c>
      <c r="B1319" s="24" t="s">
        <v>174</v>
      </c>
      <c r="C1319" s="82" t="s">
        <v>97</v>
      </c>
      <c r="D1319" s="23">
        <v>86</v>
      </c>
      <c r="E1319" s="22">
        <v>2958101</v>
      </c>
      <c r="I1319" s="47"/>
      <c r="J1319" s="47"/>
    </row>
    <row r="1320" spans="1:10" ht="13.5" thickBot="1">
      <c r="A1320" s="22">
        <v>44937</v>
      </c>
      <c r="B1320" s="24" t="s">
        <v>175</v>
      </c>
      <c r="C1320" s="82" t="s">
        <v>70</v>
      </c>
      <c r="D1320" s="23">
        <v>102</v>
      </c>
      <c r="E1320" s="22">
        <v>2958101</v>
      </c>
      <c r="I1320" s="47"/>
      <c r="J1320" s="47"/>
    </row>
    <row r="1321" spans="1:10" ht="13.5" thickBot="1">
      <c r="A1321" s="22">
        <v>44937</v>
      </c>
      <c r="B1321" s="24" t="s">
        <v>176</v>
      </c>
      <c r="C1321" s="82" t="s">
        <v>70</v>
      </c>
      <c r="D1321" s="23">
        <v>102</v>
      </c>
      <c r="E1321" s="22">
        <v>2958101</v>
      </c>
      <c r="I1321" s="47"/>
      <c r="J1321" s="47"/>
    </row>
    <row r="1322" spans="1:10" ht="13.5" thickBot="1">
      <c r="A1322" s="22">
        <v>44937</v>
      </c>
      <c r="B1322" s="24" t="s">
        <v>177</v>
      </c>
      <c r="C1322" s="82" t="s">
        <v>70</v>
      </c>
      <c r="D1322" s="23">
        <v>126</v>
      </c>
      <c r="E1322" s="22">
        <v>2958101</v>
      </c>
      <c r="I1322" s="47"/>
      <c r="J1322" s="47"/>
    </row>
    <row r="1323" spans="1:10" ht="13.5" thickBot="1">
      <c r="A1323" s="22">
        <v>44937</v>
      </c>
      <c r="B1323" s="24" t="s">
        <v>178</v>
      </c>
      <c r="C1323" s="82" t="s">
        <v>70</v>
      </c>
      <c r="D1323" s="23">
        <v>129</v>
      </c>
      <c r="E1323" s="22">
        <v>2958101</v>
      </c>
      <c r="I1323" s="47"/>
      <c r="J1323" s="47"/>
    </row>
    <row r="1324" spans="1:10" ht="13.5" thickBot="1">
      <c r="A1324" s="22">
        <v>44937</v>
      </c>
      <c r="B1324" s="24" t="s">
        <v>179</v>
      </c>
      <c r="C1324" s="82" t="s">
        <v>70</v>
      </c>
      <c r="D1324" s="23">
        <v>137</v>
      </c>
      <c r="E1324" s="22">
        <v>2958101</v>
      </c>
      <c r="I1324" s="47"/>
      <c r="J1324" s="47"/>
    </row>
    <row r="1325" spans="1:10" ht="13.5" thickBot="1">
      <c r="A1325" s="22">
        <v>44937</v>
      </c>
      <c r="B1325" s="24" t="s">
        <v>180</v>
      </c>
      <c r="C1325" s="82" t="s">
        <v>70</v>
      </c>
      <c r="D1325" s="23">
        <v>131</v>
      </c>
      <c r="E1325" s="22">
        <v>2958101</v>
      </c>
      <c r="I1325" s="47"/>
      <c r="J1325" s="47"/>
    </row>
    <row r="1326" spans="1:10" ht="13.5" thickBot="1">
      <c r="A1326" s="22">
        <v>44937</v>
      </c>
      <c r="B1326" s="24" t="s">
        <v>181</v>
      </c>
      <c r="C1326" s="82" t="s">
        <v>82</v>
      </c>
      <c r="D1326" s="23">
        <v>46</v>
      </c>
      <c r="E1326" s="22">
        <v>2958101</v>
      </c>
      <c r="I1326" s="47"/>
      <c r="J1326" s="47"/>
    </row>
    <row r="1327" spans="1:10" ht="13.5" thickBot="1">
      <c r="A1327" s="22">
        <v>44937</v>
      </c>
      <c r="B1327" s="24" t="s">
        <v>182</v>
      </c>
      <c r="C1327" s="82" t="s">
        <v>74</v>
      </c>
      <c r="D1327" s="23">
        <v>113</v>
      </c>
      <c r="E1327" s="22">
        <v>2958101</v>
      </c>
      <c r="I1327" s="47"/>
      <c r="J1327" s="47"/>
    </row>
    <row r="1328" spans="1:10" ht="13.5" thickBot="1">
      <c r="A1328" s="22">
        <v>44937</v>
      </c>
      <c r="B1328" s="24" t="s">
        <v>183</v>
      </c>
      <c r="C1328" s="82" t="s">
        <v>70</v>
      </c>
      <c r="D1328" s="23">
        <v>182</v>
      </c>
      <c r="E1328" s="22">
        <v>2958101</v>
      </c>
      <c r="I1328" s="47"/>
      <c r="J1328" s="47"/>
    </row>
    <row r="1329" spans="1:10" ht="13.5" thickBot="1">
      <c r="A1329" s="22">
        <v>44937</v>
      </c>
      <c r="B1329" s="24" t="s">
        <v>184</v>
      </c>
      <c r="C1329" s="82" t="s">
        <v>97</v>
      </c>
      <c r="D1329" s="23">
        <v>27</v>
      </c>
      <c r="E1329" s="22">
        <v>2958101</v>
      </c>
      <c r="I1329" s="47"/>
      <c r="J1329" s="47"/>
    </row>
    <row r="1330" spans="1:10" ht="13.5" thickBot="1">
      <c r="A1330" s="22">
        <v>44937</v>
      </c>
      <c r="B1330" s="24" t="s">
        <v>185</v>
      </c>
      <c r="C1330" s="82" t="s">
        <v>74</v>
      </c>
      <c r="D1330" s="23">
        <v>102</v>
      </c>
      <c r="E1330" s="22">
        <v>2958101</v>
      </c>
      <c r="I1330" s="47"/>
      <c r="J1330" s="47"/>
    </row>
    <row r="1331" spans="1:10" ht="13.5" thickBot="1">
      <c r="A1331" s="22">
        <v>44937</v>
      </c>
      <c r="B1331" s="24" t="s">
        <v>186</v>
      </c>
      <c r="C1331" s="82" t="s">
        <v>74</v>
      </c>
      <c r="D1331" s="23">
        <v>102</v>
      </c>
      <c r="E1331" s="22">
        <v>2958101</v>
      </c>
      <c r="I1331" s="47"/>
      <c r="J1331" s="47"/>
    </row>
    <row r="1332" spans="1:10" ht="13.5" thickBot="1">
      <c r="A1332" s="22">
        <v>44937</v>
      </c>
      <c r="B1332" s="24" t="s">
        <v>187</v>
      </c>
      <c r="C1332" s="82" t="s">
        <v>74</v>
      </c>
      <c r="D1332" s="23">
        <v>120</v>
      </c>
      <c r="E1332" s="22">
        <v>2958101</v>
      </c>
      <c r="I1332" s="47"/>
      <c r="J1332" s="47"/>
    </row>
    <row r="1333" spans="1:10" ht="13.5" thickBot="1">
      <c r="A1333" s="22">
        <v>44937</v>
      </c>
      <c r="B1333" s="24" t="s">
        <v>188</v>
      </c>
      <c r="C1333" s="82" t="s">
        <v>70</v>
      </c>
      <c r="D1333" s="23">
        <v>100</v>
      </c>
      <c r="E1333" s="22">
        <v>2958101</v>
      </c>
      <c r="I1333" s="47"/>
      <c r="J1333" s="47"/>
    </row>
    <row r="1334" spans="1:10" ht="13.5" thickBot="1">
      <c r="A1334" s="22">
        <v>44938</v>
      </c>
      <c r="B1334" s="24" t="s">
        <v>66</v>
      </c>
      <c r="C1334" s="82" t="s">
        <v>67</v>
      </c>
      <c r="D1334" s="23">
        <v>100</v>
      </c>
      <c r="E1334" s="22">
        <v>2958101</v>
      </c>
      <c r="I1334" s="47"/>
      <c r="J1334" s="47"/>
    </row>
    <row r="1335" spans="1:10" ht="13.5" thickBot="1">
      <c r="A1335" s="22">
        <v>44938</v>
      </c>
      <c r="B1335" s="24" t="s">
        <v>68</v>
      </c>
      <c r="C1335" s="82" t="s">
        <v>67</v>
      </c>
      <c r="D1335" s="23">
        <v>100</v>
      </c>
      <c r="E1335" s="22">
        <v>2958101</v>
      </c>
      <c r="I1335" s="47"/>
      <c r="J1335" s="47"/>
    </row>
    <row r="1336" spans="1:10" ht="13.5" thickBot="1">
      <c r="A1336" s="22">
        <v>44938</v>
      </c>
      <c r="B1336" s="24" t="s">
        <v>69</v>
      </c>
      <c r="C1336" s="82" t="s">
        <v>70</v>
      </c>
      <c r="D1336" s="23">
        <v>187</v>
      </c>
      <c r="E1336" s="22">
        <v>2958101</v>
      </c>
      <c r="I1336" s="47"/>
      <c r="J1336" s="47"/>
    </row>
    <row r="1337" spans="1:10" ht="13.5" thickBot="1">
      <c r="A1337" s="22">
        <v>44938</v>
      </c>
      <c r="B1337" s="24" t="s">
        <v>71</v>
      </c>
      <c r="C1337" s="82" t="s">
        <v>67</v>
      </c>
      <c r="D1337" s="23">
        <v>75</v>
      </c>
      <c r="E1337" s="22">
        <v>2958101</v>
      </c>
      <c r="I1337" s="47"/>
      <c r="J1337" s="47"/>
    </row>
    <row r="1338" spans="1:10" ht="13.5" thickBot="1">
      <c r="A1338" s="22">
        <v>44938</v>
      </c>
      <c r="B1338" s="24" t="s">
        <v>72</v>
      </c>
      <c r="C1338" s="82" t="s">
        <v>67</v>
      </c>
      <c r="D1338" s="23">
        <v>154</v>
      </c>
      <c r="E1338" s="22">
        <v>2958101</v>
      </c>
      <c r="I1338" s="47"/>
      <c r="J1338" s="47"/>
    </row>
    <row r="1339" spans="1:10" ht="13.5" thickBot="1">
      <c r="A1339" s="22">
        <v>44938</v>
      </c>
      <c r="B1339" s="24" t="s">
        <v>73</v>
      </c>
      <c r="C1339" s="82" t="s">
        <v>74</v>
      </c>
      <c r="D1339" s="23">
        <v>218</v>
      </c>
      <c r="E1339" s="22">
        <v>2958101</v>
      </c>
      <c r="I1339" s="47"/>
      <c r="J1339" s="47"/>
    </row>
    <row r="1340" spans="1:10" ht="13.5" thickBot="1">
      <c r="A1340" s="22">
        <v>44938</v>
      </c>
      <c r="B1340" s="24" t="s">
        <v>75</v>
      </c>
      <c r="C1340" s="82" t="s">
        <v>74</v>
      </c>
      <c r="D1340" s="23">
        <v>221</v>
      </c>
      <c r="E1340" s="22">
        <v>2958101</v>
      </c>
      <c r="I1340" s="47"/>
      <c r="J1340" s="47"/>
    </row>
    <row r="1341" spans="1:10" ht="13.5" thickBot="1">
      <c r="A1341" s="22">
        <v>44938</v>
      </c>
      <c r="B1341" s="24" t="s">
        <v>76</v>
      </c>
      <c r="C1341" s="82" t="s">
        <v>74</v>
      </c>
      <c r="D1341" s="23">
        <v>130</v>
      </c>
      <c r="E1341" s="22">
        <v>2958101</v>
      </c>
      <c r="I1341" s="47"/>
      <c r="J1341" s="47"/>
    </row>
    <row r="1342" spans="1:10" ht="13.5" thickBot="1">
      <c r="A1342" s="22">
        <v>44938</v>
      </c>
      <c r="B1342" s="24" t="s">
        <v>77</v>
      </c>
      <c r="C1342" s="82" t="s">
        <v>74</v>
      </c>
      <c r="D1342" s="23">
        <v>70</v>
      </c>
      <c r="E1342" s="22">
        <v>2958101</v>
      </c>
      <c r="I1342" s="47"/>
      <c r="J1342" s="47"/>
    </row>
    <row r="1343" spans="1:10" ht="13.5" thickBot="1">
      <c r="A1343" s="22">
        <v>44938</v>
      </c>
      <c r="B1343" s="24" t="s">
        <v>78</v>
      </c>
      <c r="C1343" s="82" t="s">
        <v>74</v>
      </c>
      <c r="D1343" s="23">
        <v>69</v>
      </c>
      <c r="E1343" s="22">
        <v>2958101</v>
      </c>
      <c r="I1343" s="47"/>
      <c r="J1343" s="47"/>
    </row>
    <row r="1344" spans="1:10" ht="13.5" thickBot="1">
      <c r="A1344" s="22">
        <v>44938</v>
      </c>
      <c r="B1344" s="24" t="s">
        <v>79</v>
      </c>
      <c r="C1344" s="82" t="s">
        <v>74</v>
      </c>
      <c r="D1344" s="23">
        <v>141</v>
      </c>
      <c r="E1344" s="22">
        <v>2958101</v>
      </c>
      <c r="I1344" s="47"/>
      <c r="J1344" s="47"/>
    </row>
    <row r="1345" spans="1:10" ht="13.5" thickBot="1">
      <c r="A1345" s="22">
        <v>44938</v>
      </c>
      <c r="B1345" s="24" t="s">
        <v>80</v>
      </c>
      <c r="C1345" s="82" t="s">
        <v>70</v>
      </c>
      <c r="D1345" s="23">
        <v>121</v>
      </c>
      <c r="E1345" s="22">
        <v>2958101</v>
      </c>
      <c r="I1345" s="47"/>
      <c r="J1345" s="47"/>
    </row>
    <row r="1346" spans="1:10" ht="13.5" thickBot="1">
      <c r="A1346" s="22">
        <v>44938</v>
      </c>
      <c r="B1346" s="24" t="s">
        <v>81</v>
      </c>
      <c r="C1346" s="82" t="s">
        <v>82</v>
      </c>
      <c r="D1346" s="23">
        <v>50</v>
      </c>
      <c r="E1346" s="22">
        <v>2958101</v>
      </c>
      <c r="I1346" s="47"/>
      <c r="J1346" s="47"/>
    </row>
    <row r="1347" spans="1:10" ht="13.5" thickBot="1">
      <c r="A1347" s="22">
        <v>44938</v>
      </c>
      <c r="B1347" s="24" t="s">
        <v>83</v>
      </c>
      <c r="C1347" s="82" t="s">
        <v>67</v>
      </c>
      <c r="D1347" s="23">
        <v>100</v>
      </c>
      <c r="E1347" s="22">
        <v>2958101</v>
      </c>
      <c r="I1347" s="47"/>
      <c r="J1347" s="47"/>
    </row>
    <row r="1348" spans="1:10" ht="13.5" thickBot="1">
      <c r="A1348" s="22">
        <v>44938</v>
      </c>
      <c r="B1348" s="24" t="s">
        <v>84</v>
      </c>
      <c r="C1348" s="82" t="s">
        <v>67</v>
      </c>
      <c r="D1348" s="23">
        <v>15</v>
      </c>
      <c r="E1348" s="22">
        <v>2958101</v>
      </c>
      <c r="I1348" s="47"/>
      <c r="J1348" s="47"/>
    </row>
    <row r="1349" spans="1:10" ht="13.5" thickBot="1">
      <c r="A1349" s="22">
        <v>44938</v>
      </c>
      <c r="B1349" s="24" t="s">
        <v>85</v>
      </c>
      <c r="C1349" s="82" t="s">
        <v>67</v>
      </c>
      <c r="D1349" s="23">
        <v>30</v>
      </c>
      <c r="E1349" s="22">
        <v>2958101</v>
      </c>
      <c r="I1349" s="47"/>
      <c r="J1349" s="47"/>
    </row>
    <row r="1350" spans="1:10" ht="13.5" thickBot="1">
      <c r="A1350" s="22">
        <v>44938</v>
      </c>
      <c r="B1350" s="24" t="s">
        <v>86</v>
      </c>
      <c r="C1350" s="82" t="s">
        <v>70</v>
      </c>
      <c r="D1350" s="23">
        <v>180</v>
      </c>
      <c r="E1350" s="22">
        <v>2958101</v>
      </c>
      <c r="I1350" s="47"/>
      <c r="J1350" s="47"/>
    </row>
    <row r="1351" spans="1:10" ht="13.5" thickBot="1">
      <c r="A1351" s="22">
        <v>44938</v>
      </c>
      <c r="B1351" s="24" t="s">
        <v>87</v>
      </c>
      <c r="C1351" s="82" t="s">
        <v>74</v>
      </c>
      <c r="D1351" s="23">
        <v>126</v>
      </c>
      <c r="E1351" s="22">
        <v>2958101</v>
      </c>
      <c r="I1351" s="47"/>
      <c r="J1351" s="47"/>
    </row>
    <row r="1352" spans="1:10" ht="13.5" thickBot="1">
      <c r="A1352" s="22">
        <v>44938</v>
      </c>
      <c r="B1352" s="24" t="s">
        <v>88</v>
      </c>
      <c r="C1352" s="82" t="s">
        <v>82</v>
      </c>
      <c r="D1352" s="23">
        <v>203</v>
      </c>
      <c r="E1352" s="22">
        <v>2958101</v>
      </c>
      <c r="I1352" s="47"/>
      <c r="J1352" s="47"/>
    </row>
    <row r="1353" spans="1:10" ht="13.5" thickBot="1">
      <c r="A1353" s="22">
        <v>44938</v>
      </c>
      <c r="B1353" s="24" t="s">
        <v>89</v>
      </c>
      <c r="C1353" s="82" t="s">
        <v>74</v>
      </c>
      <c r="D1353" s="23">
        <v>100</v>
      </c>
      <c r="E1353" s="22">
        <v>2958101</v>
      </c>
      <c r="I1353" s="47"/>
      <c r="J1353" s="47"/>
    </row>
    <row r="1354" spans="1:10" ht="13.5" thickBot="1">
      <c r="A1354" s="22">
        <v>44938</v>
      </c>
      <c r="B1354" s="24" t="s">
        <v>90</v>
      </c>
      <c r="C1354" s="82" t="s">
        <v>74</v>
      </c>
      <c r="D1354" s="23">
        <v>100</v>
      </c>
      <c r="E1354" s="22">
        <v>2958101</v>
      </c>
      <c r="I1354" s="47"/>
      <c r="J1354" s="47"/>
    </row>
    <row r="1355" spans="1:10" ht="13.5" thickBot="1">
      <c r="A1355" s="22">
        <v>44938</v>
      </c>
      <c r="B1355" s="24" t="s">
        <v>91</v>
      </c>
      <c r="C1355" s="82" t="s">
        <v>82</v>
      </c>
      <c r="D1355" s="23">
        <v>38</v>
      </c>
      <c r="E1355" s="22">
        <v>2958101</v>
      </c>
      <c r="I1355" s="47"/>
      <c r="J1355" s="47"/>
    </row>
    <row r="1356" spans="1:10" ht="13.5" thickBot="1">
      <c r="A1356" s="22">
        <v>44938</v>
      </c>
      <c r="B1356" s="24" t="s">
        <v>92</v>
      </c>
      <c r="C1356" s="82" t="s">
        <v>70</v>
      </c>
      <c r="D1356" s="23">
        <v>108</v>
      </c>
      <c r="E1356" s="22">
        <v>2958101</v>
      </c>
      <c r="I1356" s="47"/>
      <c r="J1356" s="47"/>
    </row>
    <row r="1357" spans="1:10" ht="13.5" thickBot="1">
      <c r="A1357" s="22">
        <v>44938</v>
      </c>
      <c r="B1357" s="24" t="s">
        <v>93</v>
      </c>
      <c r="C1357" s="82" t="s">
        <v>82</v>
      </c>
      <c r="D1357" s="23">
        <v>132</v>
      </c>
      <c r="E1357" s="22">
        <v>2958101</v>
      </c>
      <c r="I1357" s="47"/>
      <c r="J1357" s="47"/>
    </row>
    <row r="1358" spans="1:10" ht="13.5" thickBot="1">
      <c r="A1358" s="22">
        <v>44938</v>
      </c>
      <c r="B1358" s="24" t="s">
        <v>94</v>
      </c>
      <c r="C1358" s="82" t="s">
        <v>70</v>
      </c>
      <c r="D1358" s="23">
        <v>190</v>
      </c>
      <c r="E1358" s="22">
        <v>2958101</v>
      </c>
      <c r="I1358" s="47"/>
      <c r="J1358" s="47"/>
    </row>
    <row r="1359" spans="1:10" ht="13.5" thickBot="1">
      <c r="A1359" s="22">
        <v>44938</v>
      </c>
      <c r="B1359" s="24" t="s">
        <v>95</v>
      </c>
      <c r="C1359" s="82" t="s">
        <v>70</v>
      </c>
      <c r="D1359" s="23">
        <v>237</v>
      </c>
      <c r="E1359" s="22">
        <v>2958101</v>
      </c>
      <c r="I1359" s="47"/>
      <c r="J1359" s="47"/>
    </row>
    <row r="1360" spans="1:10" ht="13.5" thickBot="1">
      <c r="A1360" s="22">
        <v>44938</v>
      </c>
      <c r="B1360" s="24" t="s">
        <v>96</v>
      </c>
      <c r="C1360" s="82" t="s">
        <v>97</v>
      </c>
      <c r="D1360" s="23">
        <v>144</v>
      </c>
      <c r="E1360" s="22">
        <v>2958101</v>
      </c>
      <c r="I1360" s="47"/>
      <c r="J1360" s="47"/>
    </row>
    <row r="1361" spans="1:10" ht="13.5" thickBot="1">
      <c r="A1361" s="22">
        <v>44938</v>
      </c>
      <c r="B1361" s="24" t="s">
        <v>98</v>
      </c>
      <c r="C1361" s="82" t="s">
        <v>70</v>
      </c>
      <c r="D1361" s="23">
        <v>150</v>
      </c>
      <c r="E1361" s="22">
        <v>2958101</v>
      </c>
      <c r="I1361" s="47"/>
      <c r="J1361" s="47"/>
    </row>
    <row r="1362" spans="1:10" ht="13.5" thickBot="1">
      <c r="A1362" s="22">
        <v>44938</v>
      </c>
      <c r="B1362" s="24" t="s">
        <v>99</v>
      </c>
      <c r="C1362" s="82" t="s">
        <v>67</v>
      </c>
      <c r="D1362" s="23">
        <v>250</v>
      </c>
      <c r="E1362" s="22">
        <v>2958101</v>
      </c>
      <c r="I1362" s="47"/>
      <c r="J1362" s="47"/>
    </row>
    <row r="1363" spans="1:10" ht="13.5" thickBot="1">
      <c r="A1363" s="22">
        <v>44938</v>
      </c>
      <c r="B1363" s="24" t="s">
        <v>100</v>
      </c>
      <c r="C1363" s="82" t="s">
        <v>70</v>
      </c>
      <c r="D1363" s="23">
        <v>125</v>
      </c>
      <c r="E1363" s="22">
        <v>2958101</v>
      </c>
      <c r="I1363" s="47"/>
      <c r="J1363" s="47"/>
    </row>
    <row r="1364" spans="1:10" ht="13.5" thickBot="1">
      <c r="A1364" s="22">
        <v>44938</v>
      </c>
      <c r="B1364" s="24" t="s">
        <v>101</v>
      </c>
      <c r="C1364" s="82" t="s">
        <v>70</v>
      </c>
      <c r="D1364" s="23">
        <v>130</v>
      </c>
      <c r="E1364" s="22">
        <v>2958101</v>
      </c>
      <c r="I1364" s="47"/>
      <c r="J1364" s="47"/>
    </row>
    <row r="1365" spans="1:10" ht="13.5" thickBot="1">
      <c r="A1365" s="22">
        <v>44938</v>
      </c>
      <c r="B1365" s="24" t="s">
        <v>102</v>
      </c>
      <c r="C1365" s="82" t="s">
        <v>97</v>
      </c>
      <c r="D1365" s="23">
        <v>100</v>
      </c>
      <c r="E1365" s="22">
        <v>2958101</v>
      </c>
      <c r="I1365" s="47"/>
      <c r="J1365" s="47"/>
    </row>
    <row r="1366" spans="1:10" ht="13.5" thickBot="1">
      <c r="A1366" s="22">
        <v>44938</v>
      </c>
      <c r="B1366" s="24" t="s">
        <v>103</v>
      </c>
      <c r="C1366" s="82" t="s">
        <v>82</v>
      </c>
      <c r="D1366" s="23">
        <v>100</v>
      </c>
      <c r="E1366" s="22">
        <v>2958101</v>
      </c>
      <c r="I1366" s="47"/>
      <c r="J1366" s="47"/>
    </row>
    <row r="1367" spans="1:10" ht="13.5" thickBot="1">
      <c r="A1367" s="22">
        <v>44938</v>
      </c>
      <c r="B1367" s="24" t="s">
        <v>104</v>
      </c>
      <c r="C1367" s="82" t="s">
        <v>67</v>
      </c>
      <c r="D1367" s="23">
        <v>102</v>
      </c>
      <c r="E1367" s="22">
        <v>2958101</v>
      </c>
      <c r="I1367" s="47"/>
      <c r="J1367" s="47"/>
    </row>
    <row r="1368" spans="1:10" ht="13.5" thickBot="1">
      <c r="A1368" s="22">
        <v>44938</v>
      </c>
      <c r="B1368" s="24" t="s">
        <v>105</v>
      </c>
      <c r="C1368" s="82" t="s">
        <v>67</v>
      </c>
      <c r="D1368" s="23">
        <v>102</v>
      </c>
      <c r="E1368" s="22">
        <v>2958101</v>
      </c>
      <c r="I1368" s="47"/>
      <c r="J1368" s="47"/>
    </row>
    <row r="1369" spans="1:10" ht="13.5" thickBot="1">
      <c r="A1369" s="22">
        <v>44938</v>
      </c>
      <c r="B1369" s="24" t="s">
        <v>106</v>
      </c>
      <c r="C1369" s="82" t="s">
        <v>70</v>
      </c>
      <c r="D1369" s="23">
        <v>22</v>
      </c>
      <c r="E1369" s="22">
        <v>2958101</v>
      </c>
      <c r="I1369" s="47"/>
      <c r="J1369" s="47"/>
    </row>
    <row r="1370" spans="1:10" ht="13.5" thickBot="1">
      <c r="A1370" s="22">
        <v>44938</v>
      </c>
      <c r="B1370" s="24" t="s">
        <v>107</v>
      </c>
      <c r="C1370" s="82" t="s">
        <v>70</v>
      </c>
      <c r="D1370" s="23">
        <v>7</v>
      </c>
      <c r="E1370" s="22">
        <v>2958101</v>
      </c>
      <c r="I1370" s="47"/>
      <c r="J1370" s="47"/>
    </row>
    <row r="1371" spans="1:10" ht="13.5" thickBot="1">
      <c r="A1371" s="22">
        <v>44938</v>
      </c>
      <c r="B1371" s="24" t="s">
        <v>108</v>
      </c>
      <c r="C1371" s="82" t="s">
        <v>74</v>
      </c>
      <c r="D1371" s="23">
        <v>199</v>
      </c>
      <c r="E1371" s="22">
        <v>2958101</v>
      </c>
      <c r="I1371" s="47"/>
      <c r="J1371" s="47"/>
    </row>
    <row r="1372" spans="1:10" ht="13.5" thickBot="1">
      <c r="A1372" s="22">
        <v>44938</v>
      </c>
      <c r="B1372" s="24" t="s">
        <v>109</v>
      </c>
      <c r="C1372" s="82" t="s">
        <v>74</v>
      </c>
      <c r="D1372" s="23">
        <v>180</v>
      </c>
      <c r="E1372" s="22">
        <v>2958101</v>
      </c>
      <c r="I1372" s="47"/>
      <c r="J1372" s="47"/>
    </row>
    <row r="1373" spans="1:10" ht="13.5" thickBot="1">
      <c r="A1373" s="22">
        <v>44938</v>
      </c>
      <c r="B1373" s="24" t="s">
        <v>110</v>
      </c>
      <c r="C1373" s="82" t="s">
        <v>74</v>
      </c>
      <c r="D1373" s="23">
        <v>172</v>
      </c>
      <c r="E1373" s="22">
        <v>2958101</v>
      </c>
      <c r="I1373" s="47"/>
      <c r="J1373" s="47"/>
    </row>
    <row r="1374" spans="1:10" ht="13.5" thickBot="1">
      <c r="A1374" s="22">
        <v>44938</v>
      </c>
      <c r="B1374" s="24" t="s">
        <v>111</v>
      </c>
      <c r="C1374" s="82" t="s">
        <v>67</v>
      </c>
      <c r="D1374" s="23">
        <v>162</v>
      </c>
      <c r="E1374" s="22">
        <v>2958101</v>
      </c>
      <c r="I1374" s="47"/>
      <c r="J1374" s="47"/>
    </row>
    <row r="1375" spans="1:10" ht="13.5" thickBot="1">
      <c r="A1375" s="22">
        <v>44938</v>
      </c>
      <c r="B1375" s="24" t="s">
        <v>112</v>
      </c>
      <c r="C1375" s="82" t="s">
        <v>67</v>
      </c>
      <c r="D1375" s="23">
        <v>144</v>
      </c>
      <c r="E1375" s="22">
        <v>2958101</v>
      </c>
      <c r="I1375" s="47"/>
      <c r="J1375" s="47"/>
    </row>
    <row r="1376" spans="1:10" ht="13.5" thickBot="1">
      <c r="A1376" s="22">
        <v>44938</v>
      </c>
      <c r="B1376" s="24" t="s">
        <v>113</v>
      </c>
      <c r="C1376" s="82" t="s">
        <v>74</v>
      </c>
      <c r="D1376" s="23">
        <v>60</v>
      </c>
      <c r="E1376" s="22">
        <v>2958101</v>
      </c>
      <c r="I1376" s="47"/>
      <c r="J1376" s="47"/>
    </row>
    <row r="1377" spans="1:10" ht="13.5" thickBot="1">
      <c r="A1377" s="22">
        <v>44938</v>
      </c>
      <c r="B1377" s="24" t="s">
        <v>114</v>
      </c>
      <c r="C1377" s="82" t="s">
        <v>70</v>
      </c>
      <c r="D1377" s="23">
        <v>101</v>
      </c>
      <c r="E1377" s="22">
        <v>2958101</v>
      </c>
      <c r="I1377" s="47"/>
      <c r="J1377" s="47"/>
    </row>
    <row r="1378" spans="1:10" ht="13.5" thickBot="1">
      <c r="A1378" s="22">
        <v>44938</v>
      </c>
      <c r="B1378" s="24" t="s">
        <v>115</v>
      </c>
      <c r="C1378" s="82" t="s">
        <v>70</v>
      </c>
      <c r="D1378" s="23">
        <v>50</v>
      </c>
      <c r="E1378" s="22">
        <v>2958101</v>
      </c>
      <c r="I1378" s="47"/>
      <c r="J1378" s="47"/>
    </row>
    <row r="1379" spans="1:10" ht="13.5" thickBot="1">
      <c r="A1379" s="22">
        <v>44938</v>
      </c>
      <c r="B1379" s="24" t="s">
        <v>116</v>
      </c>
      <c r="C1379" s="82" t="s">
        <v>67</v>
      </c>
      <c r="D1379" s="23">
        <v>99</v>
      </c>
      <c r="E1379" s="22">
        <v>2958101</v>
      </c>
      <c r="I1379" s="47"/>
      <c r="J1379" s="47"/>
    </row>
    <row r="1380" spans="1:10" ht="13.5" thickBot="1">
      <c r="A1380" s="22">
        <v>44938</v>
      </c>
      <c r="B1380" s="24" t="s">
        <v>117</v>
      </c>
      <c r="C1380" s="82" t="s">
        <v>67</v>
      </c>
      <c r="D1380" s="23">
        <v>128</v>
      </c>
      <c r="E1380" s="22">
        <v>2958101</v>
      </c>
      <c r="I1380" s="47"/>
      <c r="J1380" s="47"/>
    </row>
    <row r="1381" spans="1:10" ht="13.5" thickBot="1">
      <c r="A1381" s="22">
        <v>44938</v>
      </c>
      <c r="B1381" s="24" t="s">
        <v>118</v>
      </c>
      <c r="C1381" s="82" t="s">
        <v>74</v>
      </c>
      <c r="D1381" s="23">
        <v>148</v>
      </c>
      <c r="E1381" s="22">
        <v>2958101</v>
      </c>
      <c r="I1381" s="47"/>
      <c r="J1381" s="47"/>
    </row>
    <row r="1382" spans="1:10" ht="13.5" thickBot="1">
      <c r="A1382" s="22">
        <v>44938</v>
      </c>
      <c r="B1382" s="24" t="s">
        <v>119</v>
      </c>
      <c r="C1382" s="82" t="s">
        <v>120</v>
      </c>
      <c r="D1382" s="23">
        <v>50</v>
      </c>
      <c r="E1382" s="22">
        <v>2958101</v>
      </c>
      <c r="I1382" s="47"/>
      <c r="J1382" s="47"/>
    </row>
    <row r="1383" spans="1:10" ht="13.5" thickBot="1">
      <c r="A1383" s="22">
        <v>44938</v>
      </c>
      <c r="B1383" s="24" t="s">
        <v>121</v>
      </c>
      <c r="C1383" s="82" t="s">
        <v>120</v>
      </c>
      <c r="D1383" s="23">
        <v>102</v>
      </c>
      <c r="E1383" s="22">
        <v>2958101</v>
      </c>
      <c r="I1383" s="47"/>
      <c r="J1383" s="47"/>
    </row>
    <row r="1384" spans="1:10" ht="13.5" thickBot="1">
      <c r="A1384" s="22">
        <v>44938</v>
      </c>
      <c r="B1384" s="24" t="s">
        <v>122</v>
      </c>
      <c r="C1384" s="82" t="s">
        <v>74</v>
      </c>
      <c r="D1384" s="23">
        <v>77</v>
      </c>
      <c r="E1384" s="22">
        <v>2958101</v>
      </c>
      <c r="I1384" s="47"/>
      <c r="J1384" s="47"/>
    </row>
    <row r="1385" spans="1:10" ht="13.5" thickBot="1">
      <c r="A1385" s="22">
        <v>44938</v>
      </c>
      <c r="B1385" s="24" t="s">
        <v>123</v>
      </c>
      <c r="C1385" s="82" t="s">
        <v>82</v>
      </c>
      <c r="D1385" s="23">
        <v>200</v>
      </c>
      <c r="E1385" s="22">
        <v>2958101</v>
      </c>
      <c r="I1385" s="47"/>
      <c r="J1385" s="47"/>
    </row>
    <row r="1386" spans="1:10" ht="13.5" thickBot="1">
      <c r="A1386" s="22">
        <v>44938</v>
      </c>
      <c r="B1386" s="24" t="s">
        <v>124</v>
      </c>
      <c r="C1386" s="82" t="s">
        <v>120</v>
      </c>
      <c r="D1386" s="23">
        <v>121</v>
      </c>
      <c r="E1386" s="22">
        <v>2958101</v>
      </c>
      <c r="I1386" s="47"/>
      <c r="J1386" s="47"/>
    </row>
    <row r="1387" spans="1:10" ht="13.5" thickBot="1">
      <c r="A1387" s="22">
        <v>44938</v>
      </c>
      <c r="B1387" s="24" t="s">
        <v>125</v>
      </c>
      <c r="C1387" s="82" t="s">
        <v>120</v>
      </c>
      <c r="D1387" s="23">
        <v>119</v>
      </c>
      <c r="E1387" s="22">
        <v>2958101</v>
      </c>
      <c r="I1387" s="47"/>
      <c r="J1387" s="47"/>
    </row>
    <row r="1388" spans="1:10" ht="13.5" thickBot="1">
      <c r="A1388" s="22">
        <v>44938</v>
      </c>
      <c r="B1388" s="24" t="s">
        <v>126</v>
      </c>
      <c r="C1388" s="82" t="s">
        <v>74</v>
      </c>
      <c r="D1388" s="23">
        <v>60</v>
      </c>
      <c r="E1388" s="22">
        <v>2958101</v>
      </c>
      <c r="I1388" s="47"/>
      <c r="J1388" s="47"/>
    </row>
    <row r="1389" spans="1:10" ht="13.5" thickBot="1">
      <c r="A1389" s="22">
        <v>44938</v>
      </c>
      <c r="B1389" s="24" t="s">
        <v>127</v>
      </c>
      <c r="C1389" s="82" t="s">
        <v>74</v>
      </c>
      <c r="D1389" s="23">
        <v>90</v>
      </c>
      <c r="E1389" s="22">
        <v>2958101</v>
      </c>
      <c r="I1389" s="47"/>
      <c r="J1389" s="47"/>
    </row>
    <row r="1390" spans="1:10" ht="13.5" thickBot="1">
      <c r="A1390" s="22">
        <v>44938</v>
      </c>
      <c r="B1390" s="24" t="s">
        <v>128</v>
      </c>
      <c r="C1390" s="82" t="s">
        <v>74</v>
      </c>
      <c r="D1390" s="23">
        <v>146</v>
      </c>
      <c r="E1390" s="22">
        <v>2958101</v>
      </c>
      <c r="I1390" s="47"/>
      <c r="J1390" s="47"/>
    </row>
    <row r="1391" spans="1:10" ht="13.5" thickBot="1">
      <c r="A1391" s="22">
        <v>44938</v>
      </c>
      <c r="B1391" s="24" t="s">
        <v>129</v>
      </c>
      <c r="C1391" s="82" t="s">
        <v>82</v>
      </c>
      <c r="D1391" s="23">
        <v>138</v>
      </c>
      <c r="E1391" s="22">
        <v>2958101</v>
      </c>
      <c r="I1391" s="47"/>
      <c r="J1391" s="47"/>
    </row>
    <row r="1392" spans="1:10" ht="13.5" thickBot="1">
      <c r="A1392" s="22">
        <v>44938</v>
      </c>
      <c r="B1392" s="24" t="s">
        <v>130</v>
      </c>
      <c r="C1392" s="82" t="s">
        <v>97</v>
      </c>
      <c r="D1392" s="23">
        <v>147</v>
      </c>
      <c r="E1392" s="22">
        <v>2958101</v>
      </c>
      <c r="I1392" s="47"/>
      <c r="J1392" s="47"/>
    </row>
    <row r="1393" spans="1:10" ht="13.5" thickBot="1">
      <c r="A1393" s="22">
        <v>44938</v>
      </c>
      <c r="B1393" s="24" t="s">
        <v>131</v>
      </c>
      <c r="C1393" s="82" t="s">
        <v>97</v>
      </c>
      <c r="D1393" s="23">
        <v>128</v>
      </c>
      <c r="E1393" s="22">
        <v>2958101</v>
      </c>
      <c r="I1393" s="47"/>
      <c r="J1393" s="47"/>
    </row>
    <row r="1394" spans="1:10" ht="13.5" thickBot="1">
      <c r="A1394" s="22">
        <v>44938</v>
      </c>
      <c r="B1394" s="24" t="s">
        <v>132</v>
      </c>
      <c r="C1394" s="82" t="s">
        <v>70</v>
      </c>
      <c r="D1394" s="23">
        <v>180</v>
      </c>
      <c r="E1394" s="22">
        <v>2958101</v>
      </c>
      <c r="I1394" s="47"/>
      <c r="J1394" s="47"/>
    </row>
    <row r="1395" spans="1:10" ht="13.5" thickBot="1">
      <c r="A1395" s="22">
        <v>44938</v>
      </c>
      <c r="B1395" s="24" t="s">
        <v>133</v>
      </c>
      <c r="C1395" s="82" t="s">
        <v>82</v>
      </c>
      <c r="D1395" s="23">
        <v>39</v>
      </c>
      <c r="E1395" s="22">
        <v>2958101</v>
      </c>
      <c r="I1395" s="47"/>
      <c r="J1395" s="47"/>
    </row>
    <row r="1396" spans="1:10" ht="13.5" thickBot="1">
      <c r="A1396" s="22">
        <v>44938</v>
      </c>
      <c r="B1396" s="24" t="s">
        <v>134</v>
      </c>
      <c r="C1396" s="82" t="s">
        <v>70</v>
      </c>
      <c r="D1396" s="23">
        <v>125</v>
      </c>
      <c r="E1396" s="22">
        <v>2958101</v>
      </c>
      <c r="I1396" s="47"/>
      <c r="J1396" s="47"/>
    </row>
    <row r="1397" spans="1:10" ht="13.5" thickBot="1">
      <c r="A1397" s="22">
        <v>44938</v>
      </c>
      <c r="B1397" s="24" t="s">
        <v>135</v>
      </c>
      <c r="C1397" s="82" t="s">
        <v>70</v>
      </c>
      <c r="D1397" s="23">
        <v>128</v>
      </c>
      <c r="E1397" s="22">
        <v>2958101</v>
      </c>
      <c r="I1397" s="47"/>
      <c r="J1397" s="47"/>
    </row>
    <row r="1398" spans="1:10" ht="13.5" thickBot="1">
      <c r="A1398" s="22">
        <v>44938</v>
      </c>
      <c r="B1398" s="24" t="s">
        <v>136</v>
      </c>
      <c r="C1398" s="82" t="s">
        <v>74</v>
      </c>
      <c r="D1398" s="23">
        <v>84</v>
      </c>
      <c r="E1398" s="22">
        <v>2958101</v>
      </c>
      <c r="I1398" s="47"/>
      <c r="J1398" s="47"/>
    </row>
    <row r="1399" spans="1:10" ht="13.5" thickBot="1">
      <c r="A1399" s="22">
        <v>44938</v>
      </c>
      <c r="B1399" s="24" t="s">
        <v>137</v>
      </c>
      <c r="C1399" s="82" t="s">
        <v>74</v>
      </c>
      <c r="D1399" s="23">
        <v>187</v>
      </c>
      <c r="E1399" s="22">
        <v>2958101</v>
      </c>
      <c r="I1399" s="47"/>
      <c r="J1399" s="47"/>
    </row>
    <row r="1400" spans="1:10" ht="13.5" thickBot="1">
      <c r="A1400" s="22">
        <v>44938</v>
      </c>
      <c r="B1400" s="24" t="s">
        <v>138</v>
      </c>
      <c r="C1400" s="82" t="s">
        <v>74</v>
      </c>
      <c r="D1400" s="23">
        <v>64</v>
      </c>
      <c r="E1400" s="22">
        <v>2958101</v>
      </c>
      <c r="I1400" s="47"/>
      <c r="J1400" s="47"/>
    </row>
    <row r="1401" spans="1:10" ht="13.5" thickBot="1">
      <c r="A1401" s="22">
        <v>44938</v>
      </c>
      <c r="B1401" s="24" t="s">
        <v>139</v>
      </c>
      <c r="C1401" s="82" t="s">
        <v>74</v>
      </c>
      <c r="D1401" s="23">
        <v>257</v>
      </c>
      <c r="E1401" s="22">
        <v>2958101</v>
      </c>
      <c r="I1401" s="47"/>
      <c r="J1401" s="47"/>
    </row>
    <row r="1402" spans="1:10" ht="13.5" thickBot="1">
      <c r="A1402" s="22">
        <v>44938</v>
      </c>
      <c r="B1402" s="24" t="s">
        <v>140</v>
      </c>
      <c r="C1402" s="82" t="s">
        <v>70</v>
      </c>
      <c r="D1402" s="23">
        <v>154</v>
      </c>
      <c r="E1402" s="22">
        <v>2958101</v>
      </c>
      <c r="I1402" s="47"/>
      <c r="J1402" s="47"/>
    </row>
    <row r="1403" spans="1:10" ht="13.5" thickBot="1">
      <c r="A1403" s="22">
        <v>44938</v>
      </c>
      <c r="B1403" s="24" t="s">
        <v>141</v>
      </c>
      <c r="C1403" s="82" t="s">
        <v>70</v>
      </c>
      <c r="D1403" s="23">
        <v>150</v>
      </c>
      <c r="E1403" s="22">
        <v>2958101</v>
      </c>
      <c r="I1403" s="47"/>
      <c r="J1403" s="47"/>
    </row>
    <row r="1404" spans="1:10" ht="13.5" thickBot="1">
      <c r="A1404" s="22">
        <v>44938</v>
      </c>
      <c r="B1404" s="24" t="s">
        <v>142</v>
      </c>
      <c r="C1404" s="82" t="s">
        <v>70</v>
      </c>
      <c r="D1404" s="23">
        <v>127</v>
      </c>
      <c r="E1404" s="22">
        <v>2958101</v>
      </c>
      <c r="I1404" s="47"/>
      <c r="J1404" s="47"/>
    </row>
    <row r="1405" spans="1:10" ht="13.5" thickBot="1">
      <c r="A1405" s="22">
        <v>44938</v>
      </c>
      <c r="B1405" s="24" t="s">
        <v>143</v>
      </c>
      <c r="C1405" s="82" t="s">
        <v>70</v>
      </c>
      <c r="D1405" s="23">
        <v>126</v>
      </c>
      <c r="E1405" s="22">
        <v>2958101</v>
      </c>
      <c r="I1405" s="47"/>
      <c r="J1405" s="47"/>
    </row>
    <row r="1406" spans="1:10" ht="13.5" thickBot="1">
      <c r="A1406" s="22">
        <v>44938</v>
      </c>
      <c r="B1406" s="24" t="s">
        <v>144</v>
      </c>
      <c r="C1406" s="82" t="s">
        <v>70</v>
      </c>
      <c r="D1406" s="23">
        <v>103</v>
      </c>
      <c r="E1406" s="22">
        <v>2958101</v>
      </c>
      <c r="I1406" s="47"/>
      <c r="J1406" s="47"/>
    </row>
    <row r="1407" spans="1:10" ht="13.5" thickBot="1">
      <c r="A1407" s="22">
        <v>44938</v>
      </c>
      <c r="B1407" s="24" t="s">
        <v>145</v>
      </c>
      <c r="C1407" s="82" t="s">
        <v>70</v>
      </c>
      <c r="D1407" s="23">
        <v>103</v>
      </c>
      <c r="E1407" s="22">
        <v>2958101</v>
      </c>
      <c r="I1407" s="47"/>
      <c r="J1407" s="47"/>
    </row>
    <row r="1408" spans="1:10" ht="13.5" thickBot="1">
      <c r="A1408" s="22">
        <v>44938</v>
      </c>
      <c r="B1408" s="24" t="s">
        <v>146</v>
      </c>
      <c r="C1408" s="82" t="s">
        <v>70</v>
      </c>
      <c r="D1408" s="23">
        <v>98</v>
      </c>
      <c r="E1408" s="22">
        <v>2958101</v>
      </c>
      <c r="I1408" s="47"/>
      <c r="J1408" s="47"/>
    </row>
    <row r="1409" spans="1:10" ht="13.5" thickBot="1">
      <c r="A1409" s="22">
        <v>44938</v>
      </c>
      <c r="B1409" s="24" t="s">
        <v>147</v>
      </c>
      <c r="C1409" s="82" t="s">
        <v>70</v>
      </c>
      <c r="D1409" s="23">
        <v>108</v>
      </c>
      <c r="E1409" s="22">
        <v>2958101</v>
      </c>
      <c r="I1409" s="47"/>
      <c r="J1409" s="47"/>
    </row>
    <row r="1410" spans="1:10" ht="13.5" thickBot="1">
      <c r="A1410" s="22">
        <v>44938</v>
      </c>
      <c r="B1410" s="24" t="s">
        <v>148</v>
      </c>
      <c r="C1410" s="82" t="s">
        <v>97</v>
      </c>
      <c r="D1410" s="23">
        <v>159</v>
      </c>
      <c r="E1410" s="22">
        <v>2958101</v>
      </c>
      <c r="I1410" s="47"/>
      <c r="J1410" s="47"/>
    </row>
    <row r="1411" spans="1:10" ht="13.5" thickBot="1">
      <c r="A1411" s="22">
        <v>44938</v>
      </c>
      <c r="B1411" s="24" t="s">
        <v>149</v>
      </c>
      <c r="C1411" s="82" t="s">
        <v>97</v>
      </c>
      <c r="D1411" s="23">
        <v>163</v>
      </c>
      <c r="E1411" s="22">
        <v>2958101</v>
      </c>
      <c r="I1411" s="47"/>
      <c r="J1411" s="47"/>
    </row>
    <row r="1412" spans="1:10" ht="13.5" thickBot="1">
      <c r="A1412" s="22">
        <v>44938</v>
      </c>
      <c r="B1412" s="24" t="s">
        <v>150</v>
      </c>
      <c r="C1412" s="82" t="s">
        <v>67</v>
      </c>
      <c r="D1412" s="23">
        <v>200</v>
      </c>
      <c r="E1412" s="22">
        <v>2958101</v>
      </c>
      <c r="I1412" s="47"/>
      <c r="J1412" s="47"/>
    </row>
    <row r="1413" spans="1:10" ht="13.5" thickBot="1">
      <c r="A1413" s="22">
        <v>44938</v>
      </c>
      <c r="B1413" s="24" t="s">
        <v>151</v>
      </c>
      <c r="C1413" s="82" t="s">
        <v>67</v>
      </c>
      <c r="D1413" s="23">
        <v>160</v>
      </c>
      <c r="E1413" s="22">
        <v>2958101</v>
      </c>
      <c r="I1413" s="47"/>
      <c r="J1413" s="47"/>
    </row>
    <row r="1414" spans="1:10" ht="13.5" thickBot="1">
      <c r="A1414" s="22">
        <v>44938</v>
      </c>
      <c r="B1414" s="24" t="s">
        <v>152</v>
      </c>
      <c r="C1414" s="82" t="s">
        <v>70</v>
      </c>
      <c r="D1414" s="23">
        <v>222</v>
      </c>
      <c r="E1414" s="22">
        <v>2958101</v>
      </c>
      <c r="I1414" s="47"/>
      <c r="J1414" s="47"/>
    </row>
    <row r="1415" spans="1:10" ht="13.5" thickBot="1">
      <c r="A1415" s="22">
        <v>44938</v>
      </c>
      <c r="B1415" s="24" t="s">
        <v>153</v>
      </c>
      <c r="C1415" s="82" t="s">
        <v>70</v>
      </c>
      <c r="D1415" s="23">
        <v>28</v>
      </c>
      <c r="E1415" s="22">
        <v>2958101</v>
      </c>
      <c r="I1415" s="47"/>
      <c r="J1415" s="47"/>
    </row>
    <row r="1416" spans="1:10" ht="13.5" thickBot="1">
      <c r="A1416" s="22">
        <v>44938</v>
      </c>
      <c r="B1416" s="24" t="s">
        <v>154</v>
      </c>
      <c r="C1416" s="82" t="s">
        <v>70</v>
      </c>
      <c r="D1416" s="23">
        <v>79</v>
      </c>
      <c r="E1416" s="22">
        <v>2958101</v>
      </c>
      <c r="I1416" s="47"/>
      <c r="J1416" s="47"/>
    </row>
    <row r="1417" spans="1:10" ht="13.5" thickBot="1">
      <c r="A1417" s="22">
        <v>44938</v>
      </c>
      <c r="B1417" s="24" t="s">
        <v>155</v>
      </c>
      <c r="C1417" s="82" t="s">
        <v>70</v>
      </c>
      <c r="D1417" s="23">
        <v>79</v>
      </c>
      <c r="E1417" s="22">
        <v>2958101</v>
      </c>
      <c r="I1417" s="47"/>
      <c r="J1417" s="47"/>
    </row>
    <row r="1418" spans="1:10" ht="13.5" thickBot="1">
      <c r="A1418" s="22">
        <v>44938</v>
      </c>
      <c r="B1418" s="24" t="s">
        <v>156</v>
      </c>
      <c r="C1418" s="82" t="s">
        <v>70</v>
      </c>
      <c r="D1418" s="23">
        <v>150</v>
      </c>
      <c r="E1418" s="22">
        <v>2958101</v>
      </c>
      <c r="I1418" s="47"/>
      <c r="J1418" s="47"/>
    </row>
    <row r="1419" spans="1:10" ht="13.5" thickBot="1">
      <c r="A1419" s="22">
        <v>44938</v>
      </c>
      <c r="B1419" s="24" t="s">
        <v>157</v>
      </c>
      <c r="C1419" s="82" t="s">
        <v>97</v>
      </c>
      <c r="D1419" s="23">
        <v>60</v>
      </c>
      <c r="E1419" s="22">
        <v>2958101</v>
      </c>
      <c r="I1419" s="47"/>
      <c r="J1419" s="47"/>
    </row>
    <row r="1420" spans="1:10" ht="13.5" thickBot="1">
      <c r="A1420" s="22">
        <v>44938</v>
      </c>
      <c r="B1420" s="24" t="s">
        <v>158</v>
      </c>
      <c r="C1420" s="82" t="s">
        <v>74</v>
      </c>
      <c r="D1420" s="23">
        <v>250</v>
      </c>
      <c r="E1420" s="22">
        <v>2958101</v>
      </c>
      <c r="I1420" s="47"/>
      <c r="J1420" s="47"/>
    </row>
    <row r="1421" spans="1:10" ht="13.5" thickBot="1">
      <c r="A1421" s="22">
        <v>44938</v>
      </c>
      <c r="B1421" s="24" t="s">
        <v>159</v>
      </c>
      <c r="C1421" s="82" t="s">
        <v>74</v>
      </c>
      <c r="D1421" s="23">
        <v>165</v>
      </c>
      <c r="E1421" s="22">
        <v>2958101</v>
      </c>
      <c r="I1421" s="47"/>
      <c r="J1421" s="47"/>
    </row>
    <row r="1422" spans="1:10" ht="13.5" thickBot="1">
      <c r="A1422" s="22">
        <v>44938</v>
      </c>
      <c r="B1422" s="24" t="s">
        <v>160</v>
      </c>
      <c r="C1422" s="82" t="s">
        <v>74</v>
      </c>
      <c r="D1422" s="23">
        <v>85</v>
      </c>
      <c r="E1422" s="22">
        <v>2958101</v>
      </c>
      <c r="I1422" s="47"/>
      <c r="J1422" s="47"/>
    </row>
    <row r="1423" spans="1:10" ht="13.5" thickBot="1">
      <c r="A1423" s="22">
        <v>44938</v>
      </c>
      <c r="B1423" s="24" t="s">
        <v>161</v>
      </c>
      <c r="C1423" s="82" t="s">
        <v>74</v>
      </c>
      <c r="D1423" s="23">
        <v>100</v>
      </c>
      <c r="E1423" s="22">
        <v>2958101</v>
      </c>
      <c r="I1423" s="47"/>
      <c r="J1423" s="47"/>
    </row>
    <row r="1424" spans="1:10" ht="13.5" thickBot="1">
      <c r="A1424" s="22">
        <v>44938</v>
      </c>
      <c r="B1424" s="24" t="s">
        <v>162</v>
      </c>
      <c r="C1424" s="82" t="s">
        <v>74</v>
      </c>
      <c r="D1424" s="23">
        <v>125</v>
      </c>
      <c r="E1424" s="22">
        <v>2958101</v>
      </c>
      <c r="I1424" s="47"/>
      <c r="J1424" s="47"/>
    </row>
    <row r="1425" spans="1:10" ht="13.5" thickBot="1">
      <c r="A1425" s="22">
        <v>44938</v>
      </c>
      <c r="B1425" s="24" t="s">
        <v>163</v>
      </c>
      <c r="C1425" s="82" t="s">
        <v>74</v>
      </c>
      <c r="D1425" s="23">
        <v>125</v>
      </c>
      <c r="E1425" s="22">
        <v>2958101</v>
      </c>
      <c r="I1425" s="47"/>
      <c r="J1425" s="47"/>
    </row>
    <row r="1426" spans="1:10" ht="13.5" thickBot="1">
      <c r="A1426" s="22">
        <v>44938</v>
      </c>
      <c r="B1426" s="24" t="s">
        <v>164</v>
      </c>
      <c r="C1426" s="82" t="s">
        <v>74</v>
      </c>
      <c r="D1426" s="23">
        <v>125</v>
      </c>
      <c r="E1426" s="22">
        <v>2958101</v>
      </c>
      <c r="I1426" s="47"/>
      <c r="J1426" s="47"/>
    </row>
    <row r="1427" spans="1:10" ht="13.5" thickBot="1">
      <c r="A1427" s="22">
        <v>44938</v>
      </c>
      <c r="B1427" s="24" t="s">
        <v>165</v>
      </c>
      <c r="C1427" s="82" t="s">
        <v>74</v>
      </c>
      <c r="D1427" s="23">
        <v>125</v>
      </c>
      <c r="E1427" s="22">
        <v>2958101</v>
      </c>
      <c r="I1427" s="47"/>
      <c r="J1427" s="47"/>
    </row>
    <row r="1428" spans="1:10" ht="13.5" thickBot="1">
      <c r="A1428" s="22">
        <v>44938</v>
      </c>
      <c r="B1428" s="24" t="s">
        <v>166</v>
      </c>
      <c r="C1428" s="82" t="s">
        <v>70</v>
      </c>
      <c r="D1428" s="23">
        <v>110</v>
      </c>
      <c r="E1428" s="22">
        <v>2958101</v>
      </c>
      <c r="I1428" s="47"/>
      <c r="J1428" s="47"/>
    </row>
    <row r="1429" spans="1:10" ht="13.5" thickBot="1">
      <c r="A1429" s="22">
        <v>44938</v>
      </c>
      <c r="B1429" s="24" t="s">
        <v>167</v>
      </c>
      <c r="C1429" s="82" t="s">
        <v>70</v>
      </c>
      <c r="D1429" s="23">
        <v>49</v>
      </c>
      <c r="E1429" s="22">
        <v>2958101</v>
      </c>
      <c r="I1429" s="47"/>
      <c r="J1429" s="47"/>
    </row>
    <row r="1430" spans="1:10" ht="13.5" thickBot="1">
      <c r="A1430" s="22">
        <v>44938</v>
      </c>
      <c r="B1430" s="24" t="s">
        <v>168</v>
      </c>
      <c r="C1430" s="82" t="s">
        <v>67</v>
      </c>
      <c r="D1430" s="23">
        <v>112</v>
      </c>
      <c r="E1430" s="22">
        <v>2958101</v>
      </c>
      <c r="I1430" s="47"/>
      <c r="J1430" s="47"/>
    </row>
    <row r="1431" spans="1:10" ht="13.5" thickBot="1">
      <c r="A1431" s="22">
        <v>44938</v>
      </c>
      <c r="B1431" s="24" t="s">
        <v>169</v>
      </c>
      <c r="C1431" s="82" t="s">
        <v>82</v>
      </c>
      <c r="D1431" s="23">
        <v>146</v>
      </c>
      <c r="E1431" s="22">
        <v>2958101</v>
      </c>
      <c r="I1431" s="47"/>
      <c r="J1431" s="47"/>
    </row>
    <row r="1432" spans="1:10" ht="13.5" thickBot="1">
      <c r="A1432" s="22">
        <v>44938</v>
      </c>
      <c r="B1432" s="24" t="s">
        <v>170</v>
      </c>
      <c r="C1432" s="82" t="s">
        <v>82</v>
      </c>
      <c r="D1432" s="23">
        <v>104</v>
      </c>
      <c r="E1432" s="22">
        <v>2958101</v>
      </c>
      <c r="I1432" s="47"/>
      <c r="J1432" s="47"/>
    </row>
    <row r="1433" spans="1:10" ht="13.5" thickBot="1">
      <c r="A1433" s="22">
        <v>44938</v>
      </c>
      <c r="B1433" s="24" t="s">
        <v>171</v>
      </c>
      <c r="C1433" s="82" t="s">
        <v>70</v>
      </c>
      <c r="D1433" s="23">
        <v>158</v>
      </c>
      <c r="E1433" s="22">
        <v>2958101</v>
      </c>
      <c r="I1433" s="47"/>
      <c r="J1433" s="47"/>
    </row>
    <row r="1434" spans="1:10" ht="13.5" thickBot="1">
      <c r="A1434" s="22">
        <v>44938</v>
      </c>
      <c r="B1434" s="24" t="s">
        <v>172</v>
      </c>
      <c r="C1434" s="82" t="s">
        <v>97</v>
      </c>
      <c r="D1434" s="23">
        <v>118</v>
      </c>
      <c r="E1434" s="22">
        <v>2958101</v>
      </c>
      <c r="I1434" s="47"/>
      <c r="J1434" s="47"/>
    </row>
    <row r="1435" spans="1:10" ht="13.5" thickBot="1">
      <c r="A1435" s="22">
        <v>44938</v>
      </c>
      <c r="B1435" s="24" t="s">
        <v>173</v>
      </c>
      <c r="C1435" s="82" t="s">
        <v>97</v>
      </c>
      <c r="D1435" s="23">
        <v>166</v>
      </c>
      <c r="E1435" s="22">
        <v>2958101</v>
      </c>
      <c r="I1435" s="47"/>
      <c r="J1435" s="47"/>
    </row>
    <row r="1436" spans="1:10" ht="13.5" thickBot="1">
      <c r="A1436" s="22">
        <v>44938</v>
      </c>
      <c r="B1436" s="24" t="s">
        <v>174</v>
      </c>
      <c r="C1436" s="82" t="s">
        <v>97</v>
      </c>
      <c r="D1436" s="23">
        <v>86</v>
      </c>
      <c r="E1436" s="22">
        <v>2958101</v>
      </c>
      <c r="I1436" s="47"/>
      <c r="J1436" s="47"/>
    </row>
    <row r="1437" spans="1:10" ht="13.5" thickBot="1">
      <c r="A1437" s="22">
        <v>44938</v>
      </c>
      <c r="B1437" s="24" t="s">
        <v>175</v>
      </c>
      <c r="C1437" s="82" t="s">
        <v>70</v>
      </c>
      <c r="D1437" s="23">
        <v>102</v>
      </c>
      <c r="E1437" s="22">
        <v>2958101</v>
      </c>
      <c r="I1437" s="47"/>
      <c r="J1437" s="47"/>
    </row>
    <row r="1438" spans="1:10" ht="13.5" thickBot="1">
      <c r="A1438" s="22">
        <v>44938</v>
      </c>
      <c r="B1438" s="24" t="s">
        <v>176</v>
      </c>
      <c r="C1438" s="82" t="s">
        <v>70</v>
      </c>
      <c r="D1438" s="23">
        <v>102</v>
      </c>
      <c r="E1438" s="22">
        <v>2958101</v>
      </c>
      <c r="I1438" s="47"/>
      <c r="J1438" s="47"/>
    </row>
    <row r="1439" spans="1:10" ht="13.5" thickBot="1">
      <c r="A1439" s="22">
        <v>44938</v>
      </c>
      <c r="B1439" s="24" t="s">
        <v>177</v>
      </c>
      <c r="C1439" s="82" t="s">
        <v>70</v>
      </c>
      <c r="D1439" s="23">
        <v>126</v>
      </c>
      <c r="E1439" s="22">
        <v>2958101</v>
      </c>
      <c r="I1439" s="47"/>
      <c r="J1439" s="47"/>
    </row>
    <row r="1440" spans="1:10" ht="13.5" thickBot="1">
      <c r="A1440" s="22">
        <v>44938</v>
      </c>
      <c r="B1440" s="24" t="s">
        <v>178</v>
      </c>
      <c r="C1440" s="82" t="s">
        <v>70</v>
      </c>
      <c r="D1440" s="23">
        <v>129</v>
      </c>
      <c r="E1440" s="22">
        <v>2958101</v>
      </c>
      <c r="I1440" s="47"/>
      <c r="J1440" s="47"/>
    </row>
    <row r="1441" spans="1:10" ht="13.5" thickBot="1">
      <c r="A1441" s="22">
        <v>44938</v>
      </c>
      <c r="B1441" s="24" t="s">
        <v>179</v>
      </c>
      <c r="C1441" s="82" t="s">
        <v>70</v>
      </c>
      <c r="D1441" s="23">
        <v>137</v>
      </c>
      <c r="E1441" s="22">
        <v>2958101</v>
      </c>
      <c r="I1441" s="47"/>
      <c r="J1441" s="47"/>
    </row>
    <row r="1442" spans="1:10" ht="13.5" thickBot="1">
      <c r="A1442" s="22">
        <v>44938</v>
      </c>
      <c r="B1442" s="24" t="s">
        <v>180</v>
      </c>
      <c r="C1442" s="82" t="s">
        <v>70</v>
      </c>
      <c r="D1442" s="23">
        <v>131</v>
      </c>
      <c r="E1442" s="22">
        <v>2958101</v>
      </c>
      <c r="I1442" s="47"/>
      <c r="J1442" s="47"/>
    </row>
    <row r="1443" spans="1:10" ht="13.5" thickBot="1">
      <c r="A1443" s="22">
        <v>44938</v>
      </c>
      <c r="B1443" s="24" t="s">
        <v>181</v>
      </c>
      <c r="C1443" s="82" t="s">
        <v>82</v>
      </c>
      <c r="D1443" s="23">
        <v>46</v>
      </c>
      <c r="E1443" s="22">
        <v>2958101</v>
      </c>
      <c r="I1443" s="47"/>
      <c r="J1443" s="47"/>
    </row>
    <row r="1444" spans="1:10" ht="13.5" thickBot="1">
      <c r="A1444" s="22">
        <v>44938</v>
      </c>
      <c r="B1444" s="24" t="s">
        <v>182</v>
      </c>
      <c r="C1444" s="82" t="s">
        <v>74</v>
      </c>
      <c r="D1444" s="23">
        <v>113</v>
      </c>
      <c r="E1444" s="22">
        <v>2958101</v>
      </c>
      <c r="I1444" s="47"/>
      <c r="J1444" s="47"/>
    </row>
    <row r="1445" spans="1:10" ht="13.5" thickBot="1">
      <c r="A1445" s="22">
        <v>44938</v>
      </c>
      <c r="B1445" s="24" t="s">
        <v>183</v>
      </c>
      <c r="C1445" s="82" t="s">
        <v>70</v>
      </c>
      <c r="D1445" s="23">
        <v>182</v>
      </c>
      <c r="E1445" s="22">
        <v>2958101</v>
      </c>
      <c r="I1445" s="47"/>
      <c r="J1445" s="47"/>
    </row>
    <row r="1446" spans="1:10" ht="13.5" thickBot="1">
      <c r="A1446" s="22">
        <v>44938</v>
      </c>
      <c r="B1446" s="24" t="s">
        <v>184</v>
      </c>
      <c r="C1446" s="82" t="s">
        <v>97</v>
      </c>
      <c r="D1446" s="23">
        <v>27</v>
      </c>
      <c r="E1446" s="22">
        <v>2958101</v>
      </c>
      <c r="I1446" s="47"/>
      <c r="J1446" s="47"/>
    </row>
    <row r="1447" spans="1:10" ht="13.5" thickBot="1">
      <c r="A1447" s="22">
        <v>44938</v>
      </c>
      <c r="B1447" s="24" t="s">
        <v>185</v>
      </c>
      <c r="C1447" s="82" t="s">
        <v>74</v>
      </c>
      <c r="D1447" s="23">
        <v>102</v>
      </c>
      <c r="E1447" s="22">
        <v>2958101</v>
      </c>
      <c r="I1447" s="47"/>
      <c r="J1447" s="47"/>
    </row>
    <row r="1448" spans="1:10" ht="13.5" thickBot="1">
      <c r="A1448" s="22">
        <v>44938</v>
      </c>
      <c r="B1448" s="24" t="s">
        <v>186</v>
      </c>
      <c r="C1448" s="82" t="s">
        <v>74</v>
      </c>
      <c r="D1448" s="23">
        <v>102</v>
      </c>
      <c r="E1448" s="22">
        <v>2958101</v>
      </c>
      <c r="I1448" s="47"/>
      <c r="J1448" s="47"/>
    </row>
    <row r="1449" spans="1:10" ht="13.5" thickBot="1">
      <c r="A1449" s="22">
        <v>44938</v>
      </c>
      <c r="B1449" s="24" t="s">
        <v>187</v>
      </c>
      <c r="C1449" s="82" t="s">
        <v>74</v>
      </c>
      <c r="D1449" s="23">
        <v>120</v>
      </c>
      <c r="E1449" s="22">
        <v>2958101</v>
      </c>
      <c r="I1449" s="47"/>
      <c r="J1449" s="47"/>
    </row>
    <row r="1450" spans="1:10" ht="13.5" thickBot="1">
      <c r="A1450" s="22">
        <v>44938</v>
      </c>
      <c r="B1450" s="24" t="s">
        <v>188</v>
      </c>
      <c r="C1450" s="82" t="s">
        <v>70</v>
      </c>
      <c r="D1450" s="23">
        <v>100</v>
      </c>
      <c r="E1450" s="22">
        <v>2958101</v>
      </c>
      <c r="I1450" s="47"/>
      <c r="J1450" s="47"/>
    </row>
    <row r="1451" spans="1:10" ht="13.5" thickBot="1">
      <c r="A1451" s="22">
        <v>44939</v>
      </c>
      <c r="B1451" s="24" t="s">
        <v>66</v>
      </c>
      <c r="C1451" s="82" t="s">
        <v>67</v>
      </c>
      <c r="D1451" s="23">
        <v>100</v>
      </c>
      <c r="E1451" s="22">
        <v>2958101</v>
      </c>
      <c r="I1451" s="47"/>
      <c r="J1451" s="47"/>
    </row>
    <row r="1452" spans="1:10" ht="13.5" thickBot="1">
      <c r="A1452" s="22">
        <v>44939</v>
      </c>
      <c r="B1452" s="24" t="s">
        <v>68</v>
      </c>
      <c r="C1452" s="82" t="s">
        <v>67</v>
      </c>
      <c r="D1452" s="23">
        <v>100</v>
      </c>
      <c r="E1452" s="22">
        <v>2958101</v>
      </c>
      <c r="I1452" s="47"/>
      <c r="J1452" s="47"/>
    </row>
    <row r="1453" spans="1:10" ht="13.5" thickBot="1">
      <c r="A1453" s="22">
        <v>44939</v>
      </c>
      <c r="B1453" s="24" t="s">
        <v>69</v>
      </c>
      <c r="C1453" s="82" t="s">
        <v>70</v>
      </c>
      <c r="D1453" s="23">
        <v>187</v>
      </c>
      <c r="E1453" s="22">
        <v>2958101</v>
      </c>
      <c r="I1453" s="47"/>
      <c r="J1453" s="47"/>
    </row>
    <row r="1454" spans="1:10" ht="13.5" thickBot="1">
      <c r="A1454" s="22">
        <v>44939</v>
      </c>
      <c r="B1454" s="24" t="s">
        <v>71</v>
      </c>
      <c r="C1454" s="82" t="s">
        <v>67</v>
      </c>
      <c r="D1454" s="23">
        <v>75</v>
      </c>
      <c r="E1454" s="22">
        <v>2958101</v>
      </c>
      <c r="I1454" s="47"/>
      <c r="J1454" s="47"/>
    </row>
    <row r="1455" spans="1:10" ht="13.5" thickBot="1">
      <c r="A1455" s="22">
        <v>44939</v>
      </c>
      <c r="B1455" s="24" t="s">
        <v>72</v>
      </c>
      <c r="C1455" s="82" t="s">
        <v>67</v>
      </c>
      <c r="D1455" s="23">
        <v>154</v>
      </c>
      <c r="E1455" s="22">
        <v>2958101</v>
      </c>
      <c r="I1455" s="47"/>
      <c r="J1455" s="47"/>
    </row>
    <row r="1456" spans="1:10" ht="13.5" thickBot="1">
      <c r="A1456" s="22">
        <v>44939</v>
      </c>
      <c r="B1456" s="24" t="s">
        <v>73</v>
      </c>
      <c r="C1456" s="82" t="s">
        <v>74</v>
      </c>
      <c r="D1456" s="23">
        <v>218</v>
      </c>
      <c r="E1456" s="22">
        <v>2958101</v>
      </c>
      <c r="I1456" s="47"/>
      <c r="J1456" s="47"/>
    </row>
    <row r="1457" spans="1:10" ht="13.5" thickBot="1">
      <c r="A1457" s="22">
        <v>44939</v>
      </c>
      <c r="B1457" s="24" t="s">
        <v>75</v>
      </c>
      <c r="C1457" s="82" t="s">
        <v>74</v>
      </c>
      <c r="D1457" s="23">
        <v>221</v>
      </c>
      <c r="E1457" s="22">
        <v>2958101</v>
      </c>
      <c r="I1457" s="47"/>
      <c r="J1457" s="47"/>
    </row>
    <row r="1458" spans="1:10" ht="13.5" thickBot="1">
      <c r="A1458" s="22">
        <v>44939</v>
      </c>
      <c r="B1458" s="24" t="s">
        <v>76</v>
      </c>
      <c r="C1458" s="82" t="s">
        <v>74</v>
      </c>
      <c r="D1458" s="23">
        <v>130</v>
      </c>
      <c r="E1458" s="22">
        <v>2958101</v>
      </c>
      <c r="I1458" s="47"/>
      <c r="J1458" s="47"/>
    </row>
    <row r="1459" spans="1:10" ht="13.5" thickBot="1">
      <c r="A1459" s="22">
        <v>44939</v>
      </c>
      <c r="B1459" s="24" t="s">
        <v>77</v>
      </c>
      <c r="C1459" s="82" t="s">
        <v>74</v>
      </c>
      <c r="D1459" s="23">
        <v>70</v>
      </c>
      <c r="E1459" s="22">
        <v>2958101</v>
      </c>
      <c r="I1459" s="47"/>
      <c r="J1459" s="47"/>
    </row>
    <row r="1460" spans="1:10" ht="13.5" thickBot="1">
      <c r="A1460" s="22">
        <v>44939</v>
      </c>
      <c r="B1460" s="24" t="s">
        <v>78</v>
      </c>
      <c r="C1460" s="82" t="s">
        <v>74</v>
      </c>
      <c r="D1460" s="23">
        <v>69</v>
      </c>
      <c r="E1460" s="22">
        <v>2958101</v>
      </c>
      <c r="I1460" s="47"/>
      <c r="J1460" s="47"/>
    </row>
    <row r="1461" spans="1:10" ht="13.5" thickBot="1">
      <c r="A1461" s="22">
        <v>44939</v>
      </c>
      <c r="B1461" s="24" t="s">
        <v>79</v>
      </c>
      <c r="C1461" s="82" t="s">
        <v>74</v>
      </c>
      <c r="D1461" s="23">
        <v>141</v>
      </c>
      <c r="E1461" s="22">
        <v>2958101</v>
      </c>
      <c r="I1461" s="47"/>
      <c r="J1461" s="47"/>
    </row>
    <row r="1462" spans="1:10" ht="13.5" thickBot="1">
      <c r="A1462" s="22">
        <v>44939</v>
      </c>
      <c r="B1462" s="24" t="s">
        <v>80</v>
      </c>
      <c r="C1462" s="82" t="s">
        <v>70</v>
      </c>
      <c r="D1462" s="23">
        <v>121</v>
      </c>
      <c r="E1462" s="22">
        <v>2958101</v>
      </c>
      <c r="I1462" s="47"/>
      <c r="J1462" s="47"/>
    </row>
    <row r="1463" spans="1:10" ht="13.5" thickBot="1">
      <c r="A1463" s="22">
        <v>44939</v>
      </c>
      <c r="B1463" s="24" t="s">
        <v>81</v>
      </c>
      <c r="C1463" s="82" t="s">
        <v>82</v>
      </c>
      <c r="D1463" s="23">
        <v>50</v>
      </c>
      <c r="E1463" s="22">
        <v>2958101</v>
      </c>
      <c r="I1463" s="47"/>
      <c r="J1463" s="47"/>
    </row>
    <row r="1464" spans="1:10" ht="13.5" thickBot="1">
      <c r="A1464" s="22">
        <v>44939</v>
      </c>
      <c r="B1464" s="24" t="s">
        <v>83</v>
      </c>
      <c r="C1464" s="82" t="s">
        <v>67</v>
      </c>
      <c r="D1464" s="23">
        <v>100</v>
      </c>
      <c r="E1464" s="22">
        <v>2958101</v>
      </c>
      <c r="I1464" s="47"/>
      <c r="J1464" s="47"/>
    </row>
    <row r="1465" spans="1:10" ht="13.5" thickBot="1">
      <c r="A1465" s="22">
        <v>44939</v>
      </c>
      <c r="B1465" s="24" t="s">
        <v>84</v>
      </c>
      <c r="C1465" s="82" t="s">
        <v>67</v>
      </c>
      <c r="D1465" s="23">
        <v>15</v>
      </c>
      <c r="E1465" s="22">
        <v>2958101</v>
      </c>
      <c r="I1465" s="47"/>
      <c r="J1465" s="47"/>
    </row>
    <row r="1466" spans="1:10" ht="13.5" thickBot="1">
      <c r="A1466" s="22">
        <v>44939</v>
      </c>
      <c r="B1466" s="24" t="s">
        <v>85</v>
      </c>
      <c r="C1466" s="82" t="s">
        <v>67</v>
      </c>
      <c r="D1466" s="23">
        <v>30</v>
      </c>
      <c r="E1466" s="22">
        <v>2958101</v>
      </c>
      <c r="I1466" s="47"/>
      <c r="J1466" s="47"/>
    </row>
    <row r="1467" spans="1:10" ht="13.5" thickBot="1">
      <c r="A1467" s="22">
        <v>44939</v>
      </c>
      <c r="B1467" s="24" t="s">
        <v>86</v>
      </c>
      <c r="C1467" s="82" t="s">
        <v>70</v>
      </c>
      <c r="D1467" s="23">
        <v>180</v>
      </c>
      <c r="E1467" s="22">
        <v>2958101</v>
      </c>
      <c r="I1467" s="47"/>
      <c r="J1467" s="47"/>
    </row>
    <row r="1468" spans="1:10" ht="13.5" thickBot="1">
      <c r="A1468" s="22">
        <v>44939</v>
      </c>
      <c r="B1468" s="24" t="s">
        <v>87</v>
      </c>
      <c r="C1468" s="82" t="s">
        <v>74</v>
      </c>
      <c r="D1468" s="23">
        <v>126</v>
      </c>
      <c r="E1468" s="22">
        <v>2958101</v>
      </c>
      <c r="I1468" s="47"/>
      <c r="J1468" s="47"/>
    </row>
    <row r="1469" spans="1:10" ht="13.5" thickBot="1">
      <c r="A1469" s="22">
        <v>44939</v>
      </c>
      <c r="B1469" s="24" t="s">
        <v>88</v>
      </c>
      <c r="C1469" s="82" t="s">
        <v>82</v>
      </c>
      <c r="D1469" s="23">
        <v>203</v>
      </c>
      <c r="E1469" s="22">
        <v>2958101</v>
      </c>
      <c r="I1469" s="47"/>
      <c r="J1469" s="47"/>
    </row>
    <row r="1470" spans="1:10" ht="13.5" thickBot="1">
      <c r="A1470" s="22">
        <v>44939</v>
      </c>
      <c r="B1470" s="24" t="s">
        <v>89</v>
      </c>
      <c r="C1470" s="82" t="s">
        <v>74</v>
      </c>
      <c r="D1470" s="23">
        <v>100</v>
      </c>
      <c r="E1470" s="22">
        <v>2958101</v>
      </c>
      <c r="I1470" s="47"/>
      <c r="J1470" s="47"/>
    </row>
    <row r="1471" spans="1:10" ht="13.5" thickBot="1">
      <c r="A1471" s="22">
        <v>44939</v>
      </c>
      <c r="B1471" s="24" t="s">
        <v>90</v>
      </c>
      <c r="C1471" s="82" t="s">
        <v>74</v>
      </c>
      <c r="D1471" s="23">
        <v>100</v>
      </c>
      <c r="E1471" s="22">
        <v>2958101</v>
      </c>
      <c r="I1471" s="47"/>
      <c r="J1471" s="47"/>
    </row>
    <row r="1472" spans="1:10" ht="13.5" thickBot="1">
      <c r="A1472" s="22">
        <v>44939</v>
      </c>
      <c r="B1472" s="24" t="s">
        <v>91</v>
      </c>
      <c r="C1472" s="82" t="s">
        <v>82</v>
      </c>
      <c r="D1472" s="23">
        <v>38</v>
      </c>
      <c r="E1472" s="22">
        <v>2958101</v>
      </c>
      <c r="I1472" s="47"/>
      <c r="J1472" s="47"/>
    </row>
    <row r="1473" spans="1:10" ht="13.5" thickBot="1">
      <c r="A1473" s="22">
        <v>44939</v>
      </c>
      <c r="B1473" s="24" t="s">
        <v>92</v>
      </c>
      <c r="C1473" s="82" t="s">
        <v>70</v>
      </c>
      <c r="D1473" s="23">
        <v>108</v>
      </c>
      <c r="E1473" s="22">
        <v>2958101</v>
      </c>
      <c r="I1473" s="47"/>
      <c r="J1473" s="47"/>
    </row>
    <row r="1474" spans="1:10" ht="13.5" thickBot="1">
      <c r="A1474" s="22">
        <v>44939</v>
      </c>
      <c r="B1474" s="24" t="s">
        <v>93</v>
      </c>
      <c r="C1474" s="82" t="s">
        <v>82</v>
      </c>
      <c r="D1474" s="23">
        <v>132</v>
      </c>
      <c r="E1474" s="22">
        <v>2958101</v>
      </c>
      <c r="I1474" s="47"/>
      <c r="J1474" s="47"/>
    </row>
    <row r="1475" spans="1:10" ht="13.5" thickBot="1">
      <c r="A1475" s="22">
        <v>44939</v>
      </c>
      <c r="B1475" s="24" t="s">
        <v>94</v>
      </c>
      <c r="C1475" s="82" t="s">
        <v>70</v>
      </c>
      <c r="D1475" s="23">
        <v>190</v>
      </c>
      <c r="E1475" s="22">
        <v>2958101</v>
      </c>
      <c r="I1475" s="47"/>
      <c r="J1475" s="47"/>
    </row>
    <row r="1476" spans="1:10" ht="13.5" thickBot="1">
      <c r="A1476" s="22">
        <v>44939</v>
      </c>
      <c r="B1476" s="24" t="s">
        <v>95</v>
      </c>
      <c r="C1476" s="82" t="s">
        <v>70</v>
      </c>
      <c r="D1476" s="23">
        <v>237</v>
      </c>
      <c r="E1476" s="22">
        <v>2958101</v>
      </c>
      <c r="I1476" s="47"/>
      <c r="J1476" s="47"/>
    </row>
    <row r="1477" spans="1:10" ht="13.5" thickBot="1">
      <c r="A1477" s="22">
        <v>44939</v>
      </c>
      <c r="B1477" s="24" t="s">
        <v>96</v>
      </c>
      <c r="C1477" s="82" t="s">
        <v>97</v>
      </c>
      <c r="D1477" s="23">
        <v>144</v>
      </c>
      <c r="E1477" s="22">
        <v>2958101</v>
      </c>
      <c r="I1477" s="47"/>
      <c r="J1477" s="47"/>
    </row>
    <row r="1478" spans="1:10" ht="13.5" thickBot="1">
      <c r="A1478" s="22">
        <v>44939</v>
      </c>
      <c r="B1478" s="24" t="s">
        <v>98</v>
      </c>
      <c r="C1478" s="82" t="s">
        <v>70</v>
      </c>
      <c r="D1478" s="23">
        <v>150</v>
      </c>
      <c r="E1478" s="22">
        <v>2958101</v>
      </c>
      <c r="I1478" s="47"/>
      <c r="J1478" s="47"/>
    </row>
    <row r="1479" spans="1:10" ht="13.5" thickBot="1">
      <c r="A1479" s="22">
        <v>44939</v>
      </c>
      <c r="B1479" s="24" t="s">
        <v>99</v>
      </c>
      <c r="C1479" s="82" t="s">
        <v>67</v>
      </c>
      <c r="D1479" s="23">
        <v>250</v>
      </c>
      <c r="E1479" s="22">
        <v>2958101</v>
      </c>
      <c r="I1479" s="47"/>
      <c r="J1479" s="47"/>
    </row>
    <row r="1480" spans="1:10" ht="13.5" thickBot="1">
      <c r="A1480" s="22">
        <v>44939</v>
      </c>
      <c r="B1480" s="24" t="s">
        <v>100</v>
      </c>
      <c r="C1480" s="82" t="s">
        <v>70</v>
      </c>
      <c r="D1480" s="23">
        <v>125</v>
      </c>
      <c r="E1480" s="22">
        <v>2958101</v>
      </c>
      <c r="I1480" s="47"/>
      <c r="J1480" s="47"/>
    </row>
    <row r="1481" spans="1:10" ht="13.5" thickBot="1">
      <c r="A1481" s="22">
        <v>44939</v>
      </c>
      <c r="B1481" s="24" t="s">
        <v>101</v>
      </c>
      <c r="C1481" s="82" t="s">
        <v>70</v>
      </c>
      <c r="D1481" s="23">
        <v>130</v>
      </c>
      <c r="E1481" s="22">
        <v>2958101</v>
      </c>
      <c r="I1481" s="47"/>
      <c r="J1481" s="47"/>
    </row>
    <row r="1482" spans="1:10" ht="13.5" thickBot="1">
      <c r="A1482" s="22">
        <v>44939</v>
      </c>
      <c r="B1482" s="24" t="s">
        <v>102</v>
      </c>
      <c r="C1482" s="82" t="s">
        <v>97</v>
      </c>
      <c r="D1482" s="23">
        <v>100</v>
      </c>
      <c r="E1482" s="22">
        <v>2958101</v>
      </c>
      <c r="I1482" s="47"/>
      <c r="J1482" s="47"/>
    </row>
    <row r="1483" spans="1:10" ht="13.5" thickBot="1">
      <c r="A1483" s="22">
        <v>44939</v>
      </c>
      <c r="B1483" s="24" t="s">
        <v>103</v>
      </c>
      <c r="C1483" s="82" t="s">
        <v>82</v>
      </c>
      <c r="D1483" s="23">
        <v>100</v>
      </c>
      <c r="E1483" s="22">
        <v>2958101</v>
      </c>
      <c r="I1483" s="47"/>
      <c r="J1483" s="47"/>
    </row>
    <row r="1484" spans="1:10" ht="13.5" thickBot="1">
      <c r="A1484" s="22">
        <v>44939</v>
      </c>
      <c r="B1484" s="24" t="s">
        <v>104</v>
      </c>
      <c r="C1484" s="82" t="s">
        <v>67</v>
      </c>
      <c r="D1484" s="23">
        <v>102</v>
      </c>
      <c r="E1484" s="22">
        <v>2958101</v>
      </c>
      <c r="I1484" s="47"/>
      <c r="J1484" s="47"/>
    </row>
    <row r="1485" spans="1:10" ht="13.5" thickBot="1">
      <c r="A1485" s="22">
        <v>44939</v>
      </c>
      <c r="B1485" s="24" t="s">
        <v>105</v>
      </c>
      <c r="C1485" s="82" t="s">
        <v>67</v>
      </c>
      <c r="D1485" s="23">
        <v>102</v>
      </c>
      <c r="E1485" s="22">
        <v>2958101</v>
      </c>
      <c r="I1485" s="47"/>
      <c r="J1485" s="47"/>
    </row>
    <row r="1486" spans="1:10" ht="13.5" thickBot="1">
      <c r="A1486" s="22">
        <v>44939</v>
      </c>
      <c r="B1486" s="24" t="s">
        <v>106</v>
      </c>
      <c r="C1486" s="82" t="s">
        <v>70</v>
      </c>
      <c r="D1486" s="23">
        <v>22</v>
      </c>
      <c r="E1486" s="22">
        <v>2958101</v>
      </c>
      <c r="I1486" s="47"/>
      <c r="J1486" s="47"/>
    </row>
    <row r="1487" spans="1:10" ht="13.5" thickBot="1">
      <c r="A1487" s="22">
        <v>44939</v>
      </c>
      <c r="B1487" s="24" t="s">
        <v>107</v>
      </c>
      <c r="C1487" s="82" t="s">
        <v>70</v>
      </c>
      <c r="D1487" s="23">
        <v>7</v>
      </c>
      <c r="E1487" s="22">
        <v>2958101</v>
      </c>
      <c r="I1487" s="47"/>
      <c r="J1487" s="47"/>
    </row>
    <row r="1488" spans="1:10" ht="13.5" thickBot="1">
      <c r="A1488" s="22">
        <v>44939</v>
      </c>
      <c r="B1488" s="24" t="s">
        <v>108</v>
      </c>
      <c r="C1488" s="82" t="s">
        <v>74</v>
      </c>
      <c r="D1488" s="23">
        <v>199</v>
      </c>
      <c r="E1488" s="22">
        <v>2958101</v>
      </c>
      <c r="I1488" s="47"/>
      <c r="J1488" s="47"/>
    </row>
    <row r="1489" spans="1:10" ht="13.5" thickBot="1">
      <c r="A1489" s="22">
        <v>44939</v>
      </c>
      <c r="B1489" s="24" t="s">
        <v>109</v>
      </c>
      <c r="C1489" s="82" t="s">
        <v>74</v>
      </c>
      <c r="D1489" s="23">
        <v>180</v>
      </c>
      <c r="E1489" s="22">
        <v>2958101</v>
      </c>
      <c r="I1489" s="47"/>
      <c r="J1489" s="47"/>
    </row>
    <row r="1490" spans="1:10" ht="13.5" thickBot="1">
      <c r="A1490" s="22">
        <v>44939</v>
      </c>
      <c r="B1490" s="24" t="s">
        <v>110</v>
      </c>
      <c r="C1490" s="82" t="s">
        <v>74</v>
      </c>
      <c r="D1490" s="23">
        <v>172</v>
      </c>
      <c r="E1490" s="22">
        <v>2958101</v>
      </c>
      <c r="I1490" s="47"/>
      <c r="J1490" s="47"/>
    </row>
    <row r="1491" spans="1:10" ht="13.5" thickBot="1">
      <c r="A1491" s="22">
        <v>44939</v>
      </c>
      <c r="B1491" s="24" t="s">
        <v>111</v>
      </c>
      <c r="C1491" s="82" t="s">
        <v>67</v>
      </c>
      <c r="D1491" s="23">
        <v>162</v>
      </c>
      <c r="E1491" s="22">
        <v>2958101</v>
      </c>
      <c r="I1491" s="47"/>
      <c r="J1491" s="47"/>
    </row>
    <row r="1492" spans="1:10" ht="13.5" thickBot="1">
      <c r="A1492" s="22">
        <v>44939</v>
      </c>
      <c r="B1492" s="24" t="s">
        <v>112</v>
      </c>
      <c r="C1492" s="82" t="s">
        <v>67</v>
      </c>
      <c r="D1492" s="23">
        <v>144</v>
      </c>
      <c r="E1492" s="22">
        <v>2958101</v>
      </c>
      <c r="I1492" s="47"/>
      <c r="J1492" s="47"/>
    </row>
    <row r="1493" spans="1:10" ht="13.5" thickBot="1">
      <c r="A1493" s="22">
        <v>44939</v>
      </c>
      <c r="B1493" s="24" t="s">
        <v>113</v>
      </c>
      <c r="C1493" s="82" t="s">
        <v>74</v>
      </c>
      <c r="D1493" s="23">
        <v>60</v>
      </c>
      <c r="E1493" s="22">
        <v>2958101</v>
      </c>
      <c r="I1493" s="47"/>
      <c r="J1493" s="47"/>
    </row>
    <row r="1494" spans="1:10" ht="13.5" thickBot="1">
      <c r="A1494" s="22">
        <v>44939</v>
      </c>
      <c r="B1494" s="24" t="s">
        <v>114</v>
      </c>
      <c r="C1494" s="82" t="s">
        <v>70</v>
      </c>
      <c r="D1494" s="23">
        <v>101</v>
      </c>
      <c r="E1494" s="22">
        <v>2958101</v>
      </c>
      <c r="I1494" s="47"/>
      <c r="J1494" s="47"/>
    </row>
    <row r="1495" spans="1:10" ht="13.5" thickBot="1">
      <c r="A1495" s="22">
        <v>44939</v>
      </c>
      <c r="B1495" s="24" t="s">
        <v>115</v>
      </c>
      <c r="C1495" s="82" t="s">
        <v>70</v>
      </c>
      <c r="D1495" s="23">
        <v>50</v>
      </c>
      <c r="E1495" s="22">
        <v>2958101</v>
      </c>
      <c r="I1495" s="47"/>
      <c r="J1495" s="47"/>
    </row>
    <row r="1496" spans="1:10" ht="13.5" thickBot="1">
      <c r="A1496" s="22">
        <v>44939</v>
      </c>
      <c r="B1496" s="24" t="s">
        <v>116</v>
      </c>
      <c r="C1496" s="82" t="s">
        <v>67</v>
      </c>
      <c r="D1496" s="23">
        <v>99</v>
      </c>
      <c r="E1496" s="22">
        <v>2958101</v>
      </c>
      <c r="I1496" s="47"/>
      <c r="J1496" s="47"/>
    </row>
    <row r="1497" spans="1:10" ht="13.5" thickBot="1">
      <c r="A1497" s="22">
        <v>44939</v>
      </c>
      <c r="B1497" s="24" t="s">
        <v>117</v>
      </c>
      <c r="C1497" s="82" t="s">
        <v>67</v>
      </c>
      <c r="D1497" s="23">
        <v>128</v>
      </c>
      <c r="E1497" s="22">
        <v>2958101</v>
      </c>
      <c r="I1497" s="47"/>
      <c r="J1497" s="47"/>
    </row>
    <row r="1498" spans="1:10" ht="13.5" thickBot="1">
      <c r="A1498" s="22">
        <v>44939</v>
      </c>
      <c r="B1498" s="24" t="s">
        <v>118</v>
      </c>
      <c r="C1498" s="82" t="s">
        <v>74</v>
      </c>
      <c r="D1498" s="23">
        <v>148</v>
      </c>
      <c r="E1498" s="22">
        <v>2958101</v>
      </c>
      <c r="I1498" s="47"/>
      <c r="J1498" s="47"/>
    </row>
    <row r="1499" spans="1:10" ht="13.5" thickBot="1">
      <c r="A1499" s="22">
        <v>44939</v>
      </c>
      <c r="B1499" s="24" t="s">
        <v>119</v>
      </c>
      <c r="C1499" s="82" t="s">
        <v>120</v>
      </c>
      <c r="D1499" s="23">
        <v>50</v>
      </c>
      <c r="E1499" s="22">
        <v>2958101</v>
      </c>
      <c r="I1499" s="47"/>
      <c r="J1499" s="47"/>
    </row>
    <row r="1500" spans="1:10" ht="13.5" thickBot="1">
      <c r="A1500" s="22">
        <v>44939</v>
      </c>
      <c r="B1500" s="24" t="s">
        <v>121</v>
      </c>
      <c r="C1500" s="82" t="s">
        <v>120</v>
      </c>
      <c r="D1500" s="23">
        <v>102</v>
      </c>
      <c r="E1500" s="22">
        <v>2958101</v>
      </c>
      <c r="I1500" s="47"/>
      <c r="J1500" s="47"/>
    </row>
    <row r="1501" spans="1:10" ht="13.5" thickBot="1">
      <c r="A1501" s="22">
        <v>44939</v>
      </c>
      <c r="B1501" s="24" t="s">
        <v>122</v>
      </c>
      <c r="C1501" s="82" t="s">
        <v>74</v>
      </c>
      <c r="D1501" s="23">
        <v>77</v>
      </c>
      <c r="E1501" s="22">
        <v>2958101</v>
      </c>
      <c r="I1501" s="47"/>
      <c r="J1501" s="47"/>
    </row>
    <row r="1502" spans="1:10" ht="13.5" thickBot="1">
      <c r="A1502" s="22">
        <v>44939</v>
      </c>
      <c r="B1502" s="24" t="s">
        <v>123</v>
      </c>
      <c r="C1502" s="82" t="s">
        <v>82</v>
      </c>
      <c r="D1502" s="23">
        <v>200</v>
      </c>
      <c r="E1502" s="22">
        <v>2958101</v>
      </c>
      <c r="I1502" s="47"/>
      <c r="J1502" s="47"/>
    </row>
    <row r="1503" spans="1:10" ht="13.5" thickBot="1">
      <c r="A1503" s="22">
        <v>44939</v>
      </c>
      <c r="B1503" s="24" t="s">
        <v>124</v>
      </c>
      <c r="C1503" s="82" t="s">
        <v>120</v>
      </c>
      <c r="D1503" s="23">
        <v>121</v>
      </c>
      <c r="E1503" s="22">
        <v>2958101</v>
      </c>
      <c r="I1503" s="47"/>
      <c r="J1503" s="47"/>
    </row>
    <row r="1504" spans="1:10" ht="13.5" thickBot="1">
      <c r="A1504" s="22">
        <v>44939</v>
      </c>
      <c r="B1504" s="24" t="s">
        <v>125</v>
      </c>
      <c r="C1504" s="82" t="s">
        <v>120</v>
      </c>
      <c r="D1504" s="23">
        <v>119</v>
      </c>
      <c r="E1504" s="22">
        <v>2958101</v>
      </c>
      <c r="I1504" s="47"/>
      <c r="J1504" s="47"/>
    </row>
    <row r="1505" spans="1:10" ht="13.5" thickBot="1">
      <c r="A1505" s="22">
        <v>44939</v>
      </c>
      <c r="B1505" s="24" t="s">
        <v>126</v>
      </c>
      <c r="C1505" s="82" t="s">
        <v>74</v>
      </c>
      <c r="D1505" s="23">
        <v>60</v>
      </c>
      <c r="E1505" s="22">
        <v>2958101</v>
      </c>
      <c r="I1505" s="47"/>
      <c r="J1505" s="47"/>
    </row>
    <row r="1506" spans="1:10" ht="13.5" thickBot="1">
      <c r="A1506" s="22">
        <v>44939</v>
      </c>
      <c r="B1506" s="24" t="s">
        <v>127</v>
      </c>
      <c r="C1506" s="82" t="s">
        <v>74</v>
      </c>
      <c r="D1506" s="23">
        <v>90</v>
      </c>
      <c r="E1506" s="22">
        <v>2958101</v>
      </c>
      <c r="I1506" s="47"/>
      <c r="J1506" s="47"/>
    </row>
    <row r="1507" spans="1:10" ht="13.5" thickBot="1">
      <c r="A1507" s="22">
        <v>44939</v>
      </c>
      <c r="B1507" s="24" t="s">
        <v>128</v>
      </c>
      <c r="C1507" s="82" t="s">
        <v>74</v>
      </c>
      <c r="D1507" s="23">
        <v>146</v>
      </c>
      <c r="E1507" s="22">
        <v>2958101</v>
      </c>
      <c r="I1507" s="47"/>
      <c r="J1507" s="47"/>
    </row>
    <row r="1508" spans="1:10" ht="13.5" thickBot="1">
      <c r="A1508" s="22">
        <v>44939</v>
      </c>
      <c r="B1508" s="24" t="s">
        <v>129</v>
      </c>
      <c r="C1508" s="82" t="s">
        <v>82</v>
      </c>
      <c r="D1508" s="23">
        <v>138</v>
      </c>
      <c r="E1508" s="22">
        <v>2958101</v>
      </c>
      <c r="I1508" s="47"/>
      <c r="J1508" s="47"/>
    </row>
    <row r="1509" spans="1:10" ht="13.5" thickBot="1">
      <c r="A1509" s="22">
        <v>44939</v>
      </c>
      <c r="B1509" s="24" t="s">
        <v>130</v>
      </c>
      <c r="C1509" s="82" t="s">
        <v>97</v>
      </c>
      <c r="D1509" s="23">
        <v>147</v>
      </c>
      <c r="E1509" s="22">
        <v>2958101</v>
      </c>
      <c r="I1509" s="47"/>
      <c r="J1509" s="47"/>
    </row>
    <row r="1510" spans="1:10" ht="13.5" thickBot="1">
      <c r="A1510" s="22">
        <v>44939</v>
      </c>
      <c r="B1510" s="24" t="s">
        <v>131</v>
      </c>
      <c r="C1510" s="82" t="s">
        <v>97</v>
      </c>
      <c r="D1510" s="23">
        <v>128</v>
      </c>
      <c r="E1510" s="22">
        <v>2958101</v>
      </c>
      <c r="I1510" s="47"/>
      <c r="J1510" s="47"/>
    </row>
    <row r="1511" spans="1:10" ht="13.5" thickBot="1">
      <c r="A1511" s="22">
        <v>44939</v>
      </c>
      <c r="B1511" s="24" t="s">
        <v>132</v>
      </c>
      <c r="C1511" s="82" t="s">
        <v>70</v>
      </c>
      <c r="D1511" s="23">
        <v>180</v>
      </c>
      <c r="E1511" s="22">
        <v>2958101</v>
      </c>
      <c r="I1511" s="47"/>
      <c r="J1511" s="47"/>
    </row>
    <row r="1512" spans="1:10" ht="13.5" thickBot="1">
      <c r="A1512" s="22">
        <v>44939</v>
      </c>
      <c r="B1512" s="24" t="s">
        <v>133</v>
      </c>
      <c r="C1512" s="82" t="s">
        <v>82</v>
      </c>
      <c r="D1512" s="23">
        <v>39</v>
      </c>
      <c r="E1512" s="22">
        <v>2958101</v>
      </c>
      <c r="I1512" s="47"/>
      <c r="J1512" s="47"/>
    </row>
    <row r="1513" spans="1:10" ht="13.5" thickBot="1">
      <c r="A1513" s="22">
        <v>44939</v>
      </c>
      <c r="B1513" s="24" t="s">
        <v>134</v>
      </c>
      <c r="C1513" s="82" t="s">
        <v>70</v>
      </c>
      <c r="D1513" s="23">
        <v>125</v>
      </c>
      <c r="E1513" s="22">
        <v>2958101</v>
      </c>
      <c r="I1513" s="47"/>
      <c r="J1513" s="47"/>
    </row>
    <row r="1514" spans="1:10" ht="13.5" thickBot="1">
      <c r="A1514" s="22">
        <v>44939</v>
      </c>
      <c r="B1514" s="24" t="s">
        <v>135</v>
      </c>
      <c r="C1514" s="82" t="s">
        <v>70</v>
      </c>
      <c r="D1514" s="23">
        <v>128</v>
      </c>
      <c r="E1514" s="22">
        <v>2958101</v>
      </c>
      <c r="I1514" s="47"/>
      <c r="J1514" s="47"/>
    </row>
    <row r="1515" spans="1:10" ht="13.5" thickBot="1">
      <c r="A1515" s="22">
        <v>44939</v>
      </c>
      <c r="B1515" s="24" t="s">
        <v>136</v>
      </c>
      <c r="C1515" s="82" t="s">
        <v>74</v>
      </c>
      <c r="D1515" s="23">
        <v>84</v>
      </c>
      <c r="E1515" s="22">
        <v>2958101</v>
      </c>
      <c r="I1515" s="47"/>
      <c r="J1515" s="47"/>
    </row>
    <row r="1516" spans="1:10" ht="13.5" thickBot="1">
      <c r="A1516" s="22">
        <v>44939</v>
      </c>
      <c r="B1516" s="24" t="s">
        <v>137</v>
      </c>
      <c r="C1516" s="82" t="s">
        <v>74</v>
      </c>
      <c r="D1516" s="23">
        <v>187</v>
      </c>
      <c r="E1516" s="22">
        <v>2958101</v>
      </c>
      <c r="I1516" s="47"/>
      <c r="J1516" s="47"/>
    </row>
    <row r="1517" spans="1:10" ht="13.5" thickBot="1">
      <c r="A1517" s="22">
        <v>44939</v>
      </c>
      <c r="B1517" s="24" t="s">
        <v>138</v>
      </c>
      <c r="C1517" s="82" t="s">
        <v>74</v>
      </c>
      <c r="D1517" s="23">
        <v>64</v>
      </c>
      <c r="E1517" s="22">
        <v>2958101</v>
      </c>
      <c r="I1517" s="47"/>
      <c r="J1517" s="47"/>
    </row>
    <row r="1518" spans="1:10" ht="13.5" thickBot="1">
      <c r="A1518" s="22">
        <v>44939</v>
      </c>
      <c r="B1518" s="24" t="s">
        <v>139</v>
      </c>
      <c r="C1518" s="82" t="s">
        <v>74</v>
      </c>
      <c r="D1518" s="23">
        <v>257</v>
      </c>
      <c r="E1518" s="22">
        <v>2958101</v>
      </c>
      <c r="I1518" s="47"/>
      <c r="J1518" s="47"/>
    </row>
    <row r="1519" spans="1:10" ht="13.5" thickBot="1">
      <c r="A1519" s="22">
        <v>44939</v>
      </c>
      <c r="B1519" s="24" t="s">
        <v>140</v>
      </c>
      <c r="C1519" s="82" t="s">
        <v>70</v>
      </c>
      <c r="D1519" s="23">
        <v>154</v>
      </c>
      <c r="E1519" s="22">
        <v>2958101</v>
      </c>
      <c r="I1519" s="47"/>
      <c r="J1519" s="47"/>
    </row>
    <row r="1520" spans="1:10" ht="13.5" thickBot="1">
      <c r="A1520" s="22">
        <v>44939</v>
      </c>
      <c r="B1520" s="24" t="s">
        <v>141</v>
      </c>
      <c r="C1520" s="82" t="s">
        <v>70</v>
      </c>
      <c r="D1520" s="23">
        <v>150</v>
      </c>
      <c r="E1520" s="22">
        <v>2958101</v>
      </c>
      <c r="I1520" s="47"/>
      <c r="J1520" s="47"/>
    </row>
    <row r="1521" spans="1:10" ht="13.5" thickBot="1">
      <c r="A1521" s="22">
        <v>44939</v>
      </c>
      <c r="B1521" s="24" t="s">
        <v>142</v>
      </c>
      <c r="C1521" s="82" t="s">
        <v>70</v>
      </c>
      <c r="D1521" s="23">
        <v>127</v>
      </c>
      <c r="E1521" s="22">
        <v>2958101</v>
      </c>
      <c r="I1521" s="47"/>
      <c r="J1521" s="47"/>
    </row>
    <row r="1522" spans="1:10" ht="13.5" thickBot="1">
      <c r="A1522" s="22">
        <v>44939</v>
      </c>
      <c r="B1522" s="24" t="s">
        <v>143</v>
      </c>
      <c r="C1522" s="82" t="s">
        <v>70</v>
      </c>
      <c r="D1522" s="23">
        <v>126</v>
      </c>
      <c r="E1522" s="22">
        <v>2958101</v>
      </c>
      <c r="I1522" s="47"/>
      <c r="J1522" s="47"/>
    </row>
    <row r="1523" spans="1:10" ht="13.5" thickBot="1">
      <c r="A1523" s="22">
        <v>44939</v>
      </c>
      <c r="B1523" s="24" t="s">
        <v>144</v>
      </c>
      <c r="C1523" s="82" t="s">
        <v>70</v>
      </c>
      <c r="D1523" s="23">
        <v>103</v>
      </c>
      <c r="E1523" s="22">
        <v>2958101</v>
      </c>
      <c r="I1523" s="47"/>
      <c r="J1523" s="47"/>
    </row>
    <row r="1524" spans="1:10" ht="13.5" thickBot="1">
      <c r="A1524" s="22">
        <v>44939</v>
      </c>
      <c r="B1524" s="24" t="s">
        <v>145</v>
      </c>
      <c r="C1524" s="82" t="s">
        <v>70</v>
      </c>
      <c r="D1524" s="23">
        <v>103</v>
      </c>
      <c r="E1524" s="22">
        <v>2958101</v>
      </c>
      <c r="I1524" s="47"/>
      <c r="J1524" s="47"/>
    </row>
    <row r="1525" spans="1:10" ht="13.5" thickBot="1">
      <c r="A1525" s="22">
        <v>44939</v>
      </c>
      <c r="B1525" s="24" t="s">
        <v>146</v>
      </c>
      <c r="C1525" s="82" t="s">
        <v>70</v>
      </c>
      <c r="D1525" s="23">
        <v>98</v>
      </c>
      <c r="E1525" s="22">
        <v>2958101</v>
      </c>
      <c r="I1525" s="47"/>
      <c r="J1525" s="47"/>
    </row>
    <row r="1526" spans="1:10" ht="13.5" thickBot="1">
      <c r="A1526" s="22">
        <v>44939</v>
      </c>
      <c r="B1526" s="24" t="s">
        <v>147</v>
      </c>
      <c r="C1526" s="82" t="s">
        <v>70</v>
      </c>
      <c r="D1526" s="23">
        <v>108</v>
      </c>
      <c r="E1526" s="22">
        <v>2958101</v>
      </c>
      <c r="I1526" s="47"/>
      <c r="J1526" s="47"/>
    </row>
    <row r="1527" spans="1:10" ht="13.5" thickBot="1">
      <c r="A1527" s="22">
        <v>44939</v>
      </c>
      <c r="B1527" s="24" t="s">
        <v>148</v>
      </c>
      <c r="C1527" s="82" t="s">
        <v>97</v>
      </c>
      <c r="D1527" s="23">
        <v>159</v>
      </c>
      <c r="E1527" s="22">
        <v>2958101</v>
      </c>
      <c r="I1527" s="47"/>
      <c r="J1527" s="47"/>
    </row>
    <row r="1528" spans="1:10" ht="13.5" thickBot="1">
      <c r="A1528" s="22">
        <v>44939</v>
      </c>
      <c r="B1528" s="24" t="s">
        <v>149</v>
      </c>
      <c r="C1528" s="82" t="s">
        <v>97</v>
      </c>
      <c r="D1528" s="23">
        <v>163</v>
      </c>
      <c r="E1528" s="22">
        <v>2958101</v>
      </c>
      <c r="I1528" s="47"/>
      <c r="J1528" s="47"/>
    </row>
    <row r="1529" spans="1:10" ht="13.5" thickBot="1">
      <c r="A1529" s="22">
        <v>44939</v>
      </c>
      <c r="B1529" s="24" t="s">
        <v>150</v>
      </c>
      <c r="C1529" s="82" t="s">
        <v>67</v>
      </c>
      <c r="D1529" s="23">
        <v>200</v>
      </c>
      <c r="E1529" s="22">
        <v>2958101</v>
      </c>
      <c r="I1529" s="47"/>
      <c r="J1529" s="47"/>
    </row>
    <row r="1530" spans="1:10" ht="13.5" thickBot="1">
      <c r="A1530" s="22">
        <v>44939</v>
      </c>
      <c r="B1530" s="24" t="s">
        <v>151</v>
      </c>
      <c r="C1530" s="82" t="s">
        <v>67</v>
      </c>
      <c r="D1530" s="23">
        <v>160</v>
      </c>
      <c r="E1530" s="22">
        <v>2958101</v>
      </c>
      <c r="I1530" s="47"/>
      <c r="J1530" s="47"/>
    </row>
    <row r="1531" spans="1:10" ht="13.5" thickBot="1">
      <c r="A1531" s="22">
        <v>44939</v>
      </c>
      <c r="B1531" s="24" t="s">
        <v>152</v>
      </c>
      <c r="C1531" s="82" t="s">
        <v>70</v>
      </c>
      <c r="D1531" s="23">
        <v>222</v>
      </c>
      <c r="E1531" s="22">
        <v>2958101</v>
      </c>
      <c r="I1531" s="47"/>
      <c r="J1531" s="47"/>
    </row>
    <row r="1532" spans="1:10" ht="13.5" thickBot="1">
      <c r="A1532" s="22">
        <v>44939</v>
      </c>
      <c r="B1532" s="24" t="s">
        <v>153</v>
      </c>
      <c r="C1532" s="82" t="s">
        <v>70</v>
      </c>
      <c r="D1532" s="23">
        <v>28</v>
      </c>
      <c r="E1532" s="22">
        <v>2958101</v>
      </c>
      <c r="I1532" s="47"/>
      <c r="J1532" s="47"/>
    </row>
    <row r="1533" spans="1:10" ht="13.5" thickBot="1">
      <c r="A1533" s="22">
        <v>44939</v>
      </c>
      <c r="B1533" s="24" t="s">
        <v>154</v>
      </c>
      <c r="C1533" s="82" t="s">
        <v>70</v>
      </c>
      <c r="D1533" s="23">
        <v>79</v>
      </c>
      <c r="E1533" s="22">
        <v>2958101</v>
      </c>
      <c r="I1533" s="47"/>
      <c r="J1533" s="47"/>
    </row>
    <row r="1534" spans="1:10" ht="13.5" thickBot="1">
      <c r="A1534" s="22">
        <v>44939</v>
      </c>
      <c r="B1534" s="24" t="s">
        <v>155</v>
      </c>
      <c r="C1534" s="82" t="s">
        <v>70</v>
      </c>
      <c r="D1534" s="23">
        <v>79</v>
      </c>
      <c r="E1534" s="22">
        <v>2958101</v>
      </c>
      <c r="I1534" s="47"/>
      <c r="J1534" s="47"/>
    </row>
    <row r="1535" spans="1:10" ht="13.5" thickBot="1">
      <c r="A1535" s="22">
        <v>44939</v>
      </c>
      <c r="B1535" s="24" t="s">
        <v>156</v>
      </c>
      <c r="C1535" s="82" t="s">
        <v>70</v>
      </c>
      <c r="D1535" s="23">
        <v>150</v>
      </c>
      <c r="E1535" s="22">
        <v>2958101</v>
      </c>
      <c r="I1535" s="47"/>
      <c r="J1535" s="47"/>
    </row>
    <row r="1536" spans="1:10" ht="13.5" thickBot="1">
      <c r="A1536" s="22">
        <v>44939</v>
      </c>
      <c r="B1536" s="24" t="s">
        <v>157</v>
      </c>
      <c r="C1536" s="82" t="s">
        <v>97</v>
      </c>
      <c r="D1536" s="23">
        <v>60</v>
      </c>
      <c r="E1536" s="22">
        <v>2958101</v>
      </c>
      <c r="I1536" s="47"/>
      <c r="J1536" s="47"/>
    </row>
    <row r="1537" spans="1:10" ht="13.5" thickBot="1">
      <c r="A1537" s="22">
        <v>44939</v>
      </c>
      <c r="B1537" s="24" t="s">
        <v>158</v>
      </c>
      <c r="C1537" s="82" t="s">
        <v>74</v>
      </c>
      <c r="D1537" s="23">
        <v>250</v>
      </c>
      <c r="E1537" s="22">
        <v>2958101</v>
      </c>
      <c r="I1537" s="47"/>
      <c r="J1537" s="47"/>
    </row>
    <row r="1538" spans="1:10" ht="13.5" thickBot="1">
      <c r="A1538" s="22">
        <v>44939</v>
      </c>
      <c r="B1538" s="24" t="s">
        <v>159</v>
      </c>
      <c r="C1538" s="82" t="s">
        <v>74</v>
      </c>
      <c r="D1538" s="23">
        <v>165</v>
      </c>
      <c r="E1538" s="22">
        <v>2958101</v>
      </c>
      <c r="I1538" s="47"/>
      <c r="J1538" s="47"/>
    </row>
    <row r="1539" spans="1:10" ht="13.5" thickBot="1">
      <c r="A1539" s="22">
        <v>44939</v>
      </c>
      <c r="B1539" s="24" t="s">
        <v>160</v>
      </c>
      <c r="C1539" s="82" t="s">
        <v>74</v>
      </c>
      <c r="D1539" s="23">
        <v>85</v>
      </c>
      <c r="E1539" s="22">
        <v>2958101</v>
      </c>
      <c r="I1539" s="47"/>
      <c r="J1539" s="47"/>
    </row>
    <row r="1540" spans="1:10" ht="13.5" thickBot="1">
      <c r="A1540" s="22">
        <v>44939</v>
      </c>
      <c r="B1540" s="24" t="s">
        <v>161</v>
      </c>
      <c r="C1540" s="82" t="s">
        <v>74</v>
      </c>
      <c r="D1540" s="23">
        <v>100</v>
      </c>
      <c r="E1540" s="22">
        <v>2958101</v>
      </c>
      <c r="I1540" s="47"/>
      <c r="J1540" s="47"/>
    </row>
    <row r="1541" spans="1:10" ht="13.5" thickBot="1">
      <c r="A1541" s="22">
        <v>44939</v>
      </c>
      <c r="B1541" s="24" t="s">
        <v>162</v>
      </c>
      <c r="C1541" s="82" t="s">
        <v>74</v>
      </c>
      <c r="D1541" s="23">
        <v>125</v>
      </c>
      <c r="E1541" s="22">
        <v>2958101</v>
      </c>
      <c r="I1541" s="47"/>
      <c r="J1541" s="47"/>
    </row>
    <row r="1542" spans="1:10" ht="13.5" thickBot="1">
      <c r="A1542" s="22">
        <v>44939</v>
      </c>
      <c r="B1542" s="24" t="s">
        <v>163</v>
      </c>
      <c r="C1542" s="82" t="s">
        <v>74</v>
      </c>
      <c r="D1542" s="23">
        <v>125</v>
      </c>
      <c r="E1542" s="22">
        <v>2958101</v>
      </c>
      <c r="I1542" s="47"/>
      <c r="J1542" s="47"/>
    </row>
    <row r="1543" spans="1:10" ht="13.5" thickBot="1">
      <c r="A1543" s="22">
        <v>44939</v>
      </c>
      <c r="B1543" s="24" t="s">
        <v>164</v>
      </c>
      <c r="C1543" s="82" t="s">
        <v>74</v>
      </c>
      <c r="D1543" s="23">
        <v>125</v>
      </c>
      <c r="E1543" s="22">
        <v>2958101</v>
      </c>
      <c r="I1543" s="47"/>
      <c r="J1543" s="47"/>
    </row>
    <row r="1544" spans="1:10" ht="13.5" thickBot="1">
      <c r="A1544" s="22">
        <v>44939</v>
      </c>
      <c r="B1544" s="24" t="s">
        <v>165</v>
      </c>
      <c r="C1544" s="82" t="s">
        <v>74</v>
      </c>
      <c r="D1544" s="23">
        <v>125</v>
      </c>
      <c r="E1544" s="22">
        <v>2958101</v>
      </c>
      <c r="I1544" s="47"/>
      <c r="J1544" s="47"/>
    </row>
    <row r="1545" spans="1:10" ht="13.5" thickBot="1">
      <c r="A1545" s="22">
        <v>44939</v>
      </c>
      <c r="B1545" s="24" t="s">
        <v>166</v>
      </c>
      <c r="C1545" s="82" t="s">
        <v>70</v>
      </c>
      <c r="D1545" s="23">
        <v>110</v>
      </c>
      <c r="E1545" s="22">
        <v>2958101</v>
      </c>
      <c r="I1545" s="47"/>
      <c r="J1545" s="47"/>
    </row>
    <row r="1546" spans="1:10" ht="13.5" thickBot="1">
      <c r="A1546" s="22">
        <v>44939</v>
      </c>
      <c r="B1546" s="24" t="s">
        <v>167</v>
      </c>
      <c r="C1546" s="82" t="s">
        <v>70</v>
      </c>
      <c r="D1546" s="23">
        <v>49</v>
      </c>
      <c r="E1546" s="22">
        <v>2958101</v>
      </c>
      <c r="I1546" s="47"/>
      <c r="J1546" s="47"/>
    </row>
    <row r="1547" spans="1:10" ht="13.5" thickBot="1">
      <c r="A1547" s="22">
        <v>44939</v>
      </c>
      <c r="B1547" s="24" t="s">
        <v>168</v>
      </c>
      <c r="C1547" s="82" t="s">
        <v>67</v>
      </c>
      <c r="D1547" s="23">
        <v>112</v>
      </c>
      <c r="E1547" s="22">
        <v>2958101</v>
      </c>
      <c r="I1547" s="47"/>
      <c r="J1547" s="47"/>
    </row>
    <row r="1548" spans="1:10" ht="13.5" thickBot="1">
      <c r="A1548" s="22">
        <v>44939</v>
      </c>
      <c r="B1548" s="24" t="s">
        <v>169</v>
      </c>
      <c r="C1548" s="82" t="s">
        <v>82</v>
      </c>
      <c r="D1548" s="23">
        <v>146</v>
      </c>
      <c r="E1548" s="22">
        <v>2958101</v>
      </c>
      <c r="I1548" s="47"/>
      <c r="J1548" s="47"/>
    </row>
    <row r="1549" spans="1:10" ht="13.5" thickBot="1">
      <c r="A1549" s="22">
        <v>44939</v>
      </c>
      <c r="B1549" s="24" t="s">
        <v>170</v>
      </c>
      <c r="C1549" s="82" t="s">
        <v>82</v>
      </c>
      <c r="D1549" s="23">
        <v>104</v>
      </c>
      <c r="E1549" s="22">
        <v>2958101</v>
      </c>
      <c r="I1549" s="47"/>
      <c r="J1549" s="47"/>
    </row>
    <row r="1550" spans="1:10" ht="13.5" thickBot="1">
      <c r="A1550" s="22">
        <v>44939</v>
      </c>
      <c r="B1550" s="24" t="s">
        <v>171</v>
      </c>
      <c r="C1550" s="82" t="s">
        <v>70</v>
      </c>
      <c r="D1550" s="23">
        <v>158</v>
      </c>
      <c r="E1550" s="22">
        <v>2958101</v>
      </c>
      <c r="I1550" s="47"/>
      <c r="J1550" s="47"/>
    </row>
    <row r="1551" spans="1:10" ht="13.5" thickBot="1">
      <c r="A1551" s="22">
        <v>44939</v>
      </c>
      <c r="B1551" s="24" t="s">
        <v>172</v>
      </c>
      <c r="C1551" s="82" t="s">
        <v>97</v>
      </c>
      <c r="D1551" s="23">
        <v>118</v>
      </c>
      <c r="E1551" s="22">
        <v>2958101</v>
      </c>
      <c r="I1551" s="47"/>
      <c r="J1551" s="47"/>
    </row>
    <row r="1552" spans="1:10" ht="13.5" thickBot="1">
      <c r="A1552" s="22">
        <v>44939</v>
      </c>
      <c r="B1552" s="24" t="s">
        <v>173</v>
      </c>
      <c r="C1552" s="82" t="s">
        <v>97</v>
      </c>
      <c r="D1552" s="23">
        <v>166</v>
      </c>
      <c r="E1552" s="22">
        <v>2958101</v>
      </c>
      <c r="I1552" s="47"/>
      <c r="J1552" s="47"/>
    </row>
    <row r="1553" spans="1:10" ht="13.5" thickBot="1">
      <c r="A1553" s="22">
        <v>44939</v>
      </c>
      <c r="B1553" s="24" t="s">
        <v>174</v>
      </c>
      <c r="C1553" s="82" t="s">
        <v>97</v>
      </c>
      <c r="D1553" s="23">
        <v>86</v>
      </c>
      <c r="E1553" s="22">
        <v>2958101</v>
      </c>
      <c r="I1553" s="47"/>
      <c r="J1553" s="47"/>
    </row>
    <row r="1554" spans="1:10" ht="13.5" thickBot="1">
      <c r="A1554" s="22">
        <v>44939</v>
      </c>
      <c r="B1554" s="24" t="s">
        <v>175</v>
      </c>
      <c r="C1554" s="82" t="s">
        <v>70</v>
      </c>
      <c r="D1554" s="23">
        <v>102</v>
      </c>
      <c r="E1554" s="22">
        <v>2958101</v>
      </c>
      <c r="I1554" s="47"/>
      <c r="J1554" s="47"/>
    </row>
    <row r="1555" spans="1:10" ht="13.5" thickBot="1">
      <c r="A1555" s="22">
        <v>44939</v>
      </c>
      <c r="B1555" s="24" t="s">
        <v>176</v>
      </c>
      <c r="C1555" s="82" t="s">
        <v>70</v>
      </c>
      <c r="D1555" s="23">
        <v>102</v>
      </c>
      <c r="E1555" s="22">
        <v>2958101</v>
      </c>
      <c r="I1555" s="47"/>
      <c r="J1555" s="47"/>
    </row>
    <row r="1556" spans="1:10" ht="13.5" thickBot="1">
      <c r="A1556" s="22">
        <v>44939</v>
      </c>
      <c r="B1556" s="24" t="s">
        <v>177</v>
      </c>
      <c r="C1556" s="82" t="s">
        <v>70</v>
      </c>
      <c r="D1556" s="23">
        <v>126</v>
      </c>
      <c r="E1556" s="22">
        <v>2958101</v>
      </c>
      <c r="I1556" s="47"/>
      <c r="J1556" s="47"/>
    </row>
    <row r="1557" spans="1:10" ht="13.5" thickBot="1">
      <c r="A1557" s="22">
        <v>44939</v>
      </c>
      <c r="B1557" s="24" t="s">
        <v>178</v>
      </c>
      <c r="C1557" s="82" t="s">
        <v>70</v>
      </c>
      <c r="D1557" s="23">
        <v>129</v>
      </c>
      <c r="E1557" s="22">
        <v>2958101</v>
      </c>
      <c r="I1557" s="47"/>
      <c r="J1557" s="47"/>
    </row>
    <row r="1558" spans="1:10" ht="13.5" thickBot="1">
      <c r="A1558" s="22">
        <v>44939</v>
      </c>
      <c r="B1558" s="24" t="s">
        <v>179</v>
      </c>
      <c r="C1558" s="82" t="s">
        <v>70</v>
      </c>
      <c r="D1558" s="23">
        <v>137</v>
      </c>
      <c r="E1558" s="22">
        <v>2958101</v>
      </c>
      <c r="I1558" s="47"/>
      <c r="J1558" s="47"/>
    </row>
    <row r="1559" spans="1:10" ht="13.5" thickBot="1">
      <c r="A1559" s="22">
        <v>44939</v>
      </c>
      <c r="B1559" s="24" t="s">
        <v>180</v>
      </c>
      <c r="C1559" s="82" t="s">
        <v>70</v>
      </c>
      <c r="D1559" s="23">
        <v>131</v>
      </c>
      <c r="E1559" s="22">
        <v>2958101</v>
      </c>
      <c r="I1559" s="47"/>
      <c r="J1559" s="47"/>
    </row>
    <row r="1560" spans="1:10" ht="13.5" thickBot="1">
      <c r="A1560" s="22">
        <v>44939</v>
      </c>
      <c r="B1560" s="24" t="s">
        <v>181</v>
      </c>
      <c r="C1560" s="82" t="s">
        <v>82</v>
      </c>
      <c r="D1560" s="23">
        <v>46</v>
      </c>
      <c r="E1560" s="22">
        <v>2958101</v>
      </c>
      <c r="I1560" s="47"/>
      <c r="J1560" s="47"/>
    </row>
    <row r="1561" spans="1:10" ht="13.5" thickBot="1">
      <c r="A1561" s="22">
        <v>44939</v>
      </c>
      <c r="B1561" s="24" t="s">
        <v>182</v>
      </c>
      <c r="C1561" s="82" t="s">
        <v>74</v>
      </c>
      <c r="D1561" s="23">
        <v>113</v>
      </c>
      <c r="E1561" s="22">
        <v>2958101</v>
      </c>
      <c r="I1561" s="47"/>
      <c r="J1561" s="47"/>
    </row>
    <row r="1562" spans="1:10" ht="13.5" thickBot="1">
      <c r="A1562" s="22">
        <v>44939</v>
      </c>
      <c r="B1562" s="24" t="s">
        <v>183</v>
      </c>
      <c r="C1562" s="82" t="s">
        <v>70</v>
      </c>
      <c r="D1562" s="23">
        <v>182</v>
      </c>
      <c r="E1562" s="22">
        <v>2958101</v>
      </c>
      <c r="I1562" s="47"/>
      <c r="J1562" s="47"/>
    </row>
    <row r="1563" spans="1:10" ht="13.5" thickBot="1">
      <c r="A1563" s="22">
        <v>44939</v>
      </c>
      <c r="B1563" s="24" t="s">
        <v>184</v>
      </c>
      <c r="C1563" s="82" t="s">
        <v>97</v>
      </c>
      <c r="D1563" s="23">
        <v>27</v>
      </c>
      <c r="E1563" s="22">
        <v>2958101</v>
      </c>
      <c r="I1563" s="47"/>
      <c r="J1563" s="47"/>
    </row>
    <row r="1564" spans="1:10" ht="13.5" thickBot="1">
      <c r="A1564" s="22">
        <v>44939</v>
      </c>
      <c r="B1564" s="24" t="s">
        <v>185</v>
      </c>
      <c r="C1564" s="82" t="s">
        <v>74</v>
      </c>
      <c r="D1564" s="23">
        <v>102</v>
      </c>
      <c r="E1564" s="22">
        <v>2958101</v>
      </c>
      <c r="I1564" s="47"/>
      <c r="J1564" s="47"/>
    </row>
    <row r="1565" spans="1:10" ht="13.5" thickBot="1">
      <c r="A1565" s="22">
        <v>44939</v>
      </c>
      <c r="B1565" s="24" t="s">
        <v>186</v>
      </c>
      <c r="C1565" s="82" t="s">
        <v>74</v>
      </c>
      <c r="D1565" s="23">
        <v>102</v>
      </c>
      <c r="E1565" s="22">
        <v>2958101</v>
      </c>
      <c r="I1565" s="47"/>
      <c r="J1565" s="47"/>
    </row>
    <row r="1566" spans="1:10" ht="13.5" thickBot="1">
      <c r="A1566" s="22">
        <v>44939</v>
      </c>
      <c r="B1566" s="24" t="s">
        <v>187</v>
      </c>
      <c r="C1566" s="82" t="s">
        <v>74</v>
      </c>
      <c r="D1566" s="23">
        <v>120</v>
      </c>
      <c r="E1566" s="22">
        <v>2958101</v>
      </c>
      <c r="I1566" s="47"/>
      <c r="J1566" s="47"/>
    </row>
    <row r="1567" spans="1:10" ht="13.5" thickBot="1">
      <c r="A1567" s="22">
        <v>44939</v>
      </c>
      <c r="B1567" s="24" t="s">
        <v>188</v>
      </c>
      <c r="C1567" s="82" t="s">
        <v>70</v>
      </c>
      <c r="D1567" s="23">
        <v>100</v>
      </c>
      <c r="E1567" s="22">
        <v>2958101</v>
      </c>
      <c r="I1567" s="47"/>
      <c r="J1567" s="47"/>
    </row>
    <row r="1568" spans="1:10" ht="13.5" thickBot="1">
      <c r="A1568" s="22">
        <v>44940</v>
      </c>
      <c r="B1568" s="24" t="s">
        <v>66</v>
      </c>
      <c r="C1568" s="82" t="s">
        <v>67</v>
      </c>
      <c r="D1568" s="23">
        <v>100</v>
      </c>
      <c r="E1568" s="22">
        <v>2958101</v>
      </c>
      <c r="I1568" s="47"/>
      <c r="J1568" s="47"/>
    </row>
    <row r="1569" spans="1:10" ht="13.5" thickBot="1">
      <c r="A1569" s="22">
        <v>44940</v>
      </c>
      <c r="B1569" s="24" t="s">
        <v>68</v>
      </c>
      <c r="C1569" s="82" t="s">
        <v>67</v>
      </c>
      <c r="D1569" s="23">
        <v>100</v>
      </c>
      <c r="E1569" s="22">
        <v>2958101</v>
      </c>
      <c r="I1569" s="47"/>
      <c r="J1569" s="47"/>
    </row>
    <row r="1570" spans="1:10" ht="13.5" thickBot="1">
      <c r="A1570" s="22">
        <v>44940</v>
      </c>
      <c r="B1570" s="24" t="s">
        <v>69</v>
      </c>
      <c r="C1570" s="82" t="s">
        <v>70</v>
      </c>
      <c r="D1570" s="23">
        <v>187</v>
      </c>
      <c r="E1570" s="22">
        <v>2958101</v>
      </c>
      <c r="I1570" s="47"/>
      <c r="J1570" s="47"/>
    </row>
    <row r="1571" spans="1:10" ht="13.5" thickBot="1">
      <c r="A1571" s="22">
        <v>44940</v>
      </c>
      <c r="B1571" s="24" t="s">
        <v>71</v>
      </c>
      <c r="C1571" s="82" t="s">
        <v>67</v>
      </c>
      <c r="D1571" s="23">
        <v>75</v>
      </c>
      <c r="E1571" s="22">
        <v>2958101</v>
      </c>
      <c r="I1571" s="47"/>
      <c r="J1571" s="47"/>
    </row>
    <row r="1572" spans="1:10" ht="13.5" thickBot="1">
      <c r="A1572" s="22">
        <v>44940</v>
      </c>
      <c r="B1572" s="24" t="s">
        <v>72</v>
      </c>
      <c r="C1572" s="82" t="s">
        <v>67</v>
      </c>
      <c r="D1572" s="23">
        <v>154</v>
      </c>
      <c r="E1572" s="22">
        <v>2958101</v>
      </c>
      <c r="I1572" s="47"/>
      <c r="J1572" s="47"/>
    </row>
    <row r="1573" spans="1:10" ht="13.5" thickBot="1">
      <c r="A1573" s="22">
        <v>44940</v>
      </c>
      <c r="B1573" s="24" t="s">
        <v>73</v>
      </c>
      <c r="C1573" s="82" t="s">
        <v>74</v>
      </c>
      <c r="D1573" s="23">
        <v>218</v>
      </c>
      <c r="E1573" s="22">
        <v>2958101</v>
      </c>
      <c r="I1573" s="47"/>
      <c r="J1573" s="47"/>
    </row>
    <row r="1574" spans="1:10" ht="13.5" thickBot="1">
      <c r="A1574" s="22">
        <v>44940</v>
      </c>
      <c r="B1574" s="24" t="s">
        <v>75</v>
      </c>
      <c r="C1574" s="82" t="s">
        <v>74</v>
      </c>
      <c r="D1574" s="23">
        <v>221</v>
      </c>
      <c r="E1574" s="22">
        <v>2958101</v>
      </c>
      <c r="I1574" s="47"/>
      <c r="J1574" s="47"/>
    </row>
    <row r="1575" spans="1:10" ht="13.5" thickBot="1">
      <c r="A1575" s="22">
        <v>44940</v>
      </c>
      <c r="B1575" s="24" t="s">
        <v>76</v>
      </c>
      <c r="C1575" s="82" t="s">
        <v>74</v>
      </c>
      <c r="D1575" s="23">
        <v>130</v>
      </c>
      <c r="E1575" s="22">
        <v>2958101</v>
      </c>
      <c r="I1575" s="47"/>
      <c r="J1575" s="47"/>
    </row>
    <row r="1576" spans="1:10" ht="13.5" thickBot="1">
      <c r="A1576" s="22">
        <v>44940</v>
      </c>
      <c r="B1576" s="24" t="s">
        <v>77</v>
      </c>
      <c r="C1576" s="82" t="s">
        <v>74</v>
      </c>
      <c r="D1576" s="23">
        <v>70</v>
      </c>
      <c r="E1576" s="22">
        <v>2958101</v>
      </c>
      <c r="I1576" s="47"/>
      <c r="J1576" s="47"/>
    </row>
    <row r="1577" spans="1:10" ht="13.5" thickBot="1">
      <c r="A1577" s="22">
        <v>44940</v>
      </c>
      <c r="B1577" s="24" t="s">
        <v>78</v>
      </c>
      <c r="C1577" s="82" t="s">
        <v>74</v>
      </c>
      <c r="D1577" s="23">
        <v>69</v>
      </c>
      <c r="E1577" s="22">
        <v>2958101</v>
      </c>
      <c r="I1577" s="47"/>
      <c r="J1577" s="47"/>
    </row>
    <row r="1578" spans="1:10" ht="13.5" thickBot="1">
      <c r="A1578" s="22">
        <v>44940</v>
      </c>
      <c r="B1578" s="24" t="s">
        <v>79</v>
      </c>
      <c r="C1578" s="82" t="s">
        <v>74</v>
      </c>
      <c r="D1578" s="23">
        <v>141</v>
      </c>
      <c r="E1578" s="22">
        <v>2958101</v>
      </c>
      <c r="I1578" s="47"/>
      <c r="J1578" s="47"/>
    </row>
    <row r="1579" spans="1:10" ht="13.5" thickBot="1">
      <c r="A1579" s="22">
        <v>44940</v>
      </c>
      <c r="B1579" s="24" t="s">
        <v>80</v>
      </c>
      <c r="C1579" s="82" t="s">
        <v>70</v>
      </c>
      <c r="D1579" s="23">
        <v>121</v>
      </c>
      <c r="E1579" s="22">
        <v>2958101</v>
      </c>
      <c r="I1579" s="47"/>
      <c r="J1579" s="47"/>
    </row>
    <row r="1580" spans="1:10" ht="13.5" thickBot="1">
      <c r="A1580" s="22">
        <v>44940</v>
      </c>
      <c r="B1580" s="24" t="s">
        <v>81</v>
      </c>
      <c r="C1580" s="82" t="s">
        <v>82</v>
      </c>
      <c r="D1580" s="23">
        <v>50</v>
      </c>
      <c r="E1580" s="22">
        <v>2958101</v>
      </c>
      <c r="I1580" s="47"/>
      <c r="J1580" s="47"/>
    </row>
    <row r="1581" spans="1:10" ht="13.5" thickBot="1">
      <c r="A1581" s="22">
        <v>44940</v>
      </c>
      <c r="B1581" s="24" t="s">
        <v>83</v>
      </c>
      <c r="C1581" s="82" t="s">
        <v>67</v>
      </c>
      <c r="D1581" s="23">
        <v>100</v>
      </c>
      <c r="E1581" s="22">
        <v>2958101</v>
      </c>
      <c r="I1581" s="47"/>
      <c r="J1581" s="47"/>
    </row>
    <row r="1582" spans="1:10" ht="13.5" thickBot="1">
      <c r="A1582" s="22">
        <v>44940</v>
      </c>
      <c r="B1582" s="24" t="s">
        <v>84</v>
      </c>
      <c r="C1582" s="82" t="s">
        <v>67</v>
      </c>
      <c r="D1582" s="23">
        <v>15</v>
      </c>
      <c r="E1582" s="22">
        <v>2958101</v>
      </c>
      <c r="I1582" s="47"/>
      <c r="J1582" s="47"/>
    </row>
    <row r="1583" spans="1:10" ht="13.5" thickBot="1">
      <c r="A1583" s="22">
        <v>44940</v>
      </c>
      <c r="B1583" s="24" t="s">
        <v>85</v>
      </c>
      <c r="C1583" s="82" t="s">
        <v>67</v>
      </c>
      <c r="D1583" s="23">
        <v>30</v>
      </c>
      <c r="E1583" s="22">
        <v>2958101</v>
      </c>
      <c r="I1583" s="47"/>
      <c r="J1583" s="47"/>
    </row>
    <row r="1584" spans="1:10" ht="13.5" thickBot="1">
      <c r="A1584" s="22">
        <v>44940</v>
      </c>
      <c r="B1584" s="24" t="s">
        <v>86</v>
      </c>
      <c r="C1584" s="82" t="s">
        <v>70</v>
      </c>
      <c r="D1584" s="23">
        <v>180</v>
      </c>
      <c r="E1584" s="22">
        <v>2958101</v>
      </c>
      <c r="I1584" s="47"/>
      <c r="J1584" s="47"/>
    </row>
    <row r="1585" spans="1:10" ht="13.5" thickBot="1">
      <c r="A1585" s="22">
        <v>44940</v>
      </c>
      <c r="B1585" s="24" t="s">
        <v>87</v>
      </c>
      <c r="C1585" s="82" t="s">
        <v>74</v>
      </c>
      <c r="D1585" s="23">
        <v>126</v>
      </c>
      <c r="E1585" s="22">
        <v>2958101</v>
      </c>
      <c r="I1585" s="47"/>
      <c r="J1585" s="47"/>
    </row>
    <row r="1586" spans="1:10" ht="13.5" thickBot="1">
      <c r="A1586" s="22">
        <v>44940</v>
      </c>
      <c r="B1586" s="24" t="s">
        <v>88</v>
      </c>
      <c r="C1586" s="82" t="s">
        <v>82</v>
      </c>
      <c r="D1586" s="23">
        <v>203</v>
      </c>
      <c r="E1586" s="22">
        <v>2958101</v>
      </c>
      <c r="I1586" s="47"/>
      <c r="J1586" s="47"/>
    </row>
    <row r="1587" spans="1:10" ht="13.5" thickBot="1">
      <c r="A1587" s="22">
        <v>44940</v>
      </c>
      <c r="B1587" s="24" t="s">
        <v>89</v>
      </c>
      <c r="C1587" s="82" t="s">
        <v>74</v>
      </c>
      <c r="D1587" s="23">
        <v>100</v>
      </c>
      <c r="E1587" s="22">
        <v>2958101</v>
      </c>
      <c r="I1587" s="47"/>
      <c r="J1587" s="47"/>
    </row>
    <row r="1588" spans="1:10" ht="13.5" thickBot="1">
      <c r="A1588" s="22">
        <v>44940</v>
      </c>
      <c r="B1588" s="24" t="s">
        <v>90</v>
      </c>
      <c r="C1588" s="82" t="s">
        <v>74</v>
      </c>
      <c r="D1588" s="23">
        <v>100</v>
      </c>
      <c r="E1588" s="22">
        <v>2958101</v>
      </c>
      <c r="I1588" s="47"/>
      <c r="J1588" s="47"/>
    </row>
    <row r="1589" spans="1:10" ht="13.5" thickBot="1">
      <c r="A1589" s="22">
        <v>44940</v>
      </c>
      <c r="B1589" s="24" t="s">
        <v>91</v>
      </c>
      <c r="C1589" s="82" t="s">
        <v>82</v>
      </c>
      <c r="D1589" s="23">
        <v>38</v>
      </c>
      <c r="E1589" s="22">
        <v>2958101</v>
      </c>
      <c r="I1589" s="47"/>
      <c r="J1589" s="47"/>
    </row>
    <row r="1590" spans="1:10" ht="13.5" thickBot="1">
      <c r="A1590" s="22">
        <v>44940</v>
      </c>
      <c r="B1590" s="24" t="s">
        <v>92</v>
      </c>
      <c r="C1590" s="82" t="s">
        <v>70</v>
      </c>
      <c r="D1590" s="23">
        <v>108</v>
      </c>
      <c r="E1590" s="22">
        <v>2958101</v>
      </c>
      <c r="I1590" s="47"/>
      <c r="J1590" s="47"/>
    </row>
    <row r="1591" spans="1:10" ht="13.5" thickBot="1">
      <c r="A1591" s="22">
        <v>44940</v>
      </c>
      <c r="B1591" s="24" t="s">
        <v>93</v>
      </c>
      <c r="C1591" s="82" t="s">
        <v>82</v>
      </c>
      <c r="D1591" s="23">
        <v>132</v>
      </c>
      <c r="E1591" s="22">
        <v>2958101</v>
      </c>
      <c r="I1591" s="47"/>
      <c r="J1591" s="47"/>
    </row>
    <row r="1592" spans="1:10" ht="13.5" thickBot="1">
      <c r="A1592" s="22">
        <v>44940</v>
      </c>
      <c r="B1592" s="24" t="s">
        <v>94</v>
      </c>
      <c r="C1592" s="82" t="s">
        <v>70</v>
      </c>
      <c r="D1592" s="23">
        <v>190</v>
      </c>
      <c r="E1592" s="22">
        <v>2958101</v>
      </c>
      <c r="I1592" s="47"/>
      <c r="J1592" s="47"/>
    </row>
    <row r="1593" spans="1:10" ht="13.5" thickBot="1">
      <c r="A1593" s="22">
        <v>44940</v>
      </c>
      <c r="B1593" s="24" t="s">
        <v>95</v>
      </c>
      <c r="C1593" s="82" t="s">
        <v>70</v>
      </c>
      <c r="D1593" s="23">
        <v>237</v>
      </c>
      <c r="E1593" s="22">
        <v>2958101</v>
      </c>
      <c r="I1593" s="47"/>
      <c r="J1593" s="47"/>
    </row>
    <row r="1594" spans="1:10" ht="13.5" thickBot="1">
      <c r="A1594" s="22">
        <v>44940</v>
      </c>
      <c r="B1594" s="24" t="s">
        <v>96</v>
      </c>
      <c r="C1594" s="82" t="s">
        <v>97</v>
      </c>
      <c r="D1594" s="23">
        <v>144</v>
      </c>
      <c r="E1594" s="22">
        <v>2958101</v>
      </c>
      <c r="I1594" s="47"/>
      <c r="J1594" s="47"/>
    </row>
    <row r="1595" spans="1:10" ht="13.5" thickBot="1">
      <c r="A1595" s="22">
        <v>44940</v>
      </c>
      <c r="B1595" s="24" t="s">
        <v>98</v>
      </c>
      <c r="C1595" s="82" t="s">
        <v>70</v>
      </c>
      <c r="D1595" s="23">
        <v>150</v>
      </c>
      <c r="E1595" s="22">
        <v>2958101</v>
      </c>
      <c r="I1595" s="47"/>
      <c r="J1595" s="47"/>
    </row>
    <row r="1596" spans="1:10" ht="13.5" thickBot="1">
      <c r="A1596" s="22">
        <v>44940</v>
      </c>
      <c r="B1596" s="24" t="s">
        <v>99</v>
      </c>
      <c r="C1596" s="82" t="s">
        <v>67</v>
      </c>
      <c r="D1596" s="23">
        <v>250</v>
      </c>
      <c r="E1596" s="22">
        <v>2958101</v>
      </c>
      <c r="I1596" s="47"/>
      <c r="J1596" s="47"/>
    </row>
    <row r="1597" spans="1:10" ht="13.5" thickBot="1">
      <c r="A1597" s="22">
        <v>44940</v>
      </c>
      <c r="B1597" s="24" t="s">
        <v>100</v>
      </c>
      <c r="C1597" s="82" t="s">
        <v>70</v>
      </c>
      <c r="D1597" s="23">
        <v>125</v>
      </c>
      <c r="E1597" s="22">
        <v>2958101</v>
      </c>
      <c r="I1597" s="47"/>
      <c r="J1597" s="47"/>
    </row>
    <row r="1598" spans="1:10" ht="13.5" thickBot="1">
      <c r="A1598" s="22">
        <v>44940</v>
      </c>
      <c r="B1598" s="24" t="s">
        <v>101</v>
      </c>
      <c r="C1598" s="82" t="s">
        <v>70</v>
      </c>
      <c r="D1598" s="23">
        <v>130</v>
      </c>
      <c r="E1598" s="22">
        <v>2958101</v>
      </c>
      <c r="I1598" s="47"/>
      <c r="J1598" s="47"/>
    </row>
    <row r="1599" spans="1:10" ht="13.5" thickBot="1">
      <c r="A1599" s="22">
        <v>44940</v>
      </c>
      <c r="B1599" s="24" t="s">
        <v>102</v>
      </c>
      <c r="C1599" s="82" t="s">
        <v>97</v>
      </c>
      <c r="D1599" s="23">
        <v>100</v>
      </c>
      <c r="E1599" s="22">
        <v>2958101</v>
      </c>
      <c r="I1599" s="47"/>
      <c r="J1599" s="47"/>
    </row>
    <row r="1600" spans="1:10" ht="13.5" thickBot="1">
      <c r="A1600" s="22">
        <v>44940</v>
      </c>
      <c r="B1600" s="24" t="s">
        <v>103</v>
      </c>
      <c r="C1600" s="82" t="s">
        <v>82</v>
      </c>
      <c r="D1600" s="23">
        <v>100</v>
      </c>
      <c r="E1600" s="22">
        <v>2958101</v>
      </c>
      <c r="I1600" s="47"/>
      <c r="J1600" s="47"/>
    </row>
    <row r="1601" spans="1:10" ht="13.5" thickBot="1">
      <c r="A1601" s="22">
        <v>44940</v>
      </c>
      <c r="B1601" s="24" t="s">
        <v>104</v>
      </c>
      <c r="C1601" s="82" t="s">
        <v>67</v>
      </c>
      <c r="D1601" s="23">
        <v>102</v>
      </c>
      <c r="E1601" s="22">
        <v>2958101</v>
      </c>
      <c r="I1601" s="47"/>
      <c r="J1601" s="47"/>
    </row>
    <row r="1602" spans="1:10" ht="13.5" thickBot="1">
      <c r="A1602" s="22">
        <v>44940</v>
      </c>
      <c r="B1602" s="24" t="s">
        <v>105</v>
      </c>
      <c r="C1602" s="82" t="s">
        <v>67</v>
      </c>
      <c r="D1602" s="23">
        <v>102</v>
      </c>
      <c r="E1602" s="22">
        <v>2958101</v>
      </c>
      <c r="I1602" s="47"/>
      <c r="J1602" s="47"/>
    </row>
    <row r="1603" spans="1:10" ht="13.5" thickBot="1">
      <c r="A1603" s="22">
        <v>44940</v>
      </c>
      <c r="B1603" s="24" t="s">
        <v>106</v>
      </c>
      <c r="C1603" s="82" t="s">
        <v>70</v>
      </c>
      <c r="D1603" s="23">
        <v>22</v>
      </c>
      <c r="E1603" s="22">
        <v>2958101</v>
      </c>
      <c r="I1603" s="47"/>
      <c r="J1603" s="47"/>
    </row>
    <row r="1604" spans="1:10" ht="13.5" thickBot="1">
      <c r="A1604" s="22">
        <v>44940</v>
      </c>
      <c r="B1604" s="24" t="s">
        <v>107</v>
      </c>
      <c r="C1604" s="82" t="s">
        <v>70</v>
      </c>
      <c r="D1604" s="23">
        <v>7</v>
      </c>
      <c r="E1604" s="22">
        <v>2958101</v>
      </c>
      <c r="I1604" s="47"/>
      <c r="J1604" s="47"/>
    </row>
    <row r="1605" spans="1:10" ht="13.5" thickBot="1">
      <c r="A1605" s="22">
        <v>44940</v>
      </c>
      <c r="B1605" s="24" t="s">
        <v>108</v>
      </c>
      <c r="C1605" s="82" t="s">
        <v>74</v>
      </c>
      <c r="D1605" s="23">
        <v>199</v>
      </c>
      <c r="E1605" s="22">
        <v>2958101</v>
      </c>
      <c r="I1605" s="47"/>
      <c r="J1605" s="47"/>
    </row>
    <row r="1606" spans="1:10" ht="13.5" thickBot="1">
      <c r="A1606" s="22">
        <v>44940</v>
      </c>
      <c r="B1606" s="24" t="s">
        <v>109</v>
      </c>
      <c r="C1606" s="82" t="s">
        <v>74</v>
      </c>
      <c r="D1606" s="23">
        <v>180</v>
      </c>
      <c r="E1606" s="22">
        <v>2958101</v>
      </c>
      <c r="I1606" s="47"/>
      <c r="J1606" s="47"/>
    </row>
    <row r="1607" spans="1:10" ht="13.5" thickBot="1">
      <c r="A1607" s="22">
        <v>44940</v>
      </c>
      <c r="B1607" s="24" t="s">
        <v>110</v>
      </c>
      <c r="C1607" s="82" t="s">
        <v>74</v>
      </c>
      <c r="D1607" s="23">
        <v>172</v>
      </c>
      <c r="E1607" s="22">
        <v>2958101</v>
      </c>
      <c r="I1607" s="47"/>
      <c r="J1607" s="47"/>
    </row>
    <row r="1608" spans="1:10" ht="13.5" thickBot="1">
      <c r="A1608" s="22">
        <v>44940</v>
      </c>
      <c r="B1608" s="24" t="s">
        <v>111</v>
      </c>
      <c r="C1608" s="82" t="s">
        <v>67</v>
      </c>
      <c r="D1608" s="23">
        <v>162</v>
      </c>
      <c r="E1608" s="22">
        <v>2958101</v>
      </c>
      <c r="I1608" s="47"/>
      <c r="J1608" s="47"/>
    </row>
    <row r="1609" spans="1:10" ht="13.5" thickBot="1">
      <c r="A1609" s="22">
        <v>44940</v>
      </c>
      <c r="B1609" s="24" t="s">
        <v>112</v>
      </c>
      <c r="C1609" s="82" t="s">
        <v>67</v>
      </c>
      <c r="D1609" s="23">
        <v>144</v>
      </c>
      <c r="E1609" s="22">
        <v>2958101</v>
      </c>
      <c r="I1609" s="47"/>
      <c r="J1609" s="47"/>
    </row>
    <row r="1610" spans="1:10" ht="13.5" thickBot="1">
      <c r="A1610" s="22">
        <v>44940</v>
      </c>
      <c r="B1610" s="24" t="s">
        <v>113</v>
      </c>
      <c r="C1610" s="82" t="s">
        <v>74</v>
      </c>
      <c r="D1610" s="23">
        <v>60</v>
      </c>
      <c r="E1610" s="22">
        <v>2958101</v>
      </c>
      <c r="I1610" s="47"/>
      <c r="J1610" s="47"/>
    </row>
    <row r="1611" spans="1:10" ht="13.5" thickBot="1">
      <c r="A1611" s="22">
        <v>44940</v>
      </c>
      <c r="B1611" s="24" t="s">
        <v>114</v>
      </c>
      <c r="C1611" s="82" t="s">
        <v>70</v>
      </c>
      <c r="D1611" s="23">
        <v>101</v>
      </c>
      <c r="E1611" s="22">
        <v>2958101</v>
      </c>
      <c r="I1611" s="47"/>
      <c r="J1611" s="47"/>
    </row>
    <row r="1612" spans="1:10" ht="13.5" thickBot="1">
      <c r="A1612" s="22">
        <v>44940</v>
      </c>
      <c r="B1612" s="24" t="s">
        <v>115</v>
      </c>
      <c r="C1612" s="82" t="s">
        <v>70</v>
      </c>
      <c r="D1612" s="23">
        <v>50</v>
      </c>
      <c r="E1612" s="22">
        <v>2958101</v>
      </c>
      <c r="I1612" s="47"/>
      <c r="J1612" s="47"/>
    </row>
    <row r="1613" spans="1:10" ht="13.5" thickBot="1">
      <c r="A1613" s="22">
        <v>44940</v>
      </c>
      <c r="B1613" s="24" t="s">
        <v>116</v>
      </c>
      <c r="C1613" s="82" t="s">
        <v>67</v>
      </c>
      <c r="D1613" s="23">
        <v>99</v>
      </c>
      <c r="E1613" s="22">
        <v>2958101</v>
      </c>
      <c r="I1613" s="47"/>
      <c r="J1613" s="47"/>
    </row>
    <row r="1614" spans="1:10" ht="13.5" thickBot="1">
      <c r="A1614" s="22">
        <v>44940</v>
      </c>
      <c r="B1614" s="24" t="s">
        <v>117</v>
      </c>
      <c r="C1614" s="82" t="s">
        <v>67</v>
      </c>
      <c r="D1614" s="23">
        <v>128</v>
      </c>
      <c r="E1614" s="22">
        <v>2958101</v>
      </c>
      <c r="I1614" s="47"/>
      <c r="J1614" s="47"/>
    </row>
    <row r="1615" spans="1:10" ht="13.5" thickBot="1">
      <c r="A1615" s="22">
        <v>44940</v>
      </c>
      <c r="B1615" s="24" t="s">
        <v>118</v>
      </c>
      <c r="C1615" s="82" t="s">
        <v>74</v>
      </c>
      <c r="D1615" s="23">
        <v>148</v>
      </c>
      <c r="E1615" s="22">
        <v>2958101</v>
      </c>
      <c r="I1615" s="47"/>
      <c r="J1615" s="47"/>
    </row>
    <row r="1616" spans="1:10" ht="13.5" thickBot="1">
      <c r="A1616" s="22">
        <v>44940</v>
      </c>
      <c r="B1616" s="24" t="s">
        <v>119</v>
      </c>
      <c r="C1616" s="82" t="s">
        <v>120</v>
      </c>
      <c r="D1616" s="23">
        <v>50</v>
      </c>
      <c r="E1616" s="22">
        <v>2958101</v>
      </c>
      <c r="I1616" s="47"/>
      <c r="J1616" s="47"/>
    </row>
    <row r="1617" spans="1:10" ht="13.5" thickBot="1">
      <c r="A1617" s="22">
        <v>44940</v>
      </c>
      <c r="B1617" s="24" t="s">
        <v>121</v>
      </c>
      <c r="C1617" s="82" t="s">
        <v>120</v>
      </c>
      <c r="D1617" s="23">
        <v>102</v>
      </c>
      <c r="E1617" s="22">
        <v>2958101</v>
      </c>
      <c r="I1617" s="47"/>
      <c r="J1617" s="47"/>
    </row>
    <row r="1618" spans="1:10" ht="13.5" thickBot="1">
      <c r="A1618" s="22">
        <v>44940</v>
      </c>
      <c r="B1618" s="24" t="s">
        <v>122</v>
      </c>
      <c r="C1618" s="82" t="s">
        <v>74</v>
      </c>
      <c r="D1618" s="23">
        <v>77</v>
      </c>
      <c r="E1618" s="22">
        <v>2958101</v>
      </c>
      <c r="I1618" s="47"/>
      <c r="J1618" s="47"/>
    </row>
    <row r="1619" spans="1:10" ht="13.5" thickBot="1">
      <c r="A1619" s="22">
        <v>44940</v>
      </c>
      <c r="B1619" s="24" t="s">
        <v>123</v>
      </c>
      <c r="C1619" s="82" t="s">
        <v>82</v>
      </c>
      <c r="D1619" s="23">
        <v>200</v>
      </c>
      <c r="E1619" s="22">
        <v>2958101</v>
      </c>
      <c r="I1619" s="47"/>
      <c r="J1619" s="47"/>
    </row>
    <row r="1620" spans="1:10" ht="13.5" thickBot="1">
      <c r="A1620" s="22">
        <v>44940</v>
      </c>
      <c r="B1620" s="24" t="s">
        <v>124</v>
      </c>
      <c r="C1620" s="82" t="s">
        <v>120</v>
      </c>
      <c r="D1620" s="23">
        <v>121</v>
      </c>
      <c r="E1620" s="22">
        <v>2958101</v>
      </c>
      <c r="I1620" s="47"/>
      <c r="J1620" s="47"/>
    </row>
    <row r="1621" spans="1:10" ht="13.5" thickBot="1">
      <c r="A1621" s="22">
        <v>44940</v>
      </c>
      <c r="B1621" s="24" t="s">
        <v>125</v>
      </c>
      <c r="C1621" s="82" t="s">
        <v>120</v>
      </c>
      <c r="D1621" s="23">
        <v>119</v>
      </c>
      <c r="E1621" s="22">
        <v>2958101</v>
      </c>
      <c r="I1621" s="47"/>
      <c r="J1621" s="47"/>
    </row>
    <row r="1622" spans="1:10" ht="13.5" thickBot="1">
      <c r="A1622" s="22">
        <v>44940</v>
      </c>
      <c r="B1622" s="24" t="s">
        <v>126</v>
      </c>
      <c r="C1622" s="82" t="s">
        <v>74</v>
      </c>
      <c r="D1622" s="23">
        <v>60</v>
      </c>
      <c r="E1622" s="22">
        <v>2958101</v>
      </c>
      <c r="I1622" s="47"/>
      <c r="J1622" s="47"/>
    </row>
    <row r="1623" spans="1:10" ht="13.5" thickBot="1">
      <c r="A1623" s="22">
        <v>44940</v>
      </c>
      <c r="B1623" s="24" t="s">
        <v>127</v>
      </c>
      <c r="C1623" s="82" t="s">
        <v>74</v>
      </c>
      <c r="D1623" s="23">
        <v>90</v>
      </c>
      <c r="E1623" s="22">
        <v>2958101</v>
      </c>
      <c r="I1623" s="47"/>
      <c r="J1623" s="47"/>
    </row>
    <row r="1624" spans="1:10" ht="13.5" thickBot="1">
      <c r="A1624" s="22">
        <v>44940</v>
      </c>
      <c r="B1624" s="24" t="s">
        <v>128</v>
      </c>
      <c r="C1624" s="82" t="s">
        <v>74</v>
      </c>
      <c r="D1624" s="23">
        <v>146</v>
      </c>
      <c r="E1624" s="22">
        <v>2958101</v>
      </c>
      <c r="I1624" s="47"/>
      <c r="J1624" s="47"/>
    </row>
    <row r="1625" spans="1:10" ht="13.5" thickBot="1">
      <c r="A1625" s="22">
        <v>44940</v>
      </c>
      <c r="B1625" s="24" t="s">
        <v>129</v>
      </c>
      <c r="C1625" s="82" t="s">
        <v>82</v>
      </c>
      <c r="D1625" s="23">
        <v>138</v>
      </c>
      <c r="E1625" s="22">
        <v>2958101</v>
      </c>
      <c r="I1625" s="47"/>
      <c r="J1625" s="47"/>
    </row>
    <row r="1626" spans="1:10" ht="13.5" thickBot="1">
      <c r="A1626" s="22">
        <v>44940</v>
      </c>
      <c r="B1626" s="24" t="s">
        <v>130</v>
      </c>
      <c r="C1626" s="82" t="s">
        <v>97</v>
      </c>
      <c r="D1626" s="23">
        <v>147</v>
      </c>
      <c r="E1626" s="22">
        <v>2958101</v>
      </c>
      <c r="I1626" s="47"/>
      <c r="J1626" s="47"/>
    </row>
    <row r="1627" spans="1:10" ht="13.5" thickBot="1">
      <c r="A1627" s="22">
        <v>44940</v>
      </c>
      <c r="B1627" s="24" t="s">
        <v>131</v>
      </c>
      <c r="C1627" s="82" t="s">
        <v>97</v>
      </c>
      <c r="D1627" s="23">
        <v>128</v>
      </c>
      <c r="E1627" s="22">
        <v>2958101</v>
      </c>
      <c r="I1627" s="47"/>
      <c r="J1627" s="47"/>
    </row>
    <row r="1628" spans="1:10" ht="13.5" thickBot="1">
      <c r="A1628" s="22">
        <v>44940</v>
      </c>
      <c r="B1628" s="24" t="s">
        <v>132</v>
      </c>
      <c r="C1628" s="82" t="s">
        <v>70</v>
      </c>
      <c r="D1628" s="23">
        <v>180</v>
      </c>
      <c r="E1628" s="22">
        <v>2958101</v>
      </c>
      <c r="I1628" s="47"/>
      <c r="J1628" s="47"/>
    </row>
    <row r="1629" spans="1:10" ht="13.5" thickBot="1">
      <c r="A1629" s="22">
        <v>44940</v>
      </c>
      <c r="B1629" s="24" t="s">
        <v>133</v>
      </c>
      <c r="C1629" s="82" t="s">
        <v>82</v>
      </c>
      <c r="D1629" s="23">
        <v>39</v>
      </c>
      <c r="E1629" s="22">
        <v>2958101</v>
      </c>
      <c r="I1629" s="47"/>
      <c r="J1629" s="47"/>
    </row>
    <row r="1630" spans="1:10" ht="13.5" thickBot="1">
      <c r="A1630" s="22">
        <v>44940</v>
      </c>
      <c r="B1630" s="24" t="s">
        <v>134</v>
      </c>
      <c r="C1630" s="82" t="s">
        <v>70</v>
      </c>
      <c r="D1630" s="23">
        <v>125</v>
      </c>
      <c r="E1630" s="22">
        <v>2958101</v>
      </c>
      <c r="I1630" s="47"/>
      <c r="J1630" s="47"/>
    </row>
    <row r="1631" spans="1:10" ht="13.5" thickBot="1">
      <c r="A1631" s="22">
        <v>44940</v>
      </c>
      <c r="B1631" s="24" t="s">
        <v>135</v>
      </c>
      <c r="C1631" s="82" t="s">
        <v>70</v>
      </c>
      <c r="D1631" s="23">
        <v>128</v>
      </c>
      <c r="E1631" s="22">
        <v>2958101</v>
      </c>
      <c r="I1631" s="47"/>
      <c r="J1631" s="47"/>
    </row>
    <row r="1632" spans="1:10" ht="13.5" thickBot="1">
      <c r="A1632" s="22">
        <v>44940</v>
      </c>
      <c r="B1632" s="24" t="s">
        <v>136</v>
      </c>
      <c r="C1632" s="82" t="s">
        <v>74</v>
      </c>
      <c r="D1632" s="23">
        <v>84</v>
      </c>
      <c r="E1632" s="22">
        <v>2958101</v>
      </c>
      <c r="I1632" s="47"/>
      <c r="J1632" s="47"/>
    </row>
    <row r="1633" spans="1:10" ht="13.5" thickBot="1">
      <c r="A1633" s="22">
        <v>44940</v>
      </c>
      <c r="B1633" s="24" t="s">
        <v>137</v>
      </c>
      <c r="C1633" s="82" t="s">
        <v>74</v>
      </c>
      <c r="D1633" s="23">
        <v>187</v>
      </c>
      <c r="E1633" s="22">
        <v>2958101</v>
      </c>
      <c r="I1633" s="47"/>
      <c r="J1633" s="47"/>
    </row>
    <row r="1634" spans="1:10" ht="13.5" thickBot="1">
      <c r="A1634" s="22">
        <v>44940</v>
      </c>
      <c r="B1634" s="24" t="s">
        <v>138</v>
      </c>
      <c r="C1634" s="82" t="s">
        <v>74</v>
      </c>
      <c r="D1634" s="23">
        <v>64</v>
      </c>
      <c r="E1634" s="22">
        <v>2958101</v>
      </c>
      <c r="I1634" s="47"/>
      <c r="J1634" s="47"/>
    </row>
    <row r="1635" spans="1:10" ht="13.5" thickBot="1">
      <c r="A1635" s="22">
        <v>44940</v>
      </c>
      <c r="B1635" s="24" t="s">
        <v>139</v>
      </c>
      <c r="C1635" s="82" t="s">
        <v>74</v>
      </c>
      <c r="D1635" s="23">
        <v>257</v>
      </c>
      <c r="E1635" s="22">
        <v>2958101</v>
      </c>
      <c r="I1635" s="47"/>
      <c r="J1635" s="47"/>
    </row>
    <row r="1636" spans="1:10" ht="13.5" thickBot="1">
      <c r="A1636" s="22">
        <v>44940</v>
      </c>
      <c r="B1636" s="24" t="s">
        <v>140</v>
      </c>
      <c r="C1636" s="82" t="s">
        <v>70</v>
      </c>
      <c r="D1636" s="23">
        <v>154</v>
      </c>
      <c r="E1636" s="22">
        <v>2958101</v>
      </c>
      <c r="I1636" s="47"/>
      <c r="J1636" s="47"/>
    </row>
    <row r="1637" spans="1:10" ht="13.5" thickBot="1">
      <c r="A1637" s="22">
        <v>44940</v>
      </c>
      <c r="B1637" s="24" t="s">
        <v>141</v>
      </c>
      <c r="C1637" s="82" t="s">
        <v>70</v>
      </c>
      <c r="D1637" s="23">
        <v>150</v>
      </c>
      <c r="E1637" s="22">
        <v>2958101</v>
      </c>
      <c r="I1637" s="47"/>
      <c r="J1637" s="47"/>
    </row>
    <row r="1638" spans="1:10" ht="13.5" thickBot="1">
      <c r="A1638" s="22">
        <v>44940</v>
      </c>
      <c r="B1638" s="24" t="s">
        <v>142</v>
      </c>
      <c r="C1638" s="82" t="s">
        <v>70</v>
      </c>
      <c r="D1638" s="23">
        <v>127</v>
      </c>
      <c r="E1638" s="22">
        <v>2958101</v>
      </c>
      <c r="I1638" s="47"/>
      <c r="J1638" s="47"/>
    </row>
    <row r="1639" spans="1:10" ht="13.5" thickBot="1">
      <c r="A1639" s="22">
        <v>44940</v>
      </c>
      <c r="B1639" s="24" t="s">
        <v>143</v>
      </c>
      <c r="C1639" s="82" t="s">
        <v>70</v>
      </c>
      <c r="D1639" s="23">
        <v>126</v>
      </c>
      <c r="E1639" s="22">
        <v>2958101</v>
      </c>
      <c r="I1639" s="47"/>
      <c r="J1639" s="47"/>
    </row>
    <row r="1640" spans="1:10" ht="13.5" thickBot="1">
      <c r="A1640" s="22">
        <v>44940</v>
      </c>
      <c r="B1640" s="24" t="s">
        <v>144</v>
      </c>
      <c r="C1640" s="82" t="s">
        <v>70</v>
      </c>
      <c r="D1640" s="23">
        <v>103</v>
      </c>
      <c r="E1640" s="22">
        <v>2958101</v>
      </c>
      <c r="I1640" s="47"/>
      <c r="J1640" s="47"/>
    </row>
    <row r="1641" spans="1:10" ht="13.5" thickBot="1">
      <c r="A1641" s="22">
        <v>44940</v>
      </c>
      <c r="B1641" s="24" t="s">
        <v>145</v>
      </c>
      <c r="C1641" s="82" t="s">
        <v>70</v>
      </c>
      <c r="D1641" s="23">
        <v>103</v>
      </c>
      <c r="E1641" s="22">
        <v>2958101</v>
      </c>
      <c r="I1641" s="47"/>
      <c r="J1641" s="47"/>
    </row>
    <row r="1642" spans="1:10" ht="13.5" thickBot="1">
      <c r="A1642" s="22">
        <v>44940</v>
      </c>
      <c r="B1642" s="24" t="s">
        <v>146</v>
      </c>
      <c r="C1642" s="82" t="s">
        <v>70</v>
      </c>
      <c r="D1642" s="23">
        <v>98</v>
      </c>
      <c r="E1642" s="22">
        <v>2958101</v>
      </c>
      <c r="I1642" s="47"/>
      <c r="J1642" s="47"/>
    </row>
    <row r="1643" spans="1:10" ht="13.5" thickBot="1">
      <c r="A1643" s="22">
        <v>44940</v>
      </c>
      <c r="B1643" s="24" t="s">
        <v>147</v>
      </c>
      <c r="C1643" s="82" t="s">
        <v>70</v>
      </c>
      <c r="D1643" s="23">
        <v>108</v>
      </c>
      <c r="E1643" s="22">
        <v>2958101</v>
      </c>
      <c r="I1643" s="47"/>
      <c r="J1643" s="47"/>
    </row>
    <row r="1644" spans="1:10" ht="13.5" thickBot="1">
      <c r="A1644" s="22">
        <v>44940</v>
      </c>
      <c r="B1644" s="24" t="s">
        <v>148</v>
      </c>
      <c r="C1644" s="82" t="s">
        <v>97</v>
      </c>
      <c r="D1644" s="23">
        <v>159</v>
      </c>
      <c r="E1644" s="22">
        <v>2958101</v>
      </c>
      <c r="I1644" s="47"/>
      <c r="J1644" s="47"/>
    </row>
    <row r="1645" spans="1:10" ht="13.5" thickBot="1">
      <c r="A1645" s="22">
        <v>44940</v>
      </c>
      <c r="B1645" s="24" t="s">
        <v>149</v>
      </c>
      <c r="C1645" s="82" t="s">
        <v>97</v>
      </c>
      <c r="D1645" s="23">
        <v>163</v>
      </c>
      <c r="E1645" s="22">
        <v>2958101</v>
      </c>
      <c r="I1645" s="47"/>
      <c r="J1645" s="47"/>
    </row>
    <row r="1646" spans="1:10" ht="13.5" thickBot="1">
      <c r="A1646" s="22">
        <v>44940</v>
      </c>
      <c r="B1646" s="24" t="s">
        <v>150</v>
      </c>
      <c r="C1646" s="82" t="s">
        <v>67</v>
      </c>
      <c r="D1646" s="23">
        <v>200</v>
      </c>
      <c r="E1646" s="22">
        <v>2958101</v>
      </c>
      <c r="I1646" s="47"/>
      <c r="J1646" s="47"/>
    </row>
    <row r="1647" spans="1:10" ht="13.5" thickBot="1">
      <c r="A1647" s="22">
        <v>44940</v>
      </c>
      <c r="B1647" s="24" t="s">
        <v>151</v>
      </c>
      <c r="C1647" s="82" t="s">
        <v>67</v>
      </c>
      <c r="D1647" s="23">
        <v>160</v>
      </c>
      <c r="E1647" s="22">
        <v>2958101</v>
      </c>
      <c r="I1647" s="47"/>
      <c r="J1647" s="47"/>
    </row>
    <row r="1648" spans="1:10" ht="13.5" thickBot="1">
      <c r="A1648" s="22">
        <v>44940</v>
      </c>
      <c r="B1648" s="24" t="s">
        <v>152</v>
      </c>
      <c r="C1648" s="82" t="s">
        <v>70</v>
      </c>
      <c r="D1648" s="23">
        <v>222</v>
      </c>
      <c r="E1648" s="22">
        <v>2958101</v>
      </c>
      <c r="I1648" s="47"/>
      <c r="J1648" s="47"/>
    </row>
    <row r="1649" spans="1:10" ht="13.5" thickBot="1">
      <c r="A1649" s="22">
        <v>44940</v>
      </c>
      <c r="B1649" s="24" t="s">
        <v>153</v>
      </c>
      <c r="C1649" s="82" t="s">
        <v>70</v>
      </c>
      <c r="D1649" s="23">
        <v>28</v>
      </c>
      <c r="E1649" s="22">
        <v>2958101</v>
      </c>
      <c r="I1649" s="47"/>
      <c r="J1649" s="47"/>
    </row>
    <row r="1650" spans="1:10" ht="13.5" thickBot="1">
      <c r="A1650" s="22">
        <v>44940</v>
      </c>
      <c r="B1650" s="24" t="s">
        <v>154</v>
      </c>
      <c r="C1650" s="82" t="s">
        <v>70</v>
      </c>
      <c r="D1650" s="23">
        <v>79</v>
      </c>
      <c r="E1650" s="22">
        <v>2958101</v>
      </c>
      <c r="I1650" s="47"/>
      <c r="J1650" s="47"/>
    </row>
    <row r="1651" spans="1:10" ht="13.5" thickBot="1">
      <c r="A1651" s="22">
        <v>44940</v>
      </c>
      <c r="B1651" s="24" t="s">
        <v>155</v>
      </c>
      <c r="C1651" s="82" t="s">
        <v>70</v>
      </c>
      <c r="D1651" s="23">
        <v>79</v>
      </c>
      <c r="E1651" s="22">
        <v>2958101</v>
      </c>
      <c r="I1651" s="47"/>
      <c r="J1651" s="47"/>
    </row>
    <row r="1652" spans="1:10" ht="13.5" thickBot="1">
      <c r="A1652" s="22">
        <v>44940</v>
      </c>
      <c r="B1652" s="24" t="s">
        <v>156</v>
      </c>
      <c r="C1652" s="82" t="s">
        <v>70</v>
      </c>
      <c r="D1652" s="23">
        <v>150</v>
      </c>
      <c r="E1652" s="22">
        <v>2958101</v>
      </c>
      <c r="I1652" s="47"/>
      <c r="J1652" s="47"/>
    </row>
    <row r="1653" spans="1:10" ht="13.5" thickBot="1">
      <c r="A1653" s="22">
        <v>44940</v>
      </c>
      <c r="B1653" s="24" t="s">
        <v>157</v>
      </c>
      <c r="C1653" s="82" t="s">
        <v>97</v>
      </c>
      <c r="D1653" s="23">
        <v>60</v>
      </c>
      <c r="E1653" s="22">
        <v>2958101</v>
      </c>
      <c r="I1653" s="47"/>
      <c r="J1653" s="47"/>
    </row>
    <row r="1654" spans="1:10" ht="13.5" thickBot="1">
      <c r="A1654" s="22">
        <v>44940</v>
      </c>
      <c r="B1654" s="24" t="s">
        <v>158</v>
      </c>
      <c r="C1654" s="82" t="s">
        <v>74</v>
      </c>
      <c r="D1654" s="23">
        <v>250</v>
      </c>
      <c r="E1654" s="22">
        <v>2958101</v>
      </c>
      <c r="I1654" s="47"/>
      <c r="J1654" s="47"/>
    </row>
    <row r="1655" spans="1:10" ht="13.5" thickBot="1">
      <c r="A1655" s="22">
        <v>44940</v>
      </c>
      <c r="B1655" s="24" t="s">
        <v>159</v>
      </c>
      <c r="C1655" s="82" t="s">
        <v>74</v>
      </c>
      <c r="D1655" s="23">
        <v>165</v>
      </c>
      <c r="E1655" s="22">
        <v>2958101</v>
      </c>
      <c r="I1655" s="47"/>
      <c r="J1655" s="47"/>
    </row>
    <row r="1656" spans="1:10" ht="13.5" thickBot="1">
      <c r="A1656" s="22">
        <v>44940</v>
      </c>
      <c r="B1656" s="24" t="s">
        <v>160</v>
      </c>
      <c r="C1656" s="82" t="s">
        <v>74</v>
      </c>
      <c r="D1656" s="23">
        <v>85</v>
      </c>
      <c r="E1656" s="22">
        <v>2958101</v>
      </c>
      <c r="I1656" s="47"/>
      <c r="J1656" s="47"/>
    </row>
    <row r="1657" spans="1:10" ht="13.5" thickBot="1">
      <c r="A1657" s="22">
        <v>44940</v>
      </c>
      <c r="B1657" s="24" t="s">
        <v>161</v>
      </c>
      <c r="C1657" s="82" t="s">
        <v>74</v>
      </c>
      <c r="D1657" s="23">
        <v>100</v>
      </c>
      <c r="E1657" s="22">
        <v>2958101</v>
      </c>
      <c r="I1657" s="47"/>
      <c r="J1657" s="47"/>
    </row>
    <row r="1658" spans="1:10" ht="13.5" thickBot="1">
      <c r="A1658" s="22">
        <v>44940</v>
      </c>
      <c r="B1658" s="24" t="s">
        <v>162</v>
      </c>
      <c r="C1658" s="82" t="s">
        <v>74</v>
      </c>
      <c r="D1658" s="23">
        <v>125</v>
      </c>
      <c r="E1658" s="22">
        <v>2958101</v>
      </c>
      <c r="I1658" s="47"/>
      <c r="J1658" s="47"/>
    </row>
    <row r="1659" spans="1:10" ht="13.5" thickBot="1">
      <c r="A1659" s="22">
        <v>44940</v>
      </c>
      <c r="B1659" s="24" t="s">
        <v>163</v>
      </c>
      <c r="C1659" s="82" t="s">
        <v>74</v>
      </c>
      <c r="D1659" s="23">
        <v>125</v>
      </c>
      <c r="E1659" s="22">
        <v>2958101</v>
      </c>
      <c r="I1659" s="47"/>
      <c r="J1659" s="47"/>
    </row>
    <row r="1660" spans="1:10" ht="13.5" thickBot="1">
      <c r="A1660" s="22">
        <v>44940</v>
      </c>
      <c r="B1660" s="24" t="s">
        <v>164</v>
      </c>
      <c r="C1660" s="82" t="s">
        <v>74</v>
      </c>
      <c r="D1660" s="23">
        <v>125</v>
      </c>
      <c r="E1660" s="22">
        <v>2958101</v>
      </c>
      <c r="I1660" s="47"/>
      <c r="J1660" s="47"/>
    </row>
    <row r="1661" spans="1:10" ht="13.5" thickBot="1">
      <c r="A1661" s="22">
        <v>44940</v>
      </c>
      <c r="B1661" s="24" t="s">
        <v>165</v>
      </c>
      <c r="C1661" s="82" t="s">
        <v>74</v>
      </c>
      <c r="D1661" s="23">
        <v>125</v>
      </c>
      <c r="E1661" s="22">
        <v>2958101</v>
      </c>
      <c r="I1661" s="47"/>
      <c r="J1661" s="47"/>
    </row>
    <row r="1662" spans="1:10" ht="13.5" thickBot="1">
      <c r="A1662" s="22">
        <v>44940</v>
      </c>
      <c r="B1662" s="24" t="s">
        <v>166</v>
      </c>
      <c r="C1662" s="82" t="s">
        <v>70</v>
      </c>
      <c r="D1662" s="23">
        <v>110</v>
      </c>
      <c r="E1662" s="22">
        <v>2958101</v>
      </c>
      <c r="I1662" s="47"/>
      <c r="J1662" s="47"/>
    </row>
    <row r="1663" spans="1:10" ht="13.5" thickBot="1">
      <c r="A1663" s="22">
        <v>44940</v>
      </c>
      <c r="B1663" s="24" t="s">
        <v>167</v>
      </c>
      <c r="C1663" s="82" t="s">
        <v>70</v>
      </c>
      <c r="D1663" s="23">
        <v>49</v>
      </c>
      <c r="E1663" s="22">
        <v>2958101</v>
      </c>
      <c r="I1663" s="47"/>
      <c r="J1663" s="47"/>
    </row>
    <row r="1664" spans="1:10" ht="13.5" thickBot="1">
      <c r="A1664" s="22">
        <v>44940</v>
      </c>
      <c r="B1664" s="24" t="s">
        <v>168</v>
      </c>
      <c r="C1664" s="82" t="s">
        <v>67</v>
      </c>
      <c r="D1664" s="23">
        <v>112</v>
      </c>
      <c r="E1664" s="22">
        <v>2958101</v>
      </c>
      <c r="I1664" s="47"/>
      <c r="J1664" s="47"/>
    </row>
    <row r="1665" spans="1:10" ht="13.5" thickBot="1">
      <c r="A1665" s="22">
        <v>44940</v>
      </c>
      <c r="B1665" s="24" t="s">
        <v>169</v>
      </c>
      <c r="C1665" s="82" t="s">
        <v>82</v>
      </c>
      <c r="D1665" s="23">
        <v>146</v>
      </c>
      <c r="E1665" s="22">
        <v>2958101</v>
      </c>
      <c r="I1665" s="47"/>
      <c r="J1665" s="47"/>
    </row>
    <row r="1666" spans="1:10" ht="13.5" thickBot="1">
      <c r="A1666" s="22">
        <v>44940</v>
      </c>
      <c r="B1666" s="24" t="s">
        <v>170</v>
      </c>
      <c r="C1666" s="82" t="s">
        <v>82</v>
      </c>
      <c r="D1666" s="23">
        <v>104</v>
      </c>
      <c r="E1666" s="22">
        <v>2958101</v>
      </c>
      <c r="I1666" s="47"/>
      <c r="J1666" s="47"/>
    </row>
    <row r="1667" spans="1:10" ht="13.5" thickBot="1">
      <c r="A1667" s="22">
        <v>44940</v>
      </c>
      <c r="B1667" s="24" t="s">
        <v>171</v>
      </c>
      <c r="C1667" s="82" t="s">
        <v>70</v>
      </c>
      <c r="D1667" s="23">
        <v>158</v>
      </c>
      <c r="E1667" s="22">
        <v>2958101</v>
      </c>
      <c r="I1667" s="47"/>
      <c r="J1667" s="47"/>
    </row>
    <row r="1668" spans="1:10" ht="13.5" thickBot="1">
      <c r="A1668" s="22">
        <v>44940</v>
      </c>
      <c r="B1668" s="24" t="s">
        <v>172</v>
      </c>
      <c r="C1668" s="82" t="s">
        <v>97</v>
      </c>
      <c r="D1668" s="23">
        <v>118</v>
      </c>
      <c r="E1668" s="22">
        <v>2958101</v>
      </c>
      <c r="I1668" s="47"/>
      <c r="J1668" s="47"/>
    </row>
    <row r="1669" spans="1:10" ht="13.5" thickBot="1">
      <c r="A1669" s="22">
        <v>44940</v>
      </c>
      <c r="B1669" s="24" t="s">
        <v>173</v>
      </c>
      <c r="C1669" s="82" t="s">
        <v>97</v>
      </c>
      <c r="D1669" s="23">
        <v>166</v>
      </c>
      <c r="E1669" s="22">
        <v>2958101</v>
      </c>
      <c r="I1669" s="47"/>
      <c r="J1669" s="47"/>
    </row>
    <row r="1670" spans="1:10" ht="13.5" thickBot="1">
      <c r="A1670" s="22">
        <v>44940</v>
      </c>
      <c r="B1670" s="24" t="s">
        <v>174</v>
      </c>
      <c r="C1670" s="82" t="s">
        <v>97</v>
      </c>
      <c r="D1670" s="23">
        <v>86</v>
      </c>
      <c r="E1670" s="22">
        <v>2958101</v>
      </c>
      <c r="I1670" s="47"/>
      <c r="J1670" s="47"/>
    </row>
    <row r="1671" spans="1:10" ht="13.5" thickBot="1">
      <c r="A1671" s="22">
        <v>44940</v>
      </c>
      <c r="B1671" s="24" t="s">
        <v>175</v>
      </c>
      <c r="C1671" s="82" t="s">
        <v>70</v>
      </c>
      <c r="D1671" s="23">
        <v>102</v>
      </c>
      <c r="E1671" s="22">
        <v>2958101</v>
      </c>
      <c r="I1671" s="47"/>
      <c r="J1671" s="47"/>
    </row>
    <row r="1672" spans="1:10" ht="13.5" thickBot="1">
      <c r="A1672" s="22">
        <v>44940</v>
      </c>
      <c r="B1672" s="24" t="s">
        <v>176</v>
      </c>
      <c r="C1672" s="82" t="s">
        <v>70</v>
      </c>
      <c r="D1672" s="23">
        <v>102</v>
      </c>
      <c r="E1672" s="22">
        <v>2958101</v>
      </c>
      <c r="I1672" s="47"/>
      <c r="J1672" s="47"/>
    </row>
    <row r="1673" spans="1:10" ht="13.5" thickBot="1">
      <c r="A1673" s="22">
        <v>44940</v>
      </c>
      <c r="B1673" s="24" t="s">
        <v>177</v>
      </c>
      <c r="C1673" s="82" t="s">
        <v>70</v>
      </c>
      <c r="D1673" s="23">
        <v>126</v>
      </c>
      <c r="E1673" s="22">
        <v>2958101</v>
      </c>
      <c r="I1673" s="47"/>
      <c r="J1673" s="47"/>
    </row>
    <row r="1674" spans="1:10" ht="13.5" thickBot="1">
      <c r="A1674" s="22">
        <v>44940</v>
      </c>
      <c r="B1674" s="24" t="s">
        <v>178</v>
      </c>
      <c r="C1674" s="82" t="s">
        <v>70</v>
      </c>
      <c r="D1674" s="23">
        <v>129</v>
      </c>
      <c r="E1674" s="22">
        <v>2958101</v>
      </c>
      <c r="I1674" s="47"/>
      <c r="J1674" s="47"/>
    </row>
    <row r="1675" spans="1:10" ht="13.5" thickBot="1">
      <c r="A1675" s="22">
        <v>44940</v>
      </c>
      <c r="B1675" s="24" t="s">
        <v>179</v>
      </c>
      <c r="C1675" s="82" t="s">
        <v>70</v>
      </c>
      <c r="D1675" s="23">
        <v>137</v>
      </c>
      <c r="E1675" s="22">
        <v>2958101</v>
      </c>
      <c r="I1675" s="47"/>
      <c r="J1675" s="47"/>
    </row>
    <row r="1676" spans="1:10" ht="13.5" thickBot="1">
      <c r="A1676" s="22">
        <v>44940</v>
      </c>
      <c r="B1676" s="24" t="s">
        <v>180</v>
      </c>
      <c r="C1676" s="82" t="s">
        <v>70</v>
      </c>
      <c r="D1676" s="23">
        <v>131</v>
      </c>
      <c r="E1676" s="22">
        <v>2958101</v>
      </c>
      <c r="I1676" s="47"/>
      <c r="J1676" s="47"/>
    </row>
    <row r="1677" spans="1:10" ht="13.5" thickBot="1">
      <c r="A1677" s="22">
        <v>44940</v>
      </c>
      <c r="B1677" s="24" t="s">
        <v>181</v>
      </c>
      <c r="C1677" s="82" t="s">
        <v>82</v>
      </c>
      <c r="D1677" s="23">
        <v>46</v>
      </c>
      <c r="E1677" s="22">
        <v>2958101</v>
      </c>
      <c r="I1677" s="47"/>
      <c r="J1677" s="47"/>
    </row>
    <row r="1678" spans="1:10" ht="13.5" thickBot="1">
      <c r="A1678" s="22">
        <v>44940</v>
      </c>
      <c r="B1678" s="24" t="s">
        <v>182</v>
      </c>
      <c r="C1678" s="82" t="s">
        <v>74</v>
      </c>
      <c r="D1678" s="23">
        <v>113</v>
      </c>
      <c r="E1678" s="22">
        <v>2958101</v>
      </c>
      <c r="I1678" s="47"/>
      <c r="J1678" s="47"/>
    </row>
    <row r="1679" spans="1:10" ht="13.5" thickBot="1">
      <c r="A1679" s="22">
        <v>44940</v>
      </c>
      <c r="B1679" s="24" t="s">
        <v>183</v>
      </c>
      <c r="C1679" s="82" t="s">
        <v>70</v>
      </c>
      <c r="D1679" s="23">
        <v>182</v>
      </c>
      <c r="E1679" s="22">
        <v>2958101</v>
      </c>
      <c r="I1679" s="47"/>
      <c r="J1679" s="47"/>
    </row>
    <row r="1680" spans="1:10" ht="13.5" thickBot="1">
      <c r="A1680" s="22">
        <v>44940</v>
      </c>
      <c r="B1680" s="24" t="s">
        <v>184</v>
      </c>
      <c r="C1680" s="82" t="s">
        <v>97</v>
      </c>
      <c r="D1680" s="23">
        <v>27</v>
      </c>
      <c r="E1680" s="22">
        <v>2958101</v>
      </c>
      <c r="I1680" s="47"/>
      <c r="J1680" s="47"/>
    </row>
    <row r="1681" spans="1:10" ht="13.5" thickBot="1">
      <c r="A1681" s="22">
        <v>44940</v>
      </c>
      <c r="B1681" s="24" t="s">
        <v>185</v>
      </c>
      <c r="C1681" s="82" t="s">
        <v>74</v>
      </c>
      <c r="D1681" s="23">
        <v>102</v>
      </c>
      <c r="E1681" s="22">
        <v>2958101</v>
      </c>
      <c r="I1681" s="47"/>
      <c r="J1681" s="47"/>
    </row>
    <row r="1682" spans="1:10" ht="13.5" thickBot="1">
      <c r="A1682" s="22">
        <v>44940</v>
      </c>
      <c r="B1682" s="24" t="s">
        <v>186</v>
      </c>
      <c r="C1682" s="82" t="s">
        <v>74</v>
      </c>
      <c r="D1682" s="23">
        <v>102</v>
      </c>
      <c r="E1682" s="22">
        <v>2958101</v>
      </c>
      <c r="I1682" s="47"/>
      <c r="J1682" s="47"/>
    </row>
    <row r="1683" spans="1:10" ht="13.5" thickBot="1">
      <c r="A1683" s="22">
        <v>44940</v>
      </c>
      <c r="B1683" s="24" t="s">
        <v>187</v>
      </c>
      <c r="C1683" s="82" t="s">
        <v>74</v>
      </c>
      <c r="D1683" s="23">
        <v>120</v>
      </c>
      <c r="E1683" s="22">
        <v>2958101</v>
      </c>
      <c r="I1683" s="47"/>
      <c r="J1683" s="47"/>
    </row>
    <row r="1684" spans="1:10" ht="13.5" thickBot="1">
      <c r="A1684" s="22">
        <v>44940</v>
      </c>
      <c r="B1684" s="24" t="s">
        <v>188</v>
      </c>
      <c r="C1684" s="82" t="s">
        <v>70</v>
      </c>
      <c r="D1684" s="23">
        <v>100</v>
      </c>
      <c r="E1684" s="22">
        <v>2958101</v>
      </c>
      <c r="I1684" s="47"/>
      <c r="J1684" s="47"/>
    </row>
    <row r="1685" spans="1:10" ht="13.5" thickBot="1">
      <c r="A1685" s="22">
        <v>44941</v>
      </c>
      <c r="B1685" s="24" t="s">
        <v>66</v>
      </c>
      <c r="C1685" s="82" t="s">
        <v>67</v>
      </c>
      <c r="D1685" s="23">
        <v>100</v>
      </c>
      <c r="E1685" s="22">
        <v>2958101</v>
      </c>
      <c r="I1685" s="47"/>
      <c r="J1685" s="47"/>
    </row>
    <row r="1686" spans="1:10" ht="13.5" thickBot="1">
      <c r="A1686" s="22">
        <v>44941</v>
      </c>
      <c r="B1686" s="24" t="s">
        <v>68</v>
      </c>
      <c r="C1686" s="82" t="s">
        <v>67</v>
      </c>
      <c r="D1686" s="23">
        <v>100</v>
      </c>
      <c r="E1686" s="22">
        <v>2958101</v>
      </c>
      <c r="I1686" s="47"/>
      <c r="J1686" s="47"/>
    </row>
    <row r="1687" spans="1:10" ht="13.5" thickBot="1">
      <c r="A1687" s="22">
        <v>44941</v>
      </c>
      <c r="B1687" s="24" t="s">
        <v>69</v>
      </c>
      <c r="C1687" s="82" t="s">
        <v>70</v>
      </c>
      <c r="D1687" s="23">
        <v>187</v>
      </c>
      <c r="E1687" s="22">
        <v>2958101</v>
      </c>
      <c r="I1687" s="47"/>
      <c r="J1687" s="47"/>
    </row>
    <row r="1688" spans="1:10" ht="13.5" thickBot="1">
      <c r="A1688" s="22">
        <v>44941</v>
      </c>
      <c r="B1688" s="24" t="s">
        <v>71</v>
      </c>
      <c r="C1688" s="82" t="s">
        <v>67</v>
      </c>
      <c r="D1688" s="23">
        <v>75</v>
      </c>
      <c r="E1688" s="22">
        <v>2958101</v>
      </c>
      <c r="I1688" s="47"/>
      <c r="J1688" s="47"/>
    </row>
    <row r="1689" spans="1:10" ht="13.5" thickBot="1">
      <c r="A1689" s="22">
        <v>44941</v>
      </c>
      <c r="B1689" s="24" t="s">
        <v>72</v>
      </c>
      <c r="C1689" s="82" t="s">
        <v>67</v>
      </c>
      <c r="D1689" s="23">
        <v>154</v>
      </c>
      <c r="E1689" s="22">
        <v>2958101</v>
      </c>
      <c r="I1689" s="47"/>
      <c r="J1689" s="47"/>
    </row>
    <row r="1690" spans="1:10" ht="13.5" thickBot="1">
      <c r="A1690" s="22">
        <v>44941</v>
      </c>
      <c r="B1690" s="24" t="s">
        <v>73</v>
      </c>
      <c r="C1690" s="82" t="s">
        <v>74</v>
      </c>
      <c r="D1690" s="23">
        <v>218</v>
      </c>
      <c r="E1690" s="22">
        <v>2958101</v>
      </c>
      <c r="I1690" s="47"/>
      <c r="J1690" s="47"/>
    </row>
    <row r="1691" spans="1:10" ht="13.5" thickBot="1">
      <c r="A1691" s="22">
        <v>44941</v>
      </c>
      <c r="B1691" s="24" t="s">
        <v>75</v>
      </c>
      <c r="C1691" s="82" t="s">
        <v>74</v>
      </c>
      <c r="D1691" s="23">
        <v>221</v>
      </c>
      <c r="E1691" s="22">
        <v>2958101</v>
      </c>
      <c r="I1691" s="47"/>
      <c r="J1691" s="47"/>
    </row>
    <row r="1692" spans="1:10" ht="13.5" thickBot="1">
      <c r="A1692" s="22">
        <v>44941</v>
      </c>
      <c r="B1692" s="24" t="s">
        <v>76</v>
      </c>
      <c r="C1692" s="82" t="s">
        <v>74</v>
      </c>
      <c r="D1692" s="23">
        <v>130</v>
      </c>
      <c r="E1692" s="22">
        <v>2958101</v>
      </c>
      <c r="I1692" s="47"/>
      <c r="J1692" s="47"/>
    </row>
    <row r="1693" spans="1:10" ht="13.5" thickBot="1">
      <c r="A1693" s="22">
        <v>44941</v>
      </c>
      <c r="B1693" s="24" t="s">
        <v>77</v>
      </c>
      <c r="C1693" s="82" t="s">
        <v>74</v>
      </c>
      <c r="D1693" s="23">
        <v>70</v>
      </c>
      <c r="E1693" s="22">
        <v>2958101</v>
      </c>
      <c r="I1693" s="47"/>
      <c r="J1693" s="47"/>
    </row>
    <row r="1694" spans="1:10" ht="13.5" thickBot="1">
      <c r="A1694" s="22">
        <v>44941</v>
      </c>
      <c r="B1694" s="24" t="s">
        <v>78</v>
      </c>
      <c r="C1694" s="82" t="s">
        <v>74</v>
      </c>
      <c r="D1694" s="23">
        <v>69</v>
      </c>
      <c r="E1694" s="22">
        <v>2958101</v>
      </c>
      <c r="I1694" s="47"/>
      <c r="J1694" s="47"/>
    </row>
    <row r="1695" spans="1:10" ht="13.5" thickBot="1">
      <c r="A1695" s="22">
        <v>44941</v>
      </c>
      <c r="B1695" s="24" t="s">
        <v>79</v>
      </c>
      <c r="C1695" s="82" t="s">
        <v>74</v>
      </c>
      <c r="D1695" s="23">
        <v>141</v>
      </c>
      <c r="E1695" s="22">
        <v>2958101</v>
      </c>
      <c r="I1695" s="47"/>
      <c r="J1695" s="47"/>
    </row>
    <row r="1696" spans="1:10" ht="13.5" thickBot="1">
      <c r="A1696" s="22">
        <v>44941</v>
      </c>
      <c r="B1696" s="24" t="s">
        <v>80</v>
      </c>
      <c r="C1696" s="82" t="s">
        <v>70</v>
      </c>
      <c r="D1696" s="23">
        <v>121</v>
      </c>
      <c r="E1696" s="22">
        <v>2958101</v>
      </c>
      <c r="I1696" s="47"/>
      <c r="J1696" s="47"/>
    </row>
    <row r="1697" spans="1:10" ht="13.5" thickBot="1">
      <c r="A1697" s="22">
        <v>44941</v>
      </c>
      <c r="B1697" s="24" t="s">
        <v>81</v>
      </c>
      <c r="C1697" s="82" t="s">
        <v>82</v>
      </c>
      <c r="D1697" s="23">
        <v>50</v>
      </c>
      <c r="E1697" s="22">
        <v>2958101</v>
      </c>
      <c r="I1697" s="47"/>
      <c r="J1697" s="47"/>
    </row>
    <row r="1698" spans="1:10" ht="13.5" thickBot="1">
      <c r="A1698" s="22">
        <v>44941</v>
      </c>
      <c r="B1698" s="24" t="s">
        <v>83</v>
      </c>
      <c r="C1698" s="82" t="s">
        <v>67</v>
      </c>
      <c r="D1698" s="23">
        <v>100</v>
      </c>
      <c r="E1698" s="22">
        <v>2958101</v>
      </c>
      <c r="I1698" s="47"/>
      <c r="J1698" s="47"/>
    </row>
    <row r="1699" spans="1:10" ht="13.5" thickBot="1">
      <c r="A1699" s="22">
        <v>44941</v>
      </c>
      <c r="B1699" s="24" t="s">
        <v>84</v>
      </c>
      <c r="C1699" s="82" t="s">
        <v>67</v>
      </c>
      <c r="D1699" s="23">
        <v>15</v>
      </c>
      <c r="E1699" s="22">
        <v>2958101</v>
      </c>
      <c r="I1699" s="47"/>
      <c r="J1699" s="47"/>
    </row>
    <row r="1700" spans="1:10" ht="13.5" thickBot="1">
      <c r="A1700" s="22">
        <v>44941</v>
      </c>
      <c r="B1700" s="24" t="s">
        <v>85</v>
      </c>
      <c r="C1700" s="82" t="s">
        <v>67</v>
      </c>
      <c r="D1700" s="23">
        <v>30</v>
      </c>
      <c r="E1700" s="22">
        <v>2958101</v>
      </c>
      <c r="I1700" s="47"/>
      <c r="J1700" s="47"/>
    </row>
    <row r="1701" spans="1:10" ht="13.5" thickBot="1">
      <c r="A1701" s="22">
        <v>44941</v>
      </c>
      <c r="B1701" s="24" t="s">
        <v>86</v>
      </c>
      <c r="C1701" s="82" t="s">
        <v>70</v>
      </c>
      <c r="D1701" s="23">
        <v>180</v>
      </c>
      <c r="E1701" s="22">
        <v>2958101</v>
      </c>
      <c r="I1701" s="47"/>
      <c r="J1701" s="47"/>
    </row>
    <row r="1702" spans="1:10" ht="13.5" thickBot="1">
      <c r="A1702" s="22">
        <v>44941</v>
      </c>
      <c r="B1702" s="24" t="s">
        <v>87</v>
      </c>
      <c r="C1702" s="82" t="s">
        <v>74</v>
      </c>
      <c r="D1702" s="23">
        <v>126</v>
      </c>
      <c r="E1702" s="22">
        <v>2958101</v>
      </c>
      <c r="I1702" s="47"/>
      <c r="J1702" s="47"/>
    </row>
    <row r="1703" spans="1:10" ht="13.5" thickBot="1">
      <c r="A1703" s="22">
        <v>44941</v>
      </c>
      <c r="B1703" s="24" t="s">
        <v>88</v>
      </c>
      <c r="C1703" s="82" t="s">
        <v>82</v>
      </c>
      <c r="D1703" s="23">
        <v>203</v>
      </c>
      <c r="E1703" s="22">
        <v>2958101</v>
      </c>
      <c r="I1703" s="47"/>
      <c r="J1703" s="47"/>
    </row>
    <row r="1704" spans="1:10" ht="13.5" thickBot="1">
      <c r="A1704" s="22">
        <v>44941</v>
      </c>
      <c r="B1704" s="24" t="s">
        <v>89</v>
      </c>
      <c r="C1704" s="82" t="s">
        <v>74</v>
      </c>
      <c r="D1704" s="23">
        <v>100</v>
      </c>
      <c r="E1704" s="22">
        <v>2958101</v>
      </c>
      <c r="I1704" s="47"/>
      <c r="J1704" s="47"/>
    </row>
    <row r="1705" spans="1:10" ht="13.5" thickBot="1">
      <c r="A1705" s="22">
        <v>44941</v>
      </c>
      <c r="B1705" s="24" t="s">
        <v>90</v>
      </c>
      <c r="C1705" s="82" t="s">
        <v>74</v>
      </c>
      <c r="D1705" s="23">
        <v>100</v>
      </c>
      <c r="E1705" s="22">
        <v>2958101</v>
      </c>
      <c r="I1705" s="47"/>
      <c r="J1705" s="47"/>
    </row>
    <row r="1706" spans="1:10" ht="13.5" thickBot="1">
      <c r="A1706" s="22">
        <v>44941</v>
      </c>
      <c r="B1706" s="24" t="s">
        <v>91</v>
      </c>
      <c r="C1706" s="82" t="s">
        <v>82</v>
      </c>
      <c r="D1706" s="23">
        <v>38</v>
      </c>
      <c r="E1706" s="22">
        <v>2958101</v>
      </c>
      <c r="I1706" s="47"/>
      <c r="J1706" s="47"/>
    </row>
    <row r="1707" spans="1:10" ht="13.5" thickBot="1">
      <c r="A1707" s="22">
        <v>44941</v>
      </c>
      <c r="B1707" s="24" t="s">
        <v>92</v>
      </c>
      <c r="C1707" s="82" t="s">
        <v>70</v>
      </c>
      <c r="D1707" s="23">
        <v>108</v>
      </c>
      <c r="E1707" s="22">
        <v>2958101</v>
      </c>
      <c r="I1707" s="47"/>
      <c r="J1707" s="47"/>
    </row>
    <row r="1708" spans="1:10" ht="13.5" thickBot="1">
      <c r="A1708" s="22">
        <v>44941</v>
      </c>
      <c r="B1708" s="24" t="s">
        <v>93</v>
      </c>
      <c r="C1708" s="82" t="s">
        <v>82</v>
      </c>
      <c r="D1708" s="23">
        <v>132</v>
      </c>
      <c r="E1708" s="22">
        <v>2958101</v>
      </c>
      <c r="I1708" s="47"/>
      <c r="J1708" s="47"/>
    </row>
    <row r="1709" spans="1:10" ht="13.5" thickBot="1">
      <c r="A1709" s="22">
        <v>44941</v>
      </c>
      <c r="B1709" s="24" t="s">
        <v>94</v>
      </c>
      <c r="C1709" s="82" t="s">
        <v>70</v>
      </c>
      <c r="D1709" s="23">
        <v>190</v>
      </c>
      <c r="E1709" s="22">
        <v>2958101</v>
      </c>
      <c r="I1709" s="47"/>
      <c r="J1709" s="47"/>
    </row>
    <row r="1710" spans="1:10" ht="13.5" thickBot="1">
      <c r="A1710" s="22">
        <v>44941</v>
      </c>
      <c r="B1710" s="24" t="s">
        <v>95</v>
      </c>
      <c r="C1710" s="82" t="s">
        <v>70</v>
      </c>
      <c r="D1710" s="23">
        <v>237</v>
      </c>
      <c r="E1710" s="22">
        <v>2958101</v>
      </c>
      <c r="I1710" s="47"/>
      <c r="J1710" s="47"/>
    </row>
    <row r="1711" spans="1:10" ht="13.5" thickBot="1">
      <c r="A1711" s="22">
        <v>44941</v>
      </c>
      <c r="B1711" s="24" t="s">
        <v>96</v>
      </c>
      <c r="C1711" s="82" t="s">
        <v>97</v>
      </c>
      <c r="D1711" s="23">
        <v>144</v>
      </c>
      <c r="E1711" s="22">
        <v>2958101</v>
      </c>
      <c r="I1711" s="47"/>
      <c r="J1711" s="47"/>
    </row>
    <row r="1712" spans="1:10" ht="13.5" thickBot="1">
      <c r="A1712" s="22">
        <v>44941</v>
      </c>
      <c r="B1712" s="24" t="s">
        <v>98</v>
      </c>
      <c r="C1712" s="82" t="s">
        <v>70</v>
      </c>
      <c r="D1712" s="23">
        <v>150</v>
      </c>
      <c r="E1712" s="22">
        <v>2958101</v>
      </c>
      <c r="I1712" s="47"/>
      <c r="J1712" s="47"/>
    </row>
    <row r="1713" spans="1:10" ht="13.5" thickBot="1">
      <c r="A1713" s="22">
        <v>44941</v>
      </c>
      <c r="B1713" s="24" t="s">
        <v>99</v>
      </c>
      <c r="C1713" s="82" t="s">
        <v>67</v>
      </c>
      <c r="D1713" s="23">
        <v>250</v>
      </c>
      <c r="E1713" s="22">
        <v>2958101</v>
      </c>
      <c r="I1713" s="47"/>
      <c r="J1713" s="47"/>
    </row>
    <row r="1714" spans="1:10" ht="13.5" thickBot="1">
      <c r="A1714" s="22">
        <v>44941</v>
      </c>
      <c r="B1714" s="24" t="s">
        <v>100</v>
      </c>
      <c r="C1714" s="82" t="s">
        <v>70</v>
      </c>
      <c r="D1714" s="23">
        <v>125</v>
      </c>
      <c r="E1714" s="22">
        <v>2958101</v>
      </c>
      <c r="I1714" s="47"/>
      <c r="J1714" s="47"/>
    </row>
    <row r="1715" spans="1:10" ht="13.5" thickBot="1">
      <c r="A1715" s="22">
        <v>44941</v>
      </c>
      <c r="B1715" s="24" t="s">
        <v>101</v>
      </c>
      <c r="C1715" s="82" t="s">
        <v>70</v>
      </c>
      <c r="D1715" s="23">
        <v>130</v>
      </c>
      <c r="E1715" s="22">
        <v>2958101</v>
      </c>
      <c r="I1715" s="47"/>
      <c r="J1715" s="47"/>
    </row>
    <row r="1716" spans="1:10" ht="13.5" thickBot="1">
      <c r="A1716" s="22">
        <v>44941</v>
      </c>
      <c r="B1716" s="24" t="s">
        <v>102</v>
      </c>
      <c r="C1716" s="82" t="s">
        <v>97</v>
      </c>
      <c r="D1716" s="23">
        <v>100</v>
      </c>
      <c r="E1716" s="22">
        <v>2958101</v>
      </c>
      <c r="I1716" s="47"/>
      <c r="J1716" s="47"/>
    </row>
    <row r="1717" spans="1:10" ht="13.5" thickBot="1">
      <c r="A1717" s="22">
        <v>44941</v>
      </c>
      <c r="B1717" s="24" t="s">
        <v>103</v>
      </c>
      <c r="C1717" s="82" t="s">
        <v>82</v>
      </c>
      <c r="D1717" s="23">
        <v>100</v>
      </c>
      <c r="E1717" s="22">
        <v>2958101</v>
      </c>
      <c r="I1717" s="47"/>
      <c r="J1717" s="47"/>
    </row>
    <row r="1718" spans="1:10" ht="13.5" thickBot="1">
      <c r="A1718" s="22">
        <v>44941</v>
      </c>
      <c r="B1718" s="24" t="s">
        <v>104</v>
      </c>
      <c r="C1718" s="82" t="s">
        <v>67</v>
      </c>
      <c r="D1718" s="23">
        <v>102</v>
      </c>
      <c r="E1718" s="22">
        <v>2958101</v>
      </c>
      <c r="I1718" s="47"/>
      <c r="J1718" s="47"/>
    </row>
    <row r="1719" spans="1:10" ht="13.5" thickBot="1">
      <c r="A1719" s="22">
        <v>44941</v>
      </c>
      <c r="B1719" s="24" t="s">
        <v>105</v>
      </c>
      <c r="C1719" s="82" t="s">
        <v>67</v>
      </c>
      <c r="D1719" s="23">
        <v>102</v>
      </c>
      <c r="E1719" s="22">
        <v>2958101</v>
      </c>
      <c r="I1719" s="47"/>
      <c r="J1719" s="47"/>
    </row>
    <row r="1720" spans="1:10" ht="13.5" thickBot="1">
      <c r="A1720" s="22">
        <v>44941</v>
      </c>
      <c r="B1720" s="24" t="s">
        <v>106</v>
      </c>
      <c r="C1720" s="82" t="s">
        <v>70</v>
      </c>
      <c r="D1720" s="23">
        <v>22</v>
      </c>
      <c r="E1720" s="22">
        <v>2958101</v>
      </c>
      <c r="I1720" s="47"/>
      <c r="J1720" s="47"/>
    </row>
    <row r="1721" spans="1:10" ht="13.5" thickBot="1">
      <c r="A1721" s="22">
        <v>44941</v>
      </c>
      <c r="B1721" s="24" t="s">
        <v>107</v>
      </c>
      <c r="C1721" s="82" t="s">
        <v>70</v>
      </c>
      <c r="D1721" s="23">
        <v>7</v>
      </c>
      <c r="E1721" s="22">
        <v>2958101</v>
      </c>
      <c r="I1721" s="47"/>
      <c r="J1721" s="47"/>
    </row>
    <row r="1722" spans="1:10" ht="13.5" thickBot="1">
      <c r="A1722" s="22">
        <v>44941</v>
      </c>
      <c r="B1722" s="24" t="s">
        <v>108</v>
      </c>
      <c r="C1722" s="82" t="s">
        <v>74</v>
      </c>
      <c r="D1722" s="23">
        <v>199</v>
      </c>
      <c r="E1722" s="22">
        <v>2958101</v>
      </c>
      <c r="I1722" s="47"/>
      <c r="J1722" s="47"/>
    </row>
    <row r="1723" spans="1:10" ht="13.5" thickBot="1">
      <c r="A1723" s="22">
        <v>44941</v>
      </c>
      <c r="B1723" s="24" t="s">
        <v>109</v>
      </c>
      <c r="C1723" s="82" t="s">
        <v>74</v>
      </c>
      <c r="D1723" s="23">
        <v>180</v>
      </c>
      <c r="E1723" s="22">
        <v>2958101</v>
      </c>
      <c r="I1723" s="47"/>
      <c r="J1723" s="47"/>
    </row>
    <row r="1724" spans="1:10" ht="13.5" thickBot="1">
      <c r="A1724" s="22">
        <v>44941</v>
      </c>
      <c r="B1724" s="24" t="s">
        <v>110</v>
      </c>
      <c r="C1724" s="82" t="s">
        <v>74</v>
      </c>
      <c r="D1724" s="23">
        <v>172</v>
      </c>
      <c r="E1724" s="22">
        <v>2958101</v>
      </c>
      <c r="I1724" s="47"/>
      <c r="J1724" s="47"/>
    </row>
    <row r="1725" spans="1:10" ht="13.5" thickBot="1">
      <c r="A1725" s="22">
        <v>44941</v>
      </c>
      <c r="B1725" s="24" t="s">
        <v>111</v>
      </c>
      <c r="C1725" s="82" t="s">
        <v>67</v>
      </c>
      <c r="D1725" s="23">
        <v>162</v>
      </c>
      <c r="E1725" s="22">
        <v>2958101</v>
      </c>
      <c r="I1725" s="47"/>
      <c r="J1725" s="47"/>
    </row>
    <row r="1726" spans="1:10" ht="13.5" thickBot="1">
      <c r="A1726" s="22">
        <v>44941</v>
      </c>
      <c r="B1726" s="24" t="s">
        <v>112</v>
      </c>
      <c r="C1726" s="82" t="s">
        <v>67</v>
      </c>
      <c r="D1726" s="23">
        <v>144</v>
      </c>
      <c r="E1726" s="22">
        <v>2958101</v>
      </c>
      <c r="I1726" s="47"/>
      <c r="J1726" s="47"/>
    </row>
    <row r="1727" spans="1:10" ht="13.5" thickBot="1">
      <c r="A1727" s="22">
        <v>44941</v>
      </c>
      <c r="B1727" s="24" t="s">
        <v>113</v>
      </c>
      <c r="C1727" s="82" t="s">
        <v>74</v>
      </c>
      <c r="D1727" s="23">
        <v>60</v>
      </c>
      <c r="E1727" s="22">
        <v>2958101</v>
      </c>
      <c r="I1727" s="47"/>
      <c r="J1727" s="47"/>
    </row>
    <row r="1728" spans="1:10" ht="13.5" thickBot="1">
      <c r="A1728" s="22">
        <v>44941</v>
      </c>
      <c r="B1728" s="24" t="s">
        <v>114</v>
      </c>
      <c r="C1728" s="82" t="s">
        <v>70</v>
      </c>
      <c r="D1728" s="23">
        <v>101</v>
      </c>
      <c r="E1728" s="22">
        <v>2958101</v>
      </c>
      <c r="I1728" s="47"/>
      <c r="J1728" s="47"/>
    </row>
    <row r="1729" spans="1:10" ht="13.5" thickBot="1">
      <c r="A1729" s="22">
        <v>44941</v>
      </c>
      <c r="B1729" s="24" t="s">
        <v>115</v>
      </c>
      <c r="C1729" s="82" t="s">
        <v>70</v>
      </c>
      <c r="D1729" s="23">
        <v>50</v>
      </c>
      <c r="E1729" s="22">
        <v>2958101</v>
      </c>
      <c r="I1729" s="47"/>
      <c r="J1729" s="47"/>
    </row>
    <row r="1730" spans="1:10" ht="13.5" thickBot="1">
      <c r="A1730" s="22">
        <v>44941</v>
      </c>
      <c r="B1730" s="24" t="s">
        <v>116</v>
      </c>
      <c r="C1730" s="82" t="s">
        <v>67</v>
      </c>
      <c r="D1730" s="23">
        <v>99</v>
      </c>
      <c r="E1730" s="22">
        <v>2958101</v>
      </c>
      <c r="I1730" s="47"/>
      <c r="J1730" s="47"/>
    </row>
    <row r="1731" spans="1:10" ht="13.5" thickBot="1">
      <c r="A1731" s="22">
        <v>44941</v>
      </c>
      <c r="B1731" s="24" t="s">
        <v>117</v>
      </c>
      <c r="C1731" s="82" t="s">
        <v>67</v>
      </c>
      <c r="D1731" s="23">
        <v>128</v>
      </c>
      <c r="E1731" s="22">
        <v>2958101</v>
      </c>
      <c r="I1731" s="47"/>
      <c r="J1731" s="47"/>
    </row>
    <row r="1732" spans="1:10" ht="13.5" thickBot="1">
      <c r="A1732" s="22">
        <v>44941</v>
      </c>
      <c r="B1732" s="24" t="s">
        <v>118</v>
      </c>
      <c r="C1732" s="82" t="s">
        <v>74</v>
      </c>
      <c r="D1732" s="23">
        <v>148</v>
      </c>
      <c r="E1732" s="22">
        <v>2958101</v>
      </c>
      <c r="I1732" s="47"/>
      <c r="J1732" s="47"/>
    </row>
    <row r="1733" spans="1:10" ht="13.5" thickBot="1">
      <c r="A1733" s="22">
        <v>44941</v>
      </c>
      <c r="B1733" s="24" t="s">
        <v>119</v>
      </c>
      <c r="C1733" s="82" t="s">
        <v>120</v>
      </c>
      <c r="D1733" s="23">
        <v>50</v>
      </c>
      <c r="E1733" s="22">
        <v>2958101</v>
      </c>
      <c r="I1733" s="47"/>
      <c r="J1733" s="47"/>
    </row>
    <row r="1734" spans="1:10" ht="13.5" thickBot="1">
      <c r="A1734" s="22">
        <v>44941</v>
      </c>
      <c r="B1734" s="24" t="s">
        <v>121</v>
      </c>
      <c r="C1734" s="82" t="s">
        <v>120</v>
      </c>
      <c r="D1734" s="23">
        <v>102</v>
      </c>
      <c r="E1734" s="22">
        <v>2958101</v>
      </c>
      <c r="I1734" s="47"/>
      <c r="J1734" s="47"/>
    </row>
    <row r="1735" spans="1:10" ht="13.5" thickBot="1">
      <c r="A1735" s="22">
        <v>44941</v>
      </c>
      <c r="B1735" s="24" t="s">
        <v>122</v>
      </c>
      <c r="C1735" s="82" t="s">
        <v>74</v>
      </c>
      <c r="D1735" s="23">
        <v>77</v>
      </c>
      <c r="E1735" s="22">
        <v>2958101</v>
      </c>
      <c r="I1735" s="47"/>
      <c r="J1735" s="47"/>
    </row>
    <row r="1736" spans="1:10" ht="13.5" thickBot="1">
      <c r="A1736" s="22">
        <v>44941</v>
      </c>
      <c r="B1736" s="24" t="s">
        <v>123</v>
      </c>
      <c r="C1736" s="82" t="s">
        <v>82</v>
      </c>
      <c r="D1736" s="23">
        <v>200</v>
      </c>
      <c r="E1736" s="22">
        <v>2958101</v>
      </c>
      <c r="I1736" s="47"/>
      <c r="J1736" s="47"/>
    </row>
    <row r="1737" spans="1:10" ht="13.5" thickBot="1">
      <c r="A1737" s="22">
        <v>44941</v>
      </c>
      <c r="B1737" s="24" t="s">
        <v>124</v>
      </c>
      <c r="C1737" s="82" t="s">
        <v>120</v>
      </c>
      <c r="D1737" s="23">
        <v>121</v>
      </c>
      <c r="E1737" s="22">
        <v>2958101</v>
      </c>
      <c r="I1737" s="47"/>
      <c r="J1737" s="47"/>
    </row>
    <row r="1738" spans="1:10" ht="13.5" thickBot="1">
      <c r="A1738" s="22">
        <v>44941</v>
      </c>
      <c r="B1738" s="24" t="s">
        <v>125</v>
      </c>
      <c r="C1738" s="82" t="s">
        <v>120</v>
      </c>
      <c r="D1738" s="23">
        <v>119</v>
      </c>
      <c r="E1738" s="22">
        <v>2958101</v>
      </c>
      <c r="I1738" s="47"/>
      <c r="J1738" s="47"/>
    </row>
    <row r="1739" spans="1:10" ht="13.5" thickBot="1">
      <c r="A1739" s="22">
        <v>44941</v>
      </c>
      <c r="B1739" s="24" t="s">
        <v>126</v>
      </c>
      <c r="C1739" s="82" t="s">
        <v>74</v>
      </c>
      <c r="D1739" s="23">
        <v>60</v>
      </c>
      <c r="E1739" s="22">
        <v>2958101</v>
      </c>
      <c r="I1739" s="47"/>
      <c r="J1739" s="47"/>
    </row>
    <row r="1740" spans="1:10" ht="13.5" thickBot="1">
      <c r="A1740" s="22">
        <v>44941</v>
      </c>
      <c r="B1740" s="24" t="s">
        <v>127</v>
      </c>
      <c r="C1740" s="82" t="s">
        <v>74</v>
      </c>
      <c r="D1740" s="23">
        <v>90</v>
      </c>
      <c r="E1740" s="22">
        <v>2958101</v>
      </c>
      <c r="I1740" s="47"/>
      <c r="J1740" s="47"/>
    </row>
    <row r="1741" spans="1:10" ht="13.5" thickBot="1">
      <c r="A1741" s="22">
        <v>44941</v>
      </c>
      <c r="B1741" s="24" t="s">
        <v>128</v>
      </c>
      <c r="C1741" s="82" t="s">
        <v>74</v>
      </c>
      <c r="D1741" s="23">
        <v>146</v>
      </c>
      <c r="E1741" s="22">
        <v>2958101</v>
      </c>
      <c r="I1741" s="47"/>
      <c r="J1741" s="47"/>
    </row>
    <row r="1742" spans="1:10" ht="13.5" thickBot="1">
      <c r="A1742" s="22">
        <v>44941</v>
      </c>
      <c r="B1742" s="24" t="s">
        <v>129</v>
      </c>
      <c r="C1742" s="82" t="s">
        <v>82</v>
      </c>
      <c r="D1742" s="23">
        <v>138</v>
      </c>
      <c r="E1742" s="22">
        <v>2958101</v>
      </c>
      <c r="I1742" s="47"/>
      <c r="J1742" s="47"/>
    </row>
    <row r="1743" spans="1:10" ht="13.5" thickBot="1">
      <c r="A1743" s="22">
        <v>44941</v>
      </c>
      <c r="B1743" s="24" t="s">
        <v>130</v>
      </c>
      <c r="C1743" s="82" t="s">
        <v>97</v>
      </c>
      <c r="D1743" s="23">
        <v>147</v>
      </c>
      <c r="E1743" s="22">
        <v>2958101</v>
      </c>
      <c r="I1743" s="47"/>
      <c r="J1743" s="47"/>
    </row>
    <row r="1744" spans="1:10" ht="13.5" thickBot="1">
      <c r="A1744" s="22">
        <v>44941</v>
      </c>
      <c r="B1744" s="24" t="s">
        <v>131</v>
      </c>
      <c r="C1744" s="82" t="s">
        <v>97</v>
      </c>
      <c r="D1744" s="23">
        <v>128</v>
      </c>
      <c r="E1744" s="22">
        <v>2958101</v>
      </c>
      <c r="I1744" s="47"/>
      <c r="J1744" s="47"/>
    </row>
    <row r="1745" spans="1:10" ht="13.5" thickBot="1">
      <c r="A1745" s="22">
        <v>44941</v>
      </c>
      <c r="B1745" s="24" t="s">
        <v>132</v>
      </c>
      <c r="C1745" s="82" t="s">
        <v>70</v>
      </c>
      <c r="D1745" s="23">
        <v>180</v>
      </c>
      <c r="E1745" s="22">
        <v>2958101</v>
      </c>
      <c r="I1745" s="47"/>
      <c r="J1745" s="47"/>
    </row>
    <row r="1746" spans="1:10" ht="13.5" thickBot="1">
      <c r="A1746" s="22">
        <v>44941</v>
      </c>
      <c r="B1746" s="24" t="s">
        <v>133</v>
      </c>
      <c r="C1746" s="82" t="s">
        <v>82</v>
      </c>
      <c r="D1746" s="23">
        <v>39</v>
      </c>
      <c r="E1746" s="22">
        <v>2958101</v>
      </c>
      <c r="I1746" s="47"/>
      <c r="J1746" s="47"/>
    </row>
    <row r="1747" spans="1:10" ht="13.5" thickBot="1">
      <c r="A1747" s="22">
        <v>44941</v>
      </c>
      <c r="B1747" s="24" t="s">
        <v>134</v>
      </c>
      <c r="C1747" s="82" t="s">
        <v>70</v>
      </c>
      <c r="D1747" s="23">
        <v>125</v>
      </c>
      <c r="E1747" s="22">
        <v>2958101</v>
      </c>
      <c r="I1747" s="47"/>
      <c r="J1747" s="47"/>
    </row>
    <row r="1748" spans="1:10" ht="13.5" thickBot="1">
      <c r="A1748" s="22">
        <v>44941</v>
      </c>
      <c r="B1748" s="24" t="s">
        <v>135</v>
      </c>
      <c r="C1748" s="82" t="s">
        <v>70</v>
      </c>
      <c r="D1748" s="23">
        <v>128</v>
      </c>
      <c r="E1748" s="22">
        <v>2958101</v>
      </c>
      <c r="I1748" s="47"/>
      <c r="J1748" s="47"/>
    </row>
    <row r="1749" spans="1:10" ht="13.5" thickBot="1">
      <c r="A1749" s="22">
        <v>44941</v>
      </c>
      <c r="B1749" s="24" t="s">
        <v>136</v>
      </c>
      <c r="C1749" s="82" t="s">
        <v>74</v>
      </c>
      <c r="D1749" s="23">
        <v>84</v>
      </c>
      <c r="E1749" s="22">
        <v>2958101</v>
      </c>
      <c r="I1749" s="47"/>
      <c r="J1749" s="47"/>
    </row>
    <row r="1750" spans="1:10" ht="13.5" thickBot="1">
      <c r="A1750" s="22">
        <v>44941</v>
      </c>
      <c r="B1750" s="24" t="s">
        <v>137</v>
      </c>
      <c r="C1750" s="82" t="s">
        <v>74</v>
      </c>
      <c r="D1750" s="23">
        <v>187</v>
      </c>
      <c r="E1750" s="22">
        <v>2958101</v>
      </c>
      <c r="I1750" s="47"/>
      <c r="J1750" s="47"/>
    </row>
    <row r="1751" spans="1:10" ht="13.5" thickBot="1">
      <c r="A1751" s="22">
        <v>44941</v>
      </c>
      <c r="B1751" s="24" t="s">
        <v>138</v>
      </c>
      <c r="C1751" s="82" t="s">
        <v>74</v>
      </c>
      <c r="D1751" s="23">
        <v>64</v>
      </c>
      <c r="E1751" s="22">
        <v>2958101</v>
      </c>
      <c r="I1751" s="47"/>
      <c r="J1751" s="47"/>
    </row>
    <row r="1752" spans="1:10" ht="13.5" thickBot="1">
      <c r="A1752" s="22">
        <v>44941</v>
      </c>
      <c r="B1752" s="24" t="s">
        <v>139</v>
      </c>
      <c r="C1752" s="82" t="s">
        <v>74</v>
      </c>
      <c r="D1752" s="23">
        <v>257</v>
      </c>
      <c r="E1752" s="22">
        <v>2958101</v>
      </c>
      <c r="I1752" s="47"/>
      <c r="J1752" s="47"/>
    </row>
    <row r="1753" spans="1:10" ht="13.5" thickBot="1">
      <c r="A1753" s="22">
        <v>44941</v>
      </c>
      <c r="B1753" s="24" t="s">
        <v>140</v>
      </c>
      <c r="C1753" s="82" t="s">
        <v>70</v>
      </c>
      <c r="D1753" s="23">
        <v>154</v>
      </c>
      <c r="E1753" s="22">
        <v>2958101</v>
      </c>
      <c r="I1753" s="47"/>
      <c r="J1753" s="47"/>
    </row>
    <row r="1754" spans="1:10" ht="13.5" thickBot="1">
      <c r="A1754" s="22">
        <v>44941</v>
      </c>
      <c r="B1754" s="24" t="s">
        <v>141</v>
      </c>
      <c r="C1754" s="82" t="s">
        <v>70</v>
      </c>
      <c r="D1754" s="23">
        <v>150</v>
      </c>
      <c r="E1754" s="22">
        <v>2958101</v>
      </c>
      <c r="I1754" s="47"/>
      <c r="J1754" s="47"/>
    </row>
    <row r="1755" spans="1:10" ht="13.5" thickBot="1">
      <c r="A1755" s="22">
        <v>44941</v>
      </c>
      <c r="B1755" s="24" t="s">
        <v>142</v>
      </c>
      <c r="C1755" s="82" t="s">
        <v>70</v>
      </c>
      <c r="D1755" s="23">
        <v>127</v>
      </c>
      <c r="E1755" s="22">
        <v>2958101</v>
      </c>
      <c r="I1755" s="47"/>
      <c r="J1755" s="47"/>
    </row>
    <row r="1756" spans="1:10" ht="13.5" thickBot="1">
      <c r="A1756" s="22">
        <v>44941</v>
      </c>
      <c r="B1756" s="24" t="s">
        <v>143</v>
      </c>
      <c r="C1756" s="82" t="s">
        <v>70</v>
      </c>
      <c r="D1756" s="23">
        <v>126</v>
      </c>
      <c r="E1756" s="22">
        <v>2958101</v>
      </c>
      <c r="I1756" s="47"/>
      <c r="J1756" s="47"/>
    </row>
    <row r="1757" spans="1:10" ht="13.5" thickBot="1">
      <c r="A1757" s="22">
        <v>44941</v>
      </c>
      <c r="B1757" s="24" t="s">
        <v>144</v>
      </c>
      <c r="C1757" s="82" t="s">
        <v>70</v>
      </c>
      <c r="D1757" s="23">
        <v>103</v>
      </c>
      <c r="E1757" s="22">
        <v>2958101</v>
      </c>
      <c r="I1757" s="47"/>
      <c r="J1757" s="47"/>
    </row>
    <row r="1758" spans="1:10" ht="13.5" thickBot="1">
      <c r="A1758" s="22">
        <v>44941</v>
      </c>
      <c r="B1758" s="24" t="s">
        <v>145</v>
      </c>
      <c r="C1758" s="82" t="s">
        <v>70</v>
      </c>
      <c r="D1758" s="23">
        <v>103</v>
      </c>
      <c r="E1758" s="22">
        <v>2958101</v>
      </c>
      <c r="I1758" s="47"/>
      <c r="J1758" s="47"/>
    </row>
    <row r="1759" spans="1:10" ht="13.5" thickBot="1">
      <c r="A1759" s="22">
        <v>44941</v>
      </c>
      <c r="B1759" s="24" t="s">
        <v>146</v>
      </c>
      <c r="C1759" s="82" t="s">
        <v>70</v>
      </c>
      <c r="D1759" s="23">
        <v>98</v>
      </c>
      <c r="E1759" s="22">
        <v>2958101</v>
      </c>
      <c r="I1759" s="47"/>
      <c r="J1759" s="47"/>
    </row>
    <row r="1760" spans="1:10" ht="13.5" thickBot="1">
      <c r="A1760" s="22">
        <v>44941</v>
      </c>
      <c r="B1760" s="24" t="s">
        <v>147</v>
      </c>
      <c r="C1760" s="82" t="s">
        <v>70</v>
      </c>
      <c r="D1760" s="23">
        <v>108</v>
      </c>
      <c r="E1760" s="22">
        <v>2958101</v>
      </c>
      <c r="I1760" s="47"/>
      <c r="J1760" s="47"/>
    </row>
    <row r="1761" spans="1:10" ht="13.5" thickBot="1">
      <c r="A1761" s="22">
        <v>44941</v>
      </c>
      <c r="B1761" s="24" t="s">
        <v>148</v>
      </c>
      <c r="C1761" s="82" t="s">
        <v>97</v>
      </c>
      <c r="D1761" s="23">
        <v>159</v>
      </c>
      <c r="E1761" s="22">
        <v>2958101</v>
      </c>
      <c r="I1761" s="47"/>
      <c r="J1761" s="47"/>
    </row>
    <row r="1762" spans="1:10" ht="13.5" thickBot="1">
      <c r="A1762" s="22">
        <v>44941</v>
      </c>
      <c r="B1762" s="24" t="s">
        <v>149</v>
      </c>
      <c r="C1762" s="82" t="s">
        <v>97</v>
      </c>
      <c r="D1762" s="23">
        <v>163</v>
      </c>
      <c r="E1762" s="22">
        <v>2958101</v>
      </c>
      <c r="I1762" s="47"/>
      <c r="J1762" s="47"/>
    </row>
    <row r="1763" spans="1:10" ht="13.5" thickBot="1">
      <c r="A1763" s="22">
        <v>44941</v>
      </c>
      <c r="B1763" s="24" t="s">
        <v>150</v>
      </c>
      <c r="C1763" s="82" t="s">
        <v>67</v>
      </c>
      <c r="D1763" s="23">
        <v>200</v>
      </c>
      <c r="E1763" s="22">
        <v>2958101</v>
      </c>
      <c r="I1763" s="47"/>
      <c r="J1763" s="47"/>
    </row>
    <row r="1764" spans="1:10" ht="13.5" thickBot="1">
      <c r="A1764" s="22">
        <v>44941</v>
      </c>
      <c r="B1764" s="24" t="s">
        <v>151</v>
      </c>
      <c r="C1764" s="82" t="s">
        <v>67</v>
      </c>
      <c r="D1764" s="23">
        <v>160</v>
      </c>
      <c r="E1764" s="22">
        <v>2958101</v>
      </c>
      <c r="I1764" s="47"/>
      <c r="J1764" s="47"/>
    </row>
    <row r="1765" spans="1:10" ht="13.5" thickBot="1">
      <c r="A1765" s="22">
        <v>44941</v>
      </c>
      <c r="B1765" s="24" t="s">
        <v>152</v>
      </c>
      <c r="C1765" s="82" t="s">
        <v>70</v>
      </c>
      <c r="D1765" s="23">
        <v>222</v>
      </c>
      <c r="E1765" s="22">
        <v>2958101</v>
      </c>
      <c r="I1765" s="47"/>
      <c r="J1765" s="47"/>
    </row>
    <row r="1766" spans="1:10" ht="13.5" thickBot="1">
      <c r="A1766" s="22">
        <v>44941</v>
      </c>
      <c r="B1766" s="24" t="s">
        <v>153</v>
      </c>
      <c r="C1766" s="82" t="s">
        <v>70</v>
      </c>
      <c r="D1766" s="23">
        <v>28</v>
      </c>
      <c r="E1766" s="22">
        <v>2958101</v>
      </c>
      <c r="I1766" s="47"/>
      <c r="J1766" s="47"/>
    </row>
    <row r="1767" spans="1:10" ht="13.5" thickBot="1">
      <c r="A1767" s="22">
        <v>44941</v>
      </c>
      <c r="B1767" s="24" t="s">
        <v>154</v>
      </c>
      <c r="C1767" s="82" t="s">
        <v>70</v>
      </c>
      <c r="D1767" s="23">
        <v>79</v>
      </c>
      <c r="E1767" s="22">
        <v>2958101</v>
      </c>
      <c r="I1767" s="47"/>
      <c r="J1767" s="47"/>
    </row>
    <row r="1768" spans="1:10" ht="13.5" thickBot="1">
      <c r="A1768" s="22">
        <v>44941</v>
      </c>
      <c r="B1768" s="24" t="s">
        <v>155</v>
      </c>
      <c r="C1768" s="82" t="s">
        <v>70</v>
      </c>
      <c r="D1768" s="23">
        <v>79</v>
      </c>
      <c r="E1768" s="22">
        <v>2958101</v>
      </c>
      <c r="I1768" s="47"/>
      <c r="J1768" s="47"/>
    </row>
    <row r="1769" spans="1:10" ht="13.5" thickBot="1">
      <c r="A1769" s="22">
        <v>44941</v>
      </c>
      <c r="B1769" s="24" t="s">
        <v>156</v>
      </c>
      <c r="C1769" s="82" t="s">
        <v>70</v>
      </c>
      <c r="D1769" s="23">
        <v>150</v>
      </c>
      <c r="E1769" s="22">
        <v>2958101</v>
      </c>
      <c r="I1769" s="47"/>
      <c r="J1769" s="47"/>
    </row>
    <row r="1770" spans="1:10" ht="13.5" thickBot="1">
      <c r="A1770" s="22">
        <v>44941</v>
      </c>
      <c r="B1770" s="24" t="s">
        <v>157</v>
      </c>
      <c r="C1770" s="82" t="s">
        <v>97</v>
      </c>
      <c r="D1770" s="23">
        <v>60</v>
      </c>
      <c r="E1770" s="22">
        <v>2958101</v>
      </c>
      <c r="I1770" s="47"/>
      <c r="J1770" s="47"/>
    </row>
    <row r="1771" spans="1:10" ht="13.5" thickBot="1">
      <c r="A1771" s="22">
        <v>44941</v>
      </c>
      <c r="B1771" s="24" t="s">
        <v>158</v>
      </c>
      <c r="C1771" s="82" t="s">
        <v>74</v>
      </c>
      <c r="D1771" s="23">
        <v>250</v>
      </c>
      <c r="E1771" s="22">
        <v>2958101</v>
      </c>
      <c r="I1771" s="47"/>
      <c r="J1771" s="47"/>
    </row>
    <row r="1772" spans="1:10" ht="13.5" thickBot="1">
      <c r="A1772" s="22">
        <v>44941</v>
      </c>
      <c r="B1772" s="24" t="s">
        <v>159</v>
      </c>
      <c r="C1772" s="82" t="s">
        <v>74</v>
      </c>
      <c r="D1772" s="23">
        <v>165</v>
      </c>
      <c r="E1772" s="22">
        <v>2958101</v>
      </c>
      <c r="I1772" s="47"/>
      <c r="J1772" s="47"/>
    </row>
    <row r="1773" spans="1:10" ht="13.5" thickBot="1">
      <c r="A1773" s="22">
        <v>44941</v>
      </c>
      <c r="B1773" s="24" t="s">
        <v>160</v>
      </c>
      <c r="C1773" s="82" t="s">
        <v>74</v>
      </c>
      <c r="D1773" s="23">
        <v>85</v>
      </c>
      <c r="E1773" s="22">
        <v>2958101</v>
      </c>
      <c r="I1773" s="47"/>
      <c r="J1773" s="47"/>
    </row>
    <row r="1774" spans="1:10" ht="13.5" thickBot="1">
      <c r="A1774" s="22">
        <v>44941</v>
      </c>
      <c r="B1774" s="24" t="s">
        <v>161</v>
      </c>
      <c r="C1774" s="82" t="s">
        <v>74</v>
      </c>
      <c r="D1774" s="23">
        <v>100</v>
      </c>
      <c r="E1774" s="22">
        <v>2958101</v>
      </c>
      <c r="I1774" s="47"/>
      <c r="J1774" s="47"/>
    </row>
    <row r="1775" spans="1:10" ht="13.5" thickBot="1">
      <c r="A1775" s="22">
        <v>44941</v>
      </c>
      <c r="B1775" s="24" t="s">
        <v>162</v>
      </c>
      <c r="C1775" s="82" t="s">
        <v>74</v>
      </c>
      <c r="D1775" s="23">
        <v>125</v>
      </c>
      <c r="E1775" s="22">
        <v>2958101</v>
      </c>
      <c r="I1775" s="47"/>
      <c r="J1775" s="47"/>
    </row>
    <row r="1776" spans="1:10" ht="13.5" thickBot="1">
      <c r="A1776" s="22">
        <v>44941</v>
      </c>
      <c r="B1776" s="24" t="s">
        <v>163</v>
      </c>
      <c r="C1776" s="82" t="s">
        <v>74</v>
      </c>
      <c r="D1776" s="23">
        <v>125</v>
      </c>
      <c r="E1776" s="22">
        <v>2958101</v>
      </c>
      <c r="I1776" s="47"/>
      <c r="J1776" s="47"/>
    </row>
    <row r="1777" spans="1:10" ht="13.5" thickBot="1">
      <c r="A1777" s="22">
        <v>44941</v>
      </c>
      <c r="B1777" s="24" t="s">
        <v>164</v>
      </c>
      <c r="C1777" s="82" t="s">
        <v>74</v>
      </c>
      <c r="D1777" s="23">
        <v>125</v>
      </c>
      <c r="E1777" s="22">
        <v>2958101</v>
      </c>
      <c r="I1777" s="47"/>
      <c r="J1777" s="47"/>
    </row>
    <row r="1778" spans="1:10" ht="13.5" thickBot="1">
      <c r="A1778" s="22">
        <v>44941</v>
      </c>
      <c r="B1778" s="24" t="s">
        <v>165</v>
      </c>
      <c r="C1778" s="82" t="s">
        <v>74</v>
      </c>
      <c r="D1778" s="23">
        <v>125</v>
      </c>
      <c r="E1778" s="22">
        <v>2958101</v>
      </c>
      <c r="I1778" s="47"/>
      <c r="J1778" s="47"/>
    </row>
    <row r="1779" spans="1:10" ht="13.5" thickBot="1">
      <c r="A1779" s="22">
        <v>44941</v>
      </c>
      <c r="B1779" s="24" t="s">
        <v>166</v>
      </c>
      <c r="C1779" s="82" t="s">
        <v>70</v>
      </c>
      <c r="D1779" s="23">
        <v>110</v>
      </c>
      <c r="E1779" s="22">
        <v>2958101</v>
      </c>
      <c r="I1779" s="47"/>
      <c r="J1779" s="47"/>
    </row>
    <row r="1780" spans="1:10" ht="13.5" thickBot="1">
      <c r="A1780" s="22">
        <v>44941</v>
      </c>
      <c r="B1780" s="24" t="s">
        <v>167</v>
      </c>
      <c r="C1780" s="82" t="s">
        <v>70</v>
      </c>
      <c r="D1780" s="23">
        <v>49</v>
      </c>
      <c r="E1780" s="22">
        <v>2958101</v>
      </c>
      <c r="I1780" s="47"/>
      <c r="J1780" s="47"/>
    </row>
    <row r="1781" spans="1:10" ht="13.5" thickBot="1">
      <c r="A1781" s="22">
        <v>44941</v>
      </c>
      <c r="B1781" s="24" t="s">
        <v>168</v>
      </c>
      <c r="C1781" s="82" t="s">
        <v>67</v>
      </c>
      <c r="D1781" s="23">
        <v>112</v>
      </c>
      <c r="E1781" s="22">
        <v>2958101</v>
      </c>
      <c r="I1781" s="47"/>
      <c r="J1781" s="47"/>
    </row>
    <row r="1782" spans="1:10" ht="13.5" thickBot="1">
      <c r="A1782" s="22">
        <v>44941</v>
      </c>
      <c r="B1782" s="24" t="s">
        <v>169</v>
      </c>
      <c r="C1782" s="82" t="s">
        <v>82</v>
      </c>
      <c r="D1782" s="23">
        <v>146</v>
      </c>
      <c r="E1782" s="22">
        <v>2958101</v>
      </c>
      <c r="I1782" s="47"/>
      <c r="J1782" s="47"/>
    </row>
    <row r="1783" spans="1:10" ht="13.5" thickBot="1">
      <c r="A1783" s="22">
        <v>44941</v>
      </c>
      <c r="B1783" s="24" t="s">
        <v>170</v>
      </c>
      <c r="C1783" s="82" t="s">
        <v>82</v>
      </c>
      <c r="D1783" s="23">
        <v>104</v>
      </c>
      <c r="E1783" s="22">
        <v>2958101</v>
      </c>
      <c r="I1783" s="47"/>
      <c r="J1783" s="47"/>
    </row>
    <row r="1784" spans="1:10" ht="13.5" thickBot="1">
      <c r="A1784" s="22">
        <v>44941</v>
      </c>
      <c r="B1784" s="24" t="s">
        <v>171</v>
      </c>
      <c r="C1784" s="82" t="s">
        <v>70</v>
      </c>
      <c r="D1784" s="23">
        <v>158</v>
      </c>
      <c r="E1784" s="22">
        <v>2958101</v>
      </c>
      <c r="I1784" s="47"/>
      <c r="J1784" s="47"/>
    </row>
    <row r="1785" spans="1:10" ht="13.5" thickBot="1">
      <c r="A1785" s="22">
        <v>44941</v>
      </c>
      <c r="B1785" s="24" t="s">
        <v>172</v>
      </c>
      <c r="C1785" s="82" t="s">
        <v>97</v>
      </c>
      <c r="D1785" s="23">
        <v>118</v>
      </c>
      <c r="E1785" s="22">
        <v>2958101</v>
      </c>
      <c r="I1785" s="47"/>
      <c r="J1785" s="47"/>
    </row>
    <row r="1786" spans="1:10" ht="13.5" thickBot="1">
      <c r="A1786" s="22">
        <v>44941</v>
      </c>
      <c r="B1786" s="24" t="s">
        <v>173</v>
      </c>
      <c r="C1786" s="82" t="s">
        <v>97</v>
      </c>
      <c r="D1786" s="23">
        <v>166</v>
      </c>
      <c r="E1786" s="22">
        <v>2958101</v>
      </c>
      <c r="I1786" s="47"/>
      <c r="J1786" s="47"/>
    </row>
    <row r="1787" spans="1:10" ht="13.5" thickBot="1">
      <c r="A1787" s="22">
        <v>44941</v>
      </c>
      <c r="B1787" s="24" t="s">
        <v>174</v>
      </c>
      <c r="C1787" s="82" t="s">
        <v>97</v>
      </c>
      <c r="D1787" s="23">
        <v>86</v>
      </c>
      <c r="E1787" s="22">
        <v>2958101</v>
      </c>
      <c r="I1787" s="47"/>
      <c r="J1787" s="47"/>
    </row>
    <row r="1788" spans="1:10" ht="13.5" thickBot="1">
      <c r="A1788" s="22">
        <v>44941</v>
      </c>
      <c r="B1788" s="24" t="s">
        <v>175</v>
      </c>
      <c r="C1788" s="82" t="s">
        <v>70</v>
      </c>
      <c r="D1788" s="23">
        <v>102</v>
      </c>
      <c r="E1788" s="22">
        <v>2958101</v>
      </c>
      <c r="I1788" s="47"/>
      <c r="J1788" s="47"/>
    </row>
    <row r="1789" spans="1:10" ht="13.5" thickBot="1">
      <c r="A1789" s="22">
        <v>44941</v>
      </c>
      <c r="B1789" s="24" t="s">
        <v>176</v>
      </c>
      <c r="C1789" s="82" t="s">
        <v>70</v>
      </c>
      <c r="D1789" s="23">
        <v>102</v>
      </c>
      <c r="E1789" s="22">
        <v>2958101</v>
      </c>
      <c r="I1789" s="47"/>
      <c r="J1789" s="47"/>
    </row>
    <row r="1790" spans="1:10" ht="13.5" thickBot="1">
      <c r="A1790" s="22">
        <v>44941</v>
      </c>
      <c r="B1790" s="24" t="s">
        <v>177</v>
      </c>
      <c r="C1790" s="82" t="s">
        <v>70</v>
      </c>
      <c r="D1790" s="23">
        <v>126</v>
      </c>
      <c r="E1790" s="22">
        <v>2958101</v>
      </c>
      <c r="I1790" s="47"/>
      <c r="J1790" s="47"/>
    </row>
    <row r="1791" spans="1:10" ht="13.5" thickBot="1">
      <c r="A1791" s="22">
        <v>44941</v>
      </c>
      <c r="B1791" s="24" t="s">
        <v>178</v>
      </c>
      <c r="C1791" s="82" t="s">
        <v>70</v>
      </c>
      <c r="D1791" s="23">
        <v>129</v>
      </c>
      <c r="E1791" s="22">
        <v>2958101</v>
      </c>
      <c r="I1791" s="47"/>
      <c r="J1791" s="47"/>
    </row>
    <row r="1792" spans="1:10" ht="13.5" thickBot="1">
      <c r="A1792" s="22">
        <v>44941</v>
      </c>
      <c r="B1792" s="24" t="s">
        <v>179</v>
      </c>
      <c r="C1792" s="82" t="s">
        <v>70</v>
      </c>
      <c r="D1792" s="23">
        <v>137</v>
      </c>
      <c r="E1792" s="22">
        <v>2958101</v>
      </c>
      <c r="I1792" s="47"/>
      <c r="J1792" s="47"/>
    </row>
    <row r="1793" spans="1:10" ht="13.5" thickBot="1">
      <c r="A1793" s="22">
        <v>44941</v>
      </c>
      <c r="B1793" s="24" t="s">
        <v>180</v>
      </c>
      <c r="C1793" s="82" t="s">
        <v>70</v>
      </c>
      <c r="D1793" s="23">
        <v>131</v>
      </c>
      <c r="E1793" s="22">
        <v>2958101</v>
      </c>
      <c r="I1793" s="47"/>
      <c r="J1793" s="47"/>
    </row>
    <row r="1794" spans="1:10" ht="13.5" thickBot="1">
      <c r="A1794" s="22">
        <v>44941</v>
      </c>
      <c r="B1794" s="24" t="s">
        <v>181</v>
      </c>
      <c r="C1794" s="82" t="s">
        <v>82</v>
      </c>
      <c r="D1794" s="23">
        <v>46</v>
      </c>
      <c r="E1794" s="22">
        <v>2958101</v>
      </c>
      <c r="I1794" s="47"/>
      <c r="J1794" s="47"/>
    </row>
    <row r="1795" spans="1:10" ht="13.5" thickBot="1">
      <c r="A1795" s="22">
        <v>44941</v>
      </c>
      <c r="B1795" s="24" t="s">
        <v>182</v>
      </c>
      <c r="C1795" s="82" t="s">
        <v>74</v>
      </c>
      <c r="D1795" s="23">
        <v>113</v>
      </c>
      <c r="E1795" s="22">
        <v>2958101</v>
      </c>
      <c r="I1795" s="47"/>
      <c r="J1795" s="47"/>
    </row>
    <row r="1796" spans="1:10" ht="13.5" thickBot="1">
      <c r="A1796" s="22">
        <v>44941</v>
      </c>
      <c r="B1796" s="24" t="s">
        <v>183</v>
      </c>
      <c r="C1796" s="82" t="s">
        <v>70</v>
      </c>
      <c r="D1796" s="23">
        <v>182</v>
      </c>
      <c r="E1796" s="22">
        <v>2958101</v>
      </c>
      <c r="I1796" s="47"/>
      <c r="J1796" s="47"/>
    </row>
    <row r="1797" spans="1:10" ht="13.5" thickBot="1">
      <c r="A1797" s="22">
        <v>44941</v>
      </c>
      <c r="B1797" s="24" t="s">
        <v>184</v>
      </c>
      <c r="C1797" s="82" t="s">
        <v>97</v>
      </c>
      <c r="D1797" s="23">
        <v>27</v>
      </c>
      <c r="E1797" s="22">
        <v>2958101</v>
      </c>
      <c r="I1797" s="47"/>
      <c r="J1797" s="47"/>
    </row>
    <row r="1798" spans="1:10" ht="13.5" thickBot="1">
      <c r="A1798" s="22">
        <v>44941</v>
      </c>
      <c r="B1798" s="24" t="s">
        <v>185</v>
      </c>
      <c r="C1798" s="82" t="s">
        <v>74</v>
      </c>
      <c r="D1798" s="23">
        <v>102</v>
      </c>
      <c r="E1798" s="22">
        <v>2958101</v>
      </c>
      <c r="I1798" s="47"/>
      <c r="J1798" s="47"/>
    </row>
    <row r="1799" spans="1:10" ht="13.5" thickBot="1">
      <c r="A1799" s="22">
        <v>44941</v>
      </c>
      <c r="B1799" s="24" t="s">
        <v>186</v>
      </c>
      <c r="C1799" s="82" t="s">
        <v>74</v>
      </c>
      <c r="D1799" s="23">
        <v>102</v>
      </c>
      <c r="E1799" s="22">
        <v>2958101</v>
      </c>
      <c r="I1799" s="47"/>
      <c r="J1799" s="47"/>
    </row>
    <row r="1800" spans="1:10" ht="13.5" thickBot="1">
      <c r="A1800" s="22">
        <v>44941</v>
      </c>
      <c r="B1800" s="24" t="s">
        <v>187</v>
      </c>
      <c r="C1800" s="82" t="s">
        <v>74</v>
      </c>
      <c r="D1800" s="23">
        <v>120</v>
      </c>
      <c r="E1800" s="22">
        <v>2958101</v>
      </c>
      <c r="I1800" s="47"/>
      <c r="J1800" s="47"/>
    </row>
    <row r="1801" spans="1:10" ht="13.5" thickBot="1">
      <c r="A1801" s="22">
        <v>44941</v>
      </c>
      <c r="B1801" s="24" t="s">
        <v>188</v>
      </c>
      <c r="C1801" s="82" t="s">
        <v>70</v>
      </c>
      <c r="D1801" s="23">
        <v>100</v>
      </c>
      <c r="E1801" s="22">
        <v>2958101</v>
      </c>
      <c r="I1801" s="47"/>
      <c r="J1801" s="47"/>
    </row>
    <row r="1802" spans="1:10" ht="13.5" thickBot="1">
      <c r="A1802" s="22">
        <v>44942</v>
      </c>
      <c r="B1802" s="24" t="s">
        <v>66</v>
      </c>
      <c r="C1802" s="82" t="s">
        <v>67</v>
      </c>
      <c r="D1802" s="23">
        <v>100</v>
      </c>
      <c r="E1802" s="22">
        <v>2958101</v>
      </c>
      <c r="I1802" s="47"/>
      <c r="J1802" s="47"/>
    </row>
    <row r="1803" spans="1:10" ht="13.5" thickBot="1">
      <c r="A1803" s="22">
        <v>44942</v>
      </c>
      <c r="B1803" s="24" t="s">
        <v>68</v>
      </c>
      <c r="C1803" s="82" t="s">
        <v>67</v>
      </c>
      <c r="D1803" s="23">
        <v>100</v>
      </c>
      <c r="E1803" s="22">
        <v>2958101</v>
      </c>
      <c r="I1803" s="47"/>
      <c r="J1803" s="47"/>
    </row>
    <row r="1804" spans="1:10" ht="13.5" thickBot="1">
      <c r="A1804" s="22">
        <v>44942</v>
      </c>
      <c r="B1804" s="24" t="s">
        <v>69</v>
      </c>
      <c r="C1804" s="82" t="s">
        <v>70</v>
      </c>
      <c r="D1804" s="23">
        <v>187</v>
      </c>
      <c r="E1804" s="22">
        <v>2958101</v>
      </c>
      <c r="I1804" s="47"/>
      <c r="J1804" s="47"/>
    </row>
    <row r="1805" spans="1:10" ht="13.5" thickBot="1">
      <c r="A1805" s="22">
        <v>44942</v>
      </c>
      <c r="B1805" s="24" t="s">
        <v>71</v>
      </c>
      <c r="C1805" s="82" t="s">
        <v>67</v>
      </c>
      <c r="D1805" s="23">
        <v>75</v>
      </c>
      <c r="E1805" s="22">
        <v>2958101</v>
      </c>
      <c r="I1805" s="47"/>
      <c r="J1805" s="47"/>
    </row>
    <row r="1806" spans="1:10" ht="13.5" thickBot="1">
      <c r="A1806" s="22">
        <v>44942</v>
      </c>
      <c r="B1806" s="24" t="s">
        <v>72</v>
      </c>
      <c r="C1806" s="82" t="s">
        <v>67</v>
      </c>
      <c r="D1806" s="23">
        <v>154</v>
      </c>
      <c r="E1806" s="22">
        <v>2958101</v>
      </c>
      <c r="I1806" s="47"/>
      <c r="J1806" s="47"/>
    </row>
    <row r="1807" spans="1:10" ht="13.5" thickBot="1">
      <c r="A1807" s="22">
        <v>44942</v>
      </c>
      <c r="B1807" s="24" t="s">
        <v>73</v>
      </c>
      <c r="C1807" s="82" t="s">
        <v>74</v>
      </c>
      <c r="D1807" s="23">
        <v>218</v>
      </c>
      <c r="E1807" s="22">
        <v>2958101</v>
      </c>
      <c r="I1807" s="47"/>
      <c r="J1807" s="47"/>
    </row>
    <row r="1808" spans="1:10" ht="13.5" thickBot="1">
      <c r="A1808" s="22">
        <v>44942</v>
      </c>
      <c r="B1808" s="24" t="s">
        <v>75</v>
      </c>
      <c r="C1808" s="82" t="s">
        <v>74</v>
      </c>
      <c r="D1808" s="23">
        <v>221</v>
      </c>
      <c r="E1808" s="22">
        <v>2958101</v>
      </c>
      <c r="I1808" s="47"/>
      <c r="J1808" s="47"/>
    </row>
    <row r="1809" spans="1:10" ht="13.5" thickBot="1">
      <c r="A1809" s="22">
        <v>44942</v>
      </c>
      <c r="B1809" s="24" t="s">
        <v>76</v>
      </c>
      <c r="C1809" s="82" t="s">
        <v>74</v>
      </c>
      <c r="D1809" s="23">
        <v>130</v>
      </c>
      <c r="E1809" s="22">
        <v>2958101</v>
      </c>
      <c r="I1809" s="47"/>
      <c r="J1809" s="47"/>
    </row>
    <row r="1810" spans="1:10" ht="13.5" thickBot="1">
      <c r="A1810" s="22">
        <v>44942</v>
      </c>
      <c r="B1810" s="24" t="s">
        <v>77</v>
      </c>
      <c r="C1810" s="82" t="s">
        <v>74</v>
      </c>
      <c r="D1810" s="23">
        <v>70</v>
      </c>
      <c r="E1810" s="22">
        <v>2958101</v>
      </c>
      <c r="I1810" s="47"/>
      <c r="J1810" s="47"/>
    </row>
    <row r="1811" spans="1:10" ht="13.5" thickBot="1">
      <c r="A1811" s="22">
        <v>44942</v>
      </c>
      <c r="B1811" s="24" t="s">
        <v>78</v>
      </c>
      <c r="C1811" s="82" t="s">
        <v>74</v>
      </c>
      <c r="D1811" s="23">
        <v>69</v>
      </c>
      <c r="E1811" s="22">
        <v>2958101</v>
      </c>
      <c r="I1811" s="47"/>
      <c r="J1811" s="47"/>
    </row>
    <row r="1812" spans="1:10" ht="13.5" thickBot="1">
      <c r="A1812" s="22">
        <v>44942</v>
      </c>
      <c r="B1812" s="24" t="s">
        <v>79</v>
      </c>
      <c r="C1812" s="82" t="s">
        <v>74</v>
      </c>
      <c r="D1812" s="23">
        <v>141</v>
      </c>
      <c r="E1812" s="22">
        <v>2958101</v>
      </c>
      <c r="I1812" s="47"/>
      <c r="J1812" s="47"/>
    </row>
    <row r="1813" spans="1:10" ht="13.5" thickBot="1">
      <c r="A1813" s="22">
        <v>44942</v>
      </c>
      <c r="B1813" s="24" t="s">
        <v>80</v>
      </c>
      <c r="C1813" s="82" t="s">
        <v>70</v>
      </c>
      <c r="D1813" s="23">
        <v>121</v>
      </c>
      <c r="E1813" s="22">
        <v>2958101</v>
      </c>
      <c r="I1813" s="47"/>
      <c r="J1813" s="47"/>
    </row>
    <row r="1814" spans="1:10" ht="13.5" thickBot="1">
      <c r="A1814" s="22">
        <v>44942</v>
      </c>
      <c r="B1814" s="24" t="s">
        <v>81</v>
      </c>
      <c r="C1814" s="82" t="s">
        <v>82</v>
      </c>
      <c r="D1814" s="23">
        <v>50</v>
      </c>
      <c r="E1814" s="22">
        <v>2958101</v>
      </c>
      <c r="I1814" s="47"/>
      <c r="J1814" s="47"/>
    </row>
    <row r="1815" spans="1:10" ht="13.5" thickBot="1">
      <c r="A1815" s="22">
        <v>44942</v>
      </c>
      <c r="B1815" s="24" t="s">
        <v>83</v>
      </c>
      <c r="C1815" s="82" t="s">
        <v>67</v>
      </c>
      <c r="D1815" s="23">
        <v>100</v>
      </c>
      <c r="E1815" s="22">
        <v>2958101</v>
      </c>
      <c r="I1815" s="47"/>
      <c r="J1815" s="47"/>
    </row>
    <row r="1816" spans="1:10" ht="13.5" thickBot="1">
      <c r="A1816" s="22">
        <v>44942</v>
      </c>
      <c r="B1816" s="24" t="s">
        <v>84</v>
      </c>
      <c r="C1816" s="82" t="s">
        <v>67</v>
      </c>
      <c r="D1816" s="23">
        <v>15</v>
      </c>
      <c r="E1816" s="22">
        <v>2958101</v>
      </c>
      <c r="I1816" s="47"/>
      <c r="J1816" s="47"/>
    </row>
    <row r="1817" spans="1:10" ht="13.5" thickBot="1">
      <c r="A1817" s="22">
        <v>44942</v>
      </c>
      <c r="B1817" s="24" t="s">
        <v>85</v>
      </c>
      <c r="C1817" s="82" t="s">
        <v>67</v>
      </c>
      <c r="D1817" s="23">
        <v>30</v>
      </c>
      <c r="E1817" s="22">
        <v>2958101</v>
      </c>
      <c r="I1817" s="47"/>
      <c r="J1817" s="47"/>
    </row>
    <row r="1818" spans="1:10" ht="13.5" thickBot="1">
      <c r="A1818" s="22">
        <v>44942</v>
      </c>
      <c r="B1818" s="24" t="s">
        <v>86</v>
      </c>
      <c r="C1818" s="82" t="s">
        <v>70</v>
      </c>
      <c r="D1818" s="23">
        <v>180</v>
      </c>
      <c r="E1818" s="22">
        <v>2958101</v>
      </c>
      <c r="I1818" s="47"/>
      <c r="J1818" s="47"/>
    </row>
    <row r="1819" spans="1:10" ht="13.5" thickBot="1">
      <c r="A1819" s="22">
        <v>44942</v>
      </c>
      <c r="B1819" s="24" t="s">
        <v>87</v>
      </c>
      <c r="C1819" s="82" t="s">
        <v>74</v>
      </c>
      <c r="D1819" s="23">
        <v>126</v>
      </c>
      <c r="E1819" s="22">
        <v>2958101</v>
      </c>
      <c r="I1819" s="47"/>
      <c r="J1819" s="47"/>
    </row>
    <row r="1820" spans="1:10" ht="13.5" thickBot="1">
      <c r="A1820" s="22">
        <v>44942</v>
      </c>
      <c r="B1820" s="24" t="s">
        <v>88</v>
      </c>
      <c r="C1820" s="82" t="s">
        <v>82</v>
      </c>
      <c r="D1820" s="23">
        <v>203</v>
      </c>
      <c r="E1820" s="22">
        <v>2958101</v>
      </c>
      <c r="I1820" s="47"/>
      <c r="J1820" s="47"/>
    </row>
    <row r="1821" spans="1:10" ht="13.5" thickBot="1">
      <c r="A1821" s="22">
        <v>44942</v>
      </c>
      <c r="B1821" s="24" t="s">
        <v>89</v>
      </c>
      <c r="C1821" s="82" t="s">
        <v>74</v>
      </c>
      <c r="D1821" s="23">
        <v>100</v>
      </c>
      <c r="E1821" s="22">
        <v>2958101</v>
      </c>
      <c r="I1821" s="47"/>
      <c r="J1821" s="47"/>
    </row>
    <row r="1822" spans="1:10" ht="13.5" thickBot="1">
      <c r="A1822" s="22">
        <v>44942</v>
      </c>
      <c r="B1822" s="24" t="s">
        <v>90</v>
      </c>
      <c r="C1822" s="82" t="s">
        <v>74</v>
      </c>
      <c r="D1822" s="23">
        <v>100</v>
      </c>
      <c r="E1822" s="22">
        <v>2958101</v>
      </c>
      <c r="I1822" s="47"/>
      <c r="J1822" s="47"/>
    </row>
    <row r="1823" spans="1:10" ht="13.5" thickBot="1">
      <c r="A1823" s="22">
        <v>44942</v>
      </c>
      <c r="B1823" s="24" t="s">
        <v>91</v>
      </c>
      <c r="C1823" s="82" t="s">
        <v>82</v>
      </c>
      <c r="D1823" s="23">
        <v>38</v>
      </c>
      <c r="E1823" s="22">
        <v>2958101</v>
      </c>
      <c r="I1823" s="47"/>
      <c r="J1823" s="47"/>
    </row>
    <row r="1824" spans="1:10" ht="13.5" thickBot="1">
      <c r="A1824" s="22">
        <v>44942</v>
      </c>
      <c r="B1824" s="24" t="s">
        <v>92</v>
      </c>
      <c r="C1824" s="82" t="s">
        <v>70</v>
      </c>
      <c r="D1824" s="23">
        <v>108</v>
      </c>
      <c r="E1824" s="22">
        <v>2958101</v>
      </c>
      <c r="I1824" s="47"/>
      <c r="J1824" s="47"/>
    </row>
    <row r="1825" spans="1:10" ht="13.5" thickBot="1">
      <c r="A1825" s="22">
        <v>44942</v>
      </c>
      <c r="B1825" s="24" t="s">
        <v>93</v>
      </c>
      <c r="C1825" s="82" t="s">
        <v>82</v>
      </c>
      <c r="D1825" s="23">
        <v>132</v>
      </c>
      <c r="E1825" s="22">
        <v>2958101</v>
      </c>
      <c r="I1825" s="47"/>
      <c r="J1825" s="47"/>
    </row>
    <row r="1826" spans="1:10" ht="13.5" thickBot="1">
      <c r="A1826" s="22">
        <v>44942</v>
      </c>
      <c r="B1826" s="24" t="s">
        <v>94</v>
      </c>
      <c r="C1826" s="82" t="s">
        <v>70</v>
      </c>
      <c r="D1826" s="23">
        <v>190</v>
      </c>
      <c r="E1826" s="22">
        <v>2958101</v>
      </c>
      <c r="I1826" s="47"/>
      <c r="J1826" s="47"/>
    </row>
    <row r="1827" spans="1:10" ht="13.5" thickBot="1">
      <c r="A1827" s="22">
        <v>44942</v>
      </c>
      <c r="B1827" s="24" t="s">
        <v>95</v>
      </c>
      <c r="C1827" s="82" t="s">
        <v>70</v>
      </c>
      <c r="D1827" s="23">
        <v>237</v>
      </c>
      <c r="E1827" s="22">
        <v>2958101</v>
      </c>
      <c r="I1827" s="47"/>
      <c r="J1827" s="47"/>
    </row>
    <row r="1828" spans="1:10" ht="13.5" thickBot="1">
      <c r="A1828" s="22">
        <v>44942</v>
      </c>
      <c r="B1828" s="24" t="s">
        <v>96</v>
      </c>
      <c r="C1828" s="82" t="s">
        <v>97</v>
      </c>
      <c r="D1828" s="23">
        <v>144</v>
      </c>
      <c r="E1828" s="22">
        <v>2958101</v>
      </c>
      <c r="I1828" s="47"/>
      <c r="J1828" s="47"/>
    </row>
    <row r="1829" spans="1:10" ht="13.5" thickBot="1">
      <c r="A1829" s="22">
        <v>44942</v>
      </c>
      <c r="B1829" s="24" t="s">
        <v>98</v>
      </c>
      <c r="C1829" s="82" t="s">
        <v>70</v>
      </c>
      <c r="D1829" s="23">
        <v>150</v>
      </c>
      <c r="E1829" s="22">
        <v>2958101</v>
      </c>
      <c r="I1829" s="47"/>
      <c r="J1829" s="47"/>
    </row>
    <row r="1830" spans="1:10" ht="13.5" thickBot="1">
      <c r="A1830" s="22">
        <v>44942</v>
      </c>
      <c r="B1830" s="24" t="s">
        <v>99</v>
      </c>
      <c r="C1830" s="82" t="s">
        <v>67</v>
      </c>
      <c r="D1830" s="23">
        <v>250</v>
      </c>
      <c r="E1830" s="22">
        <v>2958101</v>
      </c>
      <c r="I1830" s="47"/>
      <c r="J1830" s="47"/>
    </row>
    <row r="1831" spans="1:10" ht="13.5" thickBot="1">
      <c r="A1831" s="22">
        <v>44942</v>
      </c>
      <c r="B1831" s="24" t="s">
        <v>100</v>
      </c>
      <c r="C1831" s="82" t="s">
        <v>70</v>
      </c>
      <c r="D1831" s="23">
        <v>125</v>
      </c>
      <c r="E1831" s="22">
        <v>2958101</v>
      </c>
      <c r="I1831" s="47"/>
      <c r="J1831" s="47"/>
    </row>
    <row r="1832" spans="1:10" ht="13.5" thickBot="1">
      <c r="A1832" s="22">
        <v>44942</v>
      </c>
      <c r="B1832" s="24" t="s">
        <v>101</v>
      </c>
      <c r="C1832" s="82" t="s">
        <v>70</v>
      </c>
      <c r="D1832" s="23">
        <v>130</v>
      </c>
      <c r="E1832" s="22">
        <v>2958101</v>
      </c>
      <c r="I1832" s="47"/>
      <c r="J1832" s="47"/>
    </row>
    <row r="1833" spans="1:10" ht="13.5" thickBot="1">
      <c r="A1833" s="22">
        <v>44942</v>
      </c>
      <c r="B1833" s="24" t="s">
        <v>102</v>
      </c>
      <c r="C1833" s="82" t="s">
        <v>97</v>
      </c>
      <c r="D1833" s="23">
        <v>100</v>
      </c>
      <c r="E1833" s="22">
        <v>2958101</v>
      </c>
      <c r="I1833" s="47"/>
      <c r="J1833" s="47"/>
    </row>
    <row r="1834" spans="1:10" ht="13.5" thickBot="1">
      <c r="A1834" s="22">
        <v>44942</v>
      </c>
      <c r="B1834" s="24" t="s">
        <v>103</v>
      </c>
      <c r="C1834" s="82" t="s">
        <v>82</v>
      </c>
      <c r="D1834" s="23">
        <v>100</v>
      </c>
      <c r="E1834" s="22">
        <v>2958101</v>
      </c>
      <c r="I1834" s="47"/>
      <c r="J1834" s="47"/>
    </row>
    <row r="1835" spans="1:10" ht="13.5" thickBot="1">
      <c r="A1835" s="22">
        <v>44942</v>
      </c>
      <c r="B1835" s="24" t="s">
        <v>104</v>
      </c>
      <c r="C1835" s="82" t="s">
        <v>67</v>
      </c>
      <c r="D1835" s="23">
        <v>102</v>
      </c>
      <c r="E1835" s="22">
        <v>2958101</v>
      </c>
      <c r="I1835" s="47"/>
      <c r="J1835" s="47"/>
    </row>
    <row r="1836" spans="1:10" ht="13.5" thickBot="1">
      <c r="A1836" s="22">
        <v>44942</v>
      </c>
      <c r="B1836" s="24" t="s">
        <v>105</v>
      </c>
      <c r="C1836" s="82" t="s">
        <v>67</v>
      </c>
      <c r="D1836" s="23">
        <v>102</v>
      </c>
      <c r="E1836" s="22">
        <v>2958101</v>
      </c>
      <c r="I1836" s="47"/>
      <c r="J1836" s="47"/>
    </row>
    <row r="1837" spans="1:10" ht="13.5" thickBot="1">
      <c r="A1837" s="22">
        <v>44942</v>
      </c>
      <c r="B1837" s="24" t="s">
        <v>106</v>
      </c>
      <c r="C1837" s="82" t="s">
        <v>70</v>
      </c>
      <c r="D1837" s="23">
        <v>22</v>
      </c>
      <c r="E1837" s="22">
        <v>2958101</v>
      </c>
      <c r="I1837" s="47"/>
      <c r="J1837" s="47"/>
    </row>
    <row r="1838" spans="1:10" ht="13.5" thickBot="1">
      <c r="A1838" s="22">
        <v>44942</v>
      </c>
      <c r="B1838" s="24" t="s">
        <v>107</v>
      </c>
      <c r="C1838" s="82" t="s">
        <v>70</v>
      </c>
      <c r="D1838" s="23">
        <v>7</v>
      </c>
      <c r="E1838" s="22">
        <v>2958101</v>
      </c>
      <c r="I1838" s="47"/>
      <c r="J1838" s="47"/>
    </row>
    <row r="1839" spans="1:10" ht="13.5" thickBot="1">
      <c r="A1839" s="22">
        <v>44942</v>
      </c>
      <c r="B1839" s="24" t="s">
        <v>108</v>
      </c>
      <c r="C1839" s="82" t="s">
        <v>74</v>
      </c>
      <c r="D1839" s="23">
        <v>199</v>
      </c>
      <c r="E1839" s="22">
        <v>2958101</v>
      </c>
      <c r="I1839" s="47"/>
      <c r="J1839" s="47"/>
    </row>
    <row r="1840" spans="1:10" ht="13.5" thickBot="1">
      <c r="A1840" s="22">
        <v>44942</v>
      </c>
      <c r="B1840" s="24" t="s">
        <v>109</v>
      </c>
      <c r="C1840" s="82" t="s">
        <v>74</v>
      </c>
      <c r="D1840" s="23">
        <v>180</v>
      </c>
      <c r="E1840" s="22">
        <v>2958101</v>
      </c>
      <c r="I1840" s="47"/>
      <c r="J1840" s="47"/>
    </row>
    <row r="1841" spans="1:10" ht="13.5" thickBot="1">
      <c r="A1841" s="22">
        <v>44942</v>
      </c>
      <c r="B1841" s="24" t="s">
        <v>110</v>
      </c>
      <c r="C1841" s="82" t="s">
        <v>74</v>
      </c>
      <c r="D1841" s="23">
        <v>172</v>
      </c>
      <c r="E1841" s="22">
        <v>2958101</v>
      </c>
      <c r="I1841" s="47"/>
      <c r="J1841" s="47"/>
    </row>
    <row r="1842" spans="1:10" ht="13.5" thickBot="1">
      <c r="A1842" s="22">
        <v>44942</v>
      </c>
      <c r="B1842" s="24" t="s">
        <v>111</v>
      </c>
      <c r="C1842" s="82" t="s">
        <v>67</v>
      </c>
      <c r="D1842" s="23">
        <v>162</v>
      </c>
      <c r="E1842" s="22">
        <v>2958101</v>
      </c>
      <c r="I1842" s="47"/>
      <c r="J1842" s="47"/>
    </row>
    <row r="1843" spans="1:10" ht="13.5" thickBot="1">
      <c r="A1843" s="22">
        <v>44942</v>
      </c>
      <c r="B1843" s="24" t="s">
        <v>112</v>
      </c>
      <c r="C1843" s="82" t="s">
        <v>67</v>
      </c>
      <c r="D1843" s="23">
        <v>144</v>
      </c>
      <c r="E1843" s="22">
        <v>2958101</v>
      </c>
      <c r="I1843" s="47"/>
      <c r="J1843" s="47"/>
    </row>
    <row r="1844" spans="1:10" ht="13.5" thickBot="1">
      <c r="A1844" s="22">
        <v>44942</v>
      </c>
      <c r="B1844" s="24" t="s">
        <v>113</v>
      </c>
      <c r="C1844" s="82" t="s">
        <v>74</v>
      </c>
      <c r="D1844" s="23">
        <v>60</v>
      </c>
      <c r="E1844" s="22">
        <v>2958101</v>
      </c>
      <c r="I1844" s="47"/>
      <c r="J1844" s="47"/>
    </row>
    <row r="1845" spans="1:10" ht="13.5" thickBot="1">
      <c r="A1845" s="22">
        <v>44942</v>
      </c>
      <c r="B1845" s="24" t="s">
        <v>114</v>
      </c>
      <c r="C1845" s="82" t="s">
        <v>70</v>
      </c>
      <c r="D1845" s="23">
        <v>101</v>
      </c>
      <c r="E1845" s="22">
        <v>2958101</v>
      </c>
      <c r="I1845" s="47"/>
      <c r="J1845" s="47"/>
    </row>
    <row r="1846" spans="1:10" ht="13.5" thickBot="1">
      <c r="A1846" s="22">
        <v>44942</v>
      </c>
      <c r="B1846" s="24" t="s">
        <v>115</v>
      </c>
      <c r="C1846" s="82" t="s">
        <v>70</v>
      </c>
      <c r="D1846" s="23">
        <v>50</v>
      </c>
      <c r="E1846" s="22">
        <v>2958101</v>
      </c>
      <c r="I1846" s="47"/>
      <c r="J1846" s="47"/>
    </row>
    <row r="1847" spans="1:10" ht="13.5" thickBot="1">
      <c r="A1847" s="22">
        <v>44942</v>
      </c>
      <c r="B1847" s="24" t="s">
        <v>116</v>
      </c>
      <c r="C1847" s="82" t="s">
        <v>67</v>
      </c>
      <c r="D1847" s="23">
        <v>99</v>
      </c>
      <c r="E1847" s="22">
        <v>2958101</v>
      </c>
      <c r="I1847" s="47"/>
      <c r="J1847" s="47"/>
    </row>
    <row r="1848" spans="1:10" ht="13.5" thickBot="1">
      <c r="A1848" s="22">
        <v>44942</v>
      </c>
      <c r="B1848" s="24" t="s">
        <v>117</v>
      </c>
      <c r="C1848" s="82" t="s">
        <v>67</v>
      </c>
      <c r="D1848" s="23">
        <v>128</v>
      </c>
      <c r="E1848" s="22">
        <v>2958101</v>
      </c>
      <c r="I1848" s="47"/>
      <c r="J1848" s="47"/>
    </row>
    <row r="1849" spans="1:10" ht="13.5" thickBot="1">
      <c r="A1849" s="22">
        <v>44942</v>
      </c>
      <c r="B1849" s="24" t="s">
        <v>118</v>
      </c>
      <c r="C1849" s="82" t="s">
        <v>74</v>
      </c>
      <c r="D1849" s="23">
        <v>148</v>
      </c>
      <c r="E1849" s="22">
        <v>2958101</v>
      </c>
      <c r="I1849" s="47"/>
      <c r="J1849" s="47"/>
    </row>
    <row r="1850" spans="1:10" ht="13.5" thickBot="1">
      <c r="A1850" s="22">
        <v>44942</v>
      </c>
      <c r="B1850" s="24" t="s">
        <v>119</v>
      </c>
      <c r="C1850" s="82" t="s">
        <v>120</v>
      </c>
      <c r="D1850" s="23">
        <v>50</v>
      </c>
      <c r="E1850" s="22">
        <v>2958101</v>
      </c>
      <c r="I1850" s="47"/>
      <c r="J1850" s="47"/>
    </row>
    <row r="1851" spans="1:10" ht="13.5" thickBot="1">
      <c r="A1851" s="22">
        <v>44942</v>
      </c>
      <c r="B1851" s="24" t="s">
        <v>121</v>
      </c>
      <c r="C1851" s="82" t="s">
        <v>120</v>
      </c>
      <c r="D1851" s="23">
        <v>102</v>
      </c>
      <c r="E1851" s="22">
        <v>2958101</v>
      </c>
      <c r="I1851" s="47"/>
      <c r="J1851" s="47"/>
    </row>
    <row r="1852" spans="1:10" ht="13.5" thickBot="1">
      <c r="A1852" s="22">
        <v>44942</v>
      </c>
      <c r="B1852" s="24" t="s">
        <v>122</v>
      </c>
      <c r="C1852" s="82" t="s">
        <v>74</v>
      </c>
      <c r="D1852" s="23">
        <v>77</v>
      </c>
      <c r="E1852" s="22">
        <v>2958101</v>
      </c>
      <c r="I1852" s="47"/>
      <c r="J1852" s="47"/>
    </row>
    <row r="1853" spans="1:10" ht="13.5" thickBot="1">
      <c r="A1853" s="22">
        <v>44942</v>
      </c>
      <c r="B1853" s="24" t="s">
        <v>123</v>
      </c>
      <c r="C1853" s="82" t="s">
        <v>82</v>
      </c>
      <c r="D1853" s="23">
        <v>200</v>
      </c>
      <c r="E1853" s="22">
        <v>2958101</v>
      </c>
      <c r="I1853" s="47"/>
      <c r="J1853" s="47"/>
    </row>
    <row r="1854" spans="1:10" ht="13.5" thickBot="1">
      <c r="A1854" s="22">
        <v>44942</v>
      </c>
      <c r="B1854" s="24" t="s">
        <v>124</v>
      </c>
      <c r="C1854" s="82" t="s">
        <v>120</v>
      </c>
      <c r="D1854" s="23">
        <v>121</v>
      </c>
      <c r="E1854" s="22">
        <v>2958101</v>
      </c>
      <c r="I1854" s="47"/>
      <c r="J1854" s="47"/>
    </row>
    <row r="1855" spans="1:10" ht="13.5" thickBot="1">
      <c r="A1855" s="22">
        <v>44942</v>
      </c>
      <c r="B1855" s="24" t="s">
        <v>125</v>
      </c>
      <c r="C1855" s="82" t="s">
        <v>120</v>
      </c>
      <c r="D1855" s="23">
        <v>119</v>
      </c>
      <c r="E1855" s="22">
        <v>2958101</v>
      </c>
      <c r="I1855" s="47"/>
      <c r="J1855" s="47"/>
    </row>
    <row r="1856" spans="1:10" ht="13.5" thickBot="1">
      <c r="A1856" s="22">
        <v>44942</v>
      </c>
      <c r="B1856" s="24" t="s">
        <v>126</v>
      </c>
      <c r="C1856" s="82" t="s">
        <v>74</v>
      </c>
      <c r="D1856" s="23">
        <v>60</v>
      </c>
      <c r="E1856" s="22">
        <v>2958101</v>
      </c>
      <c r="I1856" s="47"/>
      <c r="J1856" s="47"/>
    </row>
    <row r="1857" spans="1:10" ht="13.5" thickBot="1">
      <c r="A1857" s="22">
        <v>44942</v>
      </c>
      <c r="B1857" s="24" t="s">
        <v>127</v>
      </c>
      <c r="C1857" s="82" t="s">
        <v>74</v>
      </c>
      <c r="D1857" s="23">
        <v>90</v>
      </c>
      <c r="E1857" s="22">
        <v>2958101</v>
      </c>
      <c r="I1857" s="47"/>
      <c r="J1857" s="47"/>
    </row>
    <row r="1858" spans="1:10" ht="13.5" thickBot="1">
      <c r="A1858" s="22">
        <v>44942</v>
      </c>
      <c r="B1858" s="24" t="s">
        <v>128</v>
      </c>
      <c r="C1858" s="82" t="s">
        <v>74</v>
      </c>
      <c r="D1858" s="23">
        <v>146</v>
      </c>
      <c r="E1858" s="22">
        <v>2958101</v>
      </c>
      <c r="I1858" s="47"/>
      <c r="J1858" s="47"/>
    </row>
    <row r="1859" spans="1:10" ht="13.5" thickBot="1">
      <c r="A1859" s="22">
        <v>44942</v>
      </c>
      <c r="B1859" s="24" t="s">
        <v>129</v>
      </c>
      <c r="C1859" s="82" t="s">
        <v>82</v>
      </c>
      <c r="D1859" s="23">
        <v>138</v>
      </c>
      <c r="E1859" s="22">
        <v>2958101</v>
      </c>
      <c r="I1859" s="47"/>
      <c r="J1859" s="47"/>
    </row>
    <row r="1860" spans="1:10" ht="13.5" thickBot="1">
      <c r="A1860" s="22">
        <v>44942</v>
      </c>
      <c r="B1860" s="24" t="s">
        <v>130</v>
      </c>
      <c r="C1860" s="82" t="s">
        <v>97</v>
      </c>
      <c r="D1860" s="23">
        <v>147</v>
      </c>
      <c r="E1860" s="22">
        <v>2958101</v>
      </c>
      <c r="I1860" s="47"/>
      <c r="J1860" s="47"/>
    </row>
    <row r="1861" spans="1:10" ht="13.5" thickBot="1">
      <c r="A1861" s="22">
        <v>44942</v>
      </c>
      <c r="B1861" s="24" t="s">
        <v>131</v>
      </c>
      <c r="C1861" s="82" t="s">
        <v>97</v>
      </c>
      <c r="D1861" s="23">
        <v>128</v>
      </c>
      <c r="E1861" s="22">
        <v>2958101</v>
      </c>
      <c r="I1861" s="47"/>
      <c r="J1861" s="47"/>
    </row>
    <row r="1862" spans="1:10" ht="13.5" thickBot="1">
      <c r="A1862" s="22">
        <v>44942</v>
      </c>
      <c r="B1862" s="24" t="s">
        <v>132</v>
      </c>
      <c r="C1862" s="82" t="s">
        <v>70</v>
      </c>
      <c r="D1862" s="23">
        <v>180</v>
      </c>
      <c r="E1862" s="22">
        <v>2958101</v>
      </c>
      <c r="I1862" s="47"/>
      <c r="J1862" s="47"/>
    </row>
    <row r="1863" spans="1:10" ht="13.5" thickBot="1">
      <c r="A1863" s="22">
        <v>44942</v>
      </c>
      <c r="B1863" s="24" t="s">
        <v>133</v>
      </c>
      <c r="C1863" s="82" t="s">
        <v>82</v>
      </c>
      <c r="D1863" s="23">
        <v>39</v>
      </c>
      <c r="E1863" s="22">
        <v>2958101</v>
      </c>
      <c r="I1863" s="47"/>
      <c r="J1863" s="47"/>
    </row>
    <row r="1864" spans="1:10" ht="13.5" thickBot="1">
      <c r="A1864" s="22">
        <v>44942</v>
      </c>
      <c r="B1864" s="24" t="s">
        <v>134</v>
      </c>
      <c r="C1864" s="82" t="s">
        <v>70</v>
      </c>
      <c r="D1864" s="23">
        <v>125</v>
      </c>
      <c r="E1864" s="22">
        <v>2958101</v>
      </c>
      <c r="I1864" s="47"/>
      <c r="J1864" s="47"/>
    </row>
    <row r="1865" spans="1:10" ht="13.5" thickBot="1">
      <c r="A1865" s="22">
        <v>44942</v>
      </c>
      <c r="B1865" s="24" t="s">
        <v>135</v>
      </c>
      <c r="C1865" s="82" t="s">
        <v>70</v>
      </c>
      <c r="D1865" s="23">
        <v>128</v>
      </c>
      <c r="E1865" s="22">
        <v>2958101</v>
      </c>
      <c r="I1865" s="47"/>
      <c r="J1865" s="47"/>
    </row>
    <row r="1866" spans="1:10" ht="13.5" thickBot="1">
      <c r="A1866" s="22">
        <v>44942</v>
      </c>
      <c r="B1866" s="24" t="s">
        <v>136</v>
      </c>
      <c r="C1866" s="82" t="s">
        <v>74</v>
      </c>
      <c r="D1866" s="23">
        <v>84</v>
      </c>
      <c r="E1866" s="22">
        <v>2958101</v>
      </c>
      <c r="I1866" s="47"/>
      <c r="J1866" s="47"/>
    </row>
    <row r="1867" spans="1:10" ht="13.5" thickBot="1">
      <c r="A1867" s="22">
        <v>44942</v>
      </c>
      <c r="B1867" s="24" t="s">
        <v>137</v>
      </c>
      <c r="C1867" s="82" t="s">
        <v>74</v>
      </c>
      <c r="D1867" s="23">
        <v>187</v>
      </c>
      <c r="E1867" s="22">
        <v>2958101</v>
      </c>
      <c r="I1867" s="47"/>
      <c r="J1867" s="47"/>
    </row>
    <row r="1868" spans="1:10" ht="13.5" thickBot="1">
      <c r="A1868" s="22">
        <v>44942</v>
      </c>
      <c r="B1868" s="24" t="s">
        <v>138</v>
      </c>
      <c r="C1868" s="82" t="s">
        <v>74</v>
      </c>
      <c r="D1868" s="23">
        <v>64</v>
      </c>
      <c r="E1868" s="22">
        <v>2958101</v>
      </c>
      <c r="I1868" s="47"/>
      <c r="J1868" s="47"/>
    </row>
    <row r="1869" spans="1:10" ht="13.5" thickBot="1">
      <c r="A1869" s="22">
        <v>44942</v>
      </c>
      <c r="B1869" s="24" t="s">
        <v>139</v>
      </c>
      <c r="C1869" s="82" t="s">
        <v>74</v>
      </c>
      <c r="D1869" s="23">
        <v>257</v>
      </c>
      <c r="E1869" s="22">
        <v>2958101</v>
      </c>
      <c r="I1869" s="47"/>
      <c r="J1869" s="47"/>
    </row>
    <row r="1870" spans="1:10" ht="13.5" thickBot="1">
      <c r="A1870" s="22">
        <v>44942</v>
      </c>
      <c r="B1870" s="24" t="s">
        <v>140</v>
      </c>
      <c r="C1870" s="82" t="s">
        <v>70</v>
      </c>
      <c r="D1870" s="23">
        <v>154</v>
      </c>
      <c r="E1870" s="22">
        <v>2958101</v>
      </c>
      <c r="I1870" s="47"/>
      <c r="J1870" s="47"/>
    </row>
    <row r="1871" spans="1:10" ht="13.5" thickBot="1">
      <c r="A1871" s="22">
        <v>44942</v>
      </c>
      <c r="B1871" s="24" t="s">
        <v>141</v>
      </c>
      <c r="C1871" s="82" t="s">
        <v>70</v>
      </c>
      <c r="D1871" s="23">
        <v>150</v>
      </c>
      <c r="E1871" s="22">
        <v>2958101</v>
      </c>
      <c r="I1871" s="47"/>
      <c r="J1871" s="47"/>
    </row>
    <row r="1872" spans="1:10" ht="13.5" thickBot="1">
      <c r="A1872" s="22">
        <v>44942</v>
      </c>
      <c r="B1872" s="24" t="s">
        <v>142</v>
      </c>
      <c r="C1872" s="82" t="s">
        <v>70</v>
      </c>
      <c r="D1872" s="23">
        <v>127</v>
      </c>
      <c r="E1872" s="22">
        <v>2958101</v>
      </c>
      <c r="I1872" s="47"/>
      <c r="J1872" s="47"/>
    </row>
    <row r="1873" spans="1:10" ht="13.5" thickBot="1">
      <c r="A1873" s="22">
        <v>44942</v>
      </c>
      <c r="B1873" s="24" t="s">
        <v>143</v>
      </c>
      <c r="C1873" s="82" t="s">
        <v>70</v>
      </c>
      <c r="D1873" s="23">
        <v>126</v>
      </c>
      <c r="E1873" s="22">
        <v>2958101</v>
      </c>
      <c r="I1873" s="47"/>
      <c r="J1873" s="47"/>
    </row>
    <row r="1874" spans="1:10" ht="13.5" thickBot="1">
      <c r="A1874" s="22">
        <v>44942</v>
      </c>
      <c r="B1874" s="24" t="s">
        <v>144</v>
      </c>
      <c r="C1874" s="82" t="s">
        <v>70</v>
      </c>
      <c r="D1874" s="23">
        <v>103</v>
      </c>
      <c r="E1874" s="22">
        <v>2958101</v>
      </c>
      <c r="I1874" s="47"/>
      <c r="J1874" s="47"/>
    </row>
    <row r="1875" spans="1:10" ht="13.5" thickBot="1">
      <c r="A1875" s="22">
        <v>44942</v>
      </c>
      <c r="B1875" s="24" t="s">
        <v>145</v>
      </c>
      <c r="C1875" s="82" t="s">
        <v>70</v>
      </c>
      <c r="D1875" s="23">
        <v>103</v>
      </c>
      <c r="E1875" s="22">
        <v>2958101</v>
      </c>
      <c r="I1875" s="47"/>
      <c r="J1875" s="47"/>
    </row>
    <row r="1876" spans="1:10" ht="13.5" thickBot="1">
      <c r="A1876" s="22">
        <v>44942</v>
      </c>
      <c r="B1876" s="24" t="s">
        <v>146</v>
      </c>
      <c r="C1876" s="82" t="s">
        <v>70</v>
      </c>
      <c r="D1876" s="23">
        <v>98</v>
      </c>
      <c r="E1876" s="22">
        <v>2958101</v>
      </c>
      <c r="I1876" s="47"/>
      <c r="J1876" s="47"/>
    </row>
    <row r="1877" spans="1:10" ht="13.5" thickBot="1">
      <c r="A1877" s="22">
        <v>44942</v>
      </c>
      <c r="B1877" s="24" t="s">
        <v>147</v>
      </c>
      <c r="C1877" s="82" t="s">
        <v>70</v>
      </c>
      <c r="D1877" s="23">
        <v>108</v>
      </c>
      <c r="E1877" s="22">
        <v>2958101</v>
      </c>
      <c r="I1877" s="47"/>
      <c r="J1877" s="47"/>
    </row>
    <row r="1878" spans="1:10" ht="13.5" thickBot="1">
      <c r="A1878" s="22">
        <v>44942</v>
      </c>
      <c r="B1878" s="24" t="s">
        <v>148</v>
      </c>
      <c r="C1878" s="82" t="s">
        <v>97</v>
      </c>
      <c r="D1878" s="23">
        <v>159</v>
      </c>
      <c r="E1878" s="22">
        <v>2958101</v>
      </c>
      <c r="I1878" s="47"/>
      <c r="J1878" s="47"/>
    </row>
    <row r="1879" spans="1:10" ht="13.5" thickBot="1">
      <c r="A1879" s="22">
        <v>44942</v>
      </c>
      <c r="B1879" s="24" t="s">
        <v>149</v>
      </c>
      <c r="C1879" s="82" t="s">
        <v>97</v>
      </c>
      <c r="D1879" s="23">
        <v>163</v>
      </c>
      <c r="E1879" s="22">
        <v>2958101</v>
      </c>
      <c r="I1879" s="47"/>
      <c r="J1879" s="47"/>
    </row>
    <row r="1880" spans="1:10" ht="13.5" thickBot="1">
      <c r="A1880" s="22">
        <v>44942</v>
      </c>
      <c r="B1880" s="24" t="s">
        <v>150</v>
      </c>
      <c r="C1880" s="82" t="s">
        <v>67</v>
      </c>
      <c r="D1880" s="23">
        <v>200</v>
      </c>
      <c r="E1880" s="22">
        <v>2958101</v>
      </c>
      <c r="I1880" s="47"/>
      <c r="J1880" s="47"/>
    </row>
    <row r="1881" spans="1:10" ht="13.5" thickBot="1">
      <c r="A1881" s="22">
        <v>44942</v>
      </c>
      <c r="B1881" s="24" t="s">
        <v>151</v>
      </c>
      <c r="C1881" s="82" t="s">
        <v>67</v>
      </c>
      <c r="D1881" s="23">
        <v>160</v>
      </c>
      <c r="E1881" s="22">
        <v>2958101</v>
      </c>
      <c r="I1881" s="47"/>
      <c r="J1881" s="47"/>
    </row>
    <row r="1882" spans="1:10" ht="13.5" thickBot="1">
      <c r="A1882" s="22">
        <v>44942</v>
      </c>
      <c r="B1882" s="24" t="s">
        <v>152</v>
      </c>
      <c r="C1882" s="82" t="s">
        <v>70</v>
      </c>
      <c r="D1882" s="23">
        <v>222</v>
      </c>
      <c r="E1882" s="22">
        <v>2958101</v>
      </c>
      <c r="I1882" s="47"/>
      <c r="J1882" s="47"/>
    </row>
    <row r="1883" spans="1:10" ht="13.5" thickBot="1">
      <c r="A1883" s="22">
        <v>44942</v>
      </c>
      <c r="B1883" s="24" t="s">
        <v>153</v>
      </c>
      <c r="C1883" s="82" t="s">
        <v>70</v>
      </c>
      <c r="D1883" s="23">
        <v>28</v>
      </c>
      <c r="E1883" s="22">
        <v>2958101</v>
      </c>
      <c r="I1883" s="47"/>
      <c r="J1883" s="47"/>
    </row>
    <row r="1884" spans="1:10" ht="13.5" thickBot="1">
      <c r="A1884" s="22">
        <v>44942</v>
      </c>
      <c r="B1884" s="24" t="s">
        <v>154</v>
      </c>
      <c r="C1884" s="82" t="s">
        <v>70</v>
      </c>
      <c r="D1884" s="23">
        <v>79</v>
      </c>
      <c r="E1884" s="22">
        <v>2958101</v>
      </c>
      <c r="I1884" s="47"/>
      <c r="J1884" s="47"/>
    </row>
    <row r="1885" spans="1:10" ht="13.5" thickBot="1">
      <c r="A1885" s="22">
        <v>44942</v>
      </c>
      <c r="B1885" s="24" t="s">
        <v>155</v>
      </c>
      <c r="C1885" s="82" t="s">
        <v>70</v>
      </c>
      <c r="D1885" s="23">
        <v>79</v>
      </c>
      <c r="E1885" s="22">
        <v>2958101</v>
      </c>
      <c r="I1885" s="47"/>
      <c r="J1885" s="47"/>
    </row>
    <row r="1886" spans="1:10" ht="13.5" thickBot="1">
      <c r="A1886" s="22">
        <v>44942</v>
      </c>
      <c r="B1886" s="24" t="s">
        <v>156</v>
      </c>
      <c r="C1886" s="82" t="s">
        <v>70</v>
      </c>
      <c r="D1886" s="23">
        <v>150</v>
      </c>
      <c r="E1886" s="22">
        <v>2958101</v>
      </c>
      <c r="I1886" s="47"/>
      <c r="J1886" s="47"/>
    </row>
    <row r="1887" spans="1:10" ht="13.5" thickBot="1">
      <c r="A1887" s="22">
        <v>44942</v>
      </c>
      <c r="B1887" s="24" t="s">
        <v>157</v>
      </c>
      <c r="C1887" s="82" t="s">
        <v>97</v>
      </c>
      <c r="D1887" s="23">
        <v>60</v>
      </c>
      <c r="E1887" s="22">
        <v>2958101</v>
      </c>
      <c r="I1887" s="47"/>
      <c r="J1887" s="47"/>
    </row>
    <row r="1888" spans="1:10" ht="13.5" thickBot="1">
      <c r="A1888" s="22">
        <v>44942</v>
      </c>
      <c r="B1888" s="24" t="s">
        <v>158</v>
      </c>
      <c r="C1888" s="82" t="s">
        <v>74</v>
      </c>
      <c r="D1888" s="23">
        <v>250</v>
      </c>
      <c r="E1888" s="22">
        <v>2958101</v>
      </c>
      <c r="I1888" s="47"/>
      <c r="J1888" s="47"/>
    </row>
    <row r="1889" spans="1:10" ht="13.5" thickBot="1">
      <c r="A1889" s="22">
        <v>44942</v>
      </c>
      <c r="B1889" s="24" t="s">
        <v>159</v>
      </c>
      <c r="C1889" s="82" t="s">
        <v>74</v>
      </c>
      <c r="D1889" s="23">
        <v>165</v>
      </c>
      <c r="E1889" s="22">
        <v>2958101</v>
      </c>
      <c r="I1889" s="47"/>
      <c r="J1889" s="47"/>
    </row>
    <row r="1890" spans="1:10" ht="13.5" thickBot="1">
      <c r="A1890" s="22">
        <v>44942</v>
      </c>
      <c r="B1890" s="24" t="s">
        <v>160</v>
      </c>
      <c r="C1890" s="82" t="s">
        <v>74</v>
      </c>
      <c r="D1890" s="23">
        <v>85</v>
      </c>
      <c r="E1890" s="22">
        <v>2958101</v>
      </c>
      <c r="I1890" s="47"/>
      <c r="J1890" s="47"/>
    </row>
    <row r="1891" spans="1:10" ht="13.5" thickBot="1">
      <c r="A1891" s="22">
        <v>44942</v>
      </c>
      <c r="B1891" s="24" t="s">
        <v>161</v>
      </c>
      <c r="C1891" s="82" t="s">
        <v>74</v>
      </c>
      <c r="D1891" s="23">
        <v>100</v>
      </c>
      <c r="E1891" s="22">
        <v>2958101</v>
      </c>
      <c r="I1891" s="47"/>
      <c r="J1891" s="47"/>
    </row>
    <row r="1892" spans="1:10" ht="13.5" thickBot="1">
      <c r="A1892" s="22">
        <v>44942</v>
      </c>
      <c r="B1892" s="24" t="s">
        <v>162</v>
      </c>
      <c r="C1892" s="82" t="s">
        <v>74</v>
      </c>
      <c r="D1892" s="23">
        <v>125</v>
      </c>
      <c r="E1892" s="22">
        <v>2958101</v>
      </c>
      <c r="I1892" s="47"/>
      <c r="J1892" s="47"/>
    </row>
    <row r="1893" spans="1:10" ht="13.5" thickBot="1">
      <c r="A1893" s="22">
        <v>44942</v>
      </c>
      <c r="B1893" s="24" t="s">
        <v>163</v>
      </c>
      <c r="C1893" s="82" t="s">
        <v>74</v>
      </c>
      <c r="D1893" s="23">
        <v>125</v>
      </c>
      <c r="E1893" s="22">
        <v>2958101</v>
      </c>
      <c r="I1893" s="47"/>
      <c r="J1893" s="47"/>
    </row>
    <row r="1894" spans="1:10" ht="13.5" thickBot="1">
      <c r="A1894" s="22">
        <v>44942</v>
      </c>
      <c r="B1894" s="24" t="s">
        <v>164</v>
      </c>
      <c r="C1894" s="82" t="s">
        <v>74</v>
      </c>
      <c r="D1894" s="23">
        <v>125</v>
      </c>
      <c r="E1894" s="22">
        <v>2958101</v>
      </c>
      <c r="I1894" s="47"/>
      <c r="J1894" s="47"/>
    </row>
    <row r="1895" spans="1:10" ht="13.5" thickBot="1">
      <c r="A1895" s="22">
        <v>44942</v>
      </c>
      <c r="B1895" s="24" t="s">
        <v>165</v>
      </c>
      <c r="C1895" s="82" t="s">
        <v>74</v>
      </c>
      <c r="D1895" s="23">
        <v>125</v>
      </c>
      <c r="E1895" s="22">
        <v>2958101</v>
      </c>
      <c r="I1895" s="47"/>
      <c r="J1895" s="47"/>
    </row>
    <row r="1896" spans="1:10" ht="13.5" thickBot="1">
      <c r="A1896" s="22">
        <v>44942</v>
      </c>
      <c r="B1896" s="24" t="s">
        <v>166</v>
      </c>
      <c r="C1896" s="82" t="s">
        <v>70</v>
      </c>
      <c r="D1896" s="23">
        <v>110</v>
      </c>
      <c r="E1896" s="22">
        <v>2958101</v>
      </c>
      <c r="I1896" s="47"/>
      <c r="J1896" s="47"/>
    </row>
    <row r="1897" spans="1:10" ht="13.5" thickBot="1">
      <c r="A1897" s="22">
        <v>44942</v>
      </c>
      <c r="B1897" s="24" t="s">
        <v>167</v>
      </c>
      <c r="C1897" s="82" t="s">
        <v>70</v>
      </c>
      <c r="D1897" s="23">
        <v>49</v>
      </c>
      <c r="E1897" s="22">
        <v>2958101</v>
      </c>
      <c r="I1897" s="47"/>
      <c r="J1897" s="47"/>
    </row>
    <row r="1898" spans="1:10" ht="13.5" thickBot="1">
      <c r="A1898" s="22">
        <v>44942</v>
      </c>
      <c r="B1898" s="24" t="s">
        <v>168</v>
      </c>
      <c r="C1898" s="82" t="s">
        <v>67</v>
      </c>
      <c r="D1898" s="23">
        <v>112</v>
      </c>
      <c r="E1898" s="22">
        <v>2958101</v>
      </c>
      <c r="I1898" s="47"/>
      <c r="J1898" s="47"/>
    </row>
    <row r="1899" spans="1:10" ht="13.5" thickBot="1">
      <c r="A1899" s="22">
        <v>44942</v>
      </c>
      <c r="B1899" s="24" t="s">
        <v>169</v>
      </c>
      <c r="C1899" s="82" t="s">
        <v>82</v>
      </c>
      <c r="D1899" s="23">
        <v>146</v>
      </c>
      <c r="E1899" s="22">
        <v>2958101</v>
      </c>
      <c r="I1899" s="47"/>
      <c r="J1899" s="47"/>
    </row>
    <row r="1900" spans="1:10" ht="13.5" thickBot="1">
      <c r="A1900" s="22">
        <v>44942</v>
      </c>
      <c r="B1900" s="24" t="s">
        <v>170</v>
      </c>
      <c r="C1900" s="82" t="s">
        <v>82</v>
      </c>
      <c r="D1900" s="23">
        <v>104</v>
      </c>
      <c r="E1900" s="22">
        <v>2958101</v>
      </c>
      <c r="I1900" s="47"/>
      <c r="J1900" s="47"/>
    </row>
    <row r="1901" spans="1:10" ht="13.5" thickBot="1">
      <c r="A1901" s="22">
        <v>44942</v>
      </c>
      <c r="B1901" s="24" t="s">
        <v>171</v>
      </c>
      <c r="C1901" s="82" t="s">
        <v>70</v>
      </c>
      <c r="D1901" s="23">
        <v>158</v>
      </c>
      <c r="E1901" s="22">
        <v>2958101</v>
      </c>
      <c r="I1901" s="47"/>
      <c r="J1901" s="47"/>
    </row>
    <row r="1902" spans="1:10" ht="13.5" thickBot="1">
      <c r="A1902" s="22">
        <v>44942</v>
      </c>
      <c r="B1902" s="24" t="s">
        <v>172</v>
      </c>
      <c r="C1902" s="82" t="s">
        <v>97</v>
      </c>
      <c r="D1902" s="23">
        <v>118</v>
      </c>
      <c r="E1902" s="22">
        <v>2958101</v>
      </c>
      <c r="I1902" s="47"/>
      <c r="J1902" s="47"/>
    </row>
    <row r="1903" spans="1:10" ht="13.5" thickBot="1">
      <c r="A1903" s="22">
        <v>44942</v>
      </c>
      <c r="B1903" s="24" t="s">
        <v>173</v>
      </c>
      <c r="C1903" s="82" t="s">
        <v>97</v>
      </c>
      <c r="D1903" s="23">
        <v>166</v>
      </c>
      <c r="E1903" s="22">
        <v>2958101</v>
      </c>
      <c r="I1903" s="47"/>
      <c r="J1903" s="47"/>
    </row>
    <row r="1904" spans="1:10" ht="13.5" thickBot="1">
      <c r="A1904" s="22">
        <v>44942</v>
      </c>
      <c r="B1904" s="24" t="s">
        <v>174</v>
      </c>
      <c r="C1904" s="82" t="s">
        <v>97</v>
      </c>
      <c r="D1904" s="23">
        <v>86</v>
      </c>
      <c r="E1904" s="22">
        <v>2958101</v>
      </c>
      <c r="I1904" s="47"/>
      <c r="J1904" s="47"/>
    </row>
    <row r="1905" spans="1:10" ht="13.5" thickBot="1">
      <c r="A1905" s="22">
        <v>44942</v>
      </c>
      <c r="B1905" s="24" t="s">
        <v>175</v>
      </c>
      <c r="C1905" s="82" t="s">
        <v>70</v>
      </c>
      <c r="D1905" s="23">
        <v>102</v>
      </c>
      <c r="E1905" s="22">
        <v>2958101</v>
      </c>
      <c r="I1905" s="47"/>
      <c r="J1905" s="47"/>
    </row>
    <row r="1906" spans="1:10" ht="13.5" thickBot="1">
      <c r="A1906" s="22">
        <v>44942</v>
      </c>
      <c r="B1906" s="24" t="s">
        <v>176</v>
      </c>
      <c r="C1906" s="82" t="s">
        <v>70</v>
      </c>
      <c r="D1906" s="23">
        <v>102</v>
      </c>
      <c r="E1906" s="22">
        <v>2958101</v>
      </c>
      <c r="I1906" s="47"/>
      <c r="J1906" s="47"/>
    </row>
    <row r="1907" spans="1:10" ht="13.5" thickBot="1">
      <c r="A1907" s="22">
        <v>44942</v>
      </c>
      <c r="B1907" s="24" t="s">
        <v>177</v>
      </c>
      <c r="C1907" s="82" t="s">
        <v>70</v>
      </c>
      <c r="D1907" s="23">
        <v>126</v>
      </c>
      <c r="E1907" s="22">
        <v>2958101</v>
      </c>
      <c r="I1907" s="47"/>
      <c r="J1907" s="47"/>
    </row>
    <row r="1908" spans="1:10" ht="13.5" thickBot="1">
      <c r="A1908" s="22">
        <v>44942</v>
      </c>
      <c r="B1908" s="24" t="s">
        <v>178</v>
      </c>
      <c r="C1908" s="82" t="s">
        <v>70</v>
      </c>
      <c r="D1908" s="23">
        <v>129</v>
      </c>
      <c r="E1908" s="22">
        <v>2958101</v>
      </c>
      <c r="I1908" s="47"/>
      <c r="J1908" s="47"/>
    </row>
    <row r="1909" spans="1:10" ht="13.5" thickBot="1">
      <c r="A1909" s="22">
        <v>44942</v>
      </c>
      <c r="B1909" s="24" t="s">
        <v>179</v>
      </c>
      <c r="C1909" s="82" t="s">
        <v>70</v>
      </c>
      <c r="D1909" s="23">
        <v>137</v>
      </c>
      <c r="E1909" s="22">
        <v>2958101</v>
      </c>
      <c r="I1909" s="47"/>
      <c r="J1909" s="47"/>
    </row>
    <row r="1910" spans="1:10" ht="13.5" thickBot="1">
      <c r="A1910" s="22">
        <v>44942</v>
      </c>
      <c r="B1910" s="24" t="s">
        <v>180</v>
      </c>
      <c r="C1910" s="82" t="s">
        <v>70</v>
      </c>
      <c r="D1910" s="23">
        <v>131</v>
      </c>
      <c r="E1910" s="22">
        <v>2958101</v>
      </c>
      <c r="I1910" s="47"/>
      <c r="J1910" s="47"/>
    </row>
    <row r="1911" spans="1:10" ht="13.5" thickBot="1">
      <c r="A1911" s="22">
        <v>44942</v>
      </c>
      <c r="B1911" s="24" t="s">
        <v>181</v>
      </c>
      <c r="C1911" s="82" t="s">
        <v>82</v>
      </c>
      <c r="D1911" s="23">
        <v>46</v>
      </c>
      <c r="E1911" s="22">
        <v>2958101</v>
      </c>
      <c r="I1911" s="47"/>
      <c r="J1911" s="47"/>
    </row>
    <row r="1912" spans="1:10" ht="13.5" thickBot="1">
      <c r="A1912" s="22">
        <v>44942</v>
      </c>
      <c r="B1912" s="24" t="s">
        <v>182</v>
      </c>
      <c r="C1912" s="82" t="s">
        <v>74</v>
      </c>
      <c r="D1912" s="23">
        <v>113</v>
      </c>
      <c r="E1912" s="22">
        <v>2958101</v>
      </c>
      <c r="I1912" s="47"/>
      <c r="J1912" s="47"/>
    </row>
    <row r="1913" spans="1:10" ht="13.5" thickBot="1">
      <c r="A1913" s="22">
        <v>44942</v>
      </c>
      <c r="B1913" s="24" t="s">
        <v>183</v>
      </c>
      <c r="C1913" s="82" t="s">
        <v>70</v>
      </c>
      <c r="D1913" s="23">
        <v>182</v>
      </c>
      <c r="E1913" s="22">
        <v>2958101</v>
      </c>
      <c r="I1913" s="47"/>
      <c r="J1913" s="47"/>
    </row>
    <row r="1914" spans="1:10" ht="13.5" thickBot="1">
      <c r="A1914" s="22">
        <v>44942</v>
      </c>
      <c r="B1914" s="24" t="s">
        <v>184</v>
      </c>
      <c r="C1914" s="82" t="s">
        <v>97</v>
      </c>
      <c r="D1914" s="23">
        <v>27</v>
      </c>
      <c r="E1914" s="22">
        <v>2958101</v>
      </c>
      <c r="I1914" s="47"/>
      <c r="J1914" s="47"/>
    </row>
    <row r="1915" spans="1:10" ht="13.5" thickBot="1">
      <c r="A1915" s="22">
        <v>44942</v>
      </c>
      <c r="B1915" s="24" t="s">
        <v>185</v>
      </c>
      <c r="C1915" s="82" t="s">
        <v>74</v>
      </c>
      <c r="D1915" s="23">
        <v>102</v>
      </c>
      <c r="E1915" s="22">
        <v>2958101</v>
      </c>
      <c r="I1915" s="47"/>
      <c r="J1915" s="47"/>
    </row>
    <row r="1916" spans="1:10" ht="13.5" thickBot="1">
      <c r="A1916" s="22">
        <v>44942</v>
      </c>
      <c r="B1916" s="24" t="s">
        <v>186</v>
      </c>
      <c r="C1916" s="82" t="s">
        <v>74</v>
      </c>
      <c r="D1916" s="23">
        <v>102</v>
      </c>
      <c r="E1916" s="22">
        <v>2958101</v>
      </c>
      <c r="I1916" s="47"/>
      <c r="J1916" s="47"/>
    </row>
    <row r="1917" spans="1:10" ht="13.5" thickBot="1">
      <c r="A1917" s="22">
        <v>44942</v>
      </c>
      <c r="B1917" s="24" t="s">
        <v>187</v>
      </c>
      <c r="C1917" s="82" t="s">
        <v>74</v>
      </c>
      <c r="D1917" s="23">
        <v>120</v>
      </c>
      <c r="E1917" s="22">
        <v>2958101</v>
      </c>
      <c r="I1917" s="47"/>
      <c r="J1917" s="47"/>
    </row>
    <row r="1918" spans="1:10" ht="13.5" thickBot="1">
      <c r="A1918" s="22">
        <v>44942</v>
      </c>
      <c r="B1918" s="24" t="s">
        <v>188</v>
      </c>
      <c r="C1918" s="82" t="s">
        <v>70</v>
      </c>
      <c r="D1918" s="23">
        <v>100</v>
      </c>
      <c r="E1918" s="22">
        <v>2958101</v>
      </c>
      <c r="I1918" s="47"/>
      <c r="J1918" s="47"/>
    </row>
    <row r="1919" spans="1:10" ht="13.5" thickBot="1">
      <c r="A1919" s="22">
        <v>44943</v>
      </c>
      <c r="B1919" s="24" t="s">
        <v>66</v>
      </c>
      <c r="C1919" s="82" t="s">
        <v>67</v>
      </c>
      <c r="D1919" s="23">
        <v>100</v>
      </c>
      <c r="E1919" s="22">
        <v>2958101</v>
      </c>
      <c r="I1919" s="47"/>
      <c r="J1919" s="47"/>
    </row>
    <row r="1920" spans="1:10" ht="13.5" thickBot="1">
      <c r="A1920" s="22">
        <v>44943</v>
      </c>
      <c r="B1920" s="24" t="s">
        <v>68</v>
      </c>
      <c r="C1920" s="82" t="s">
        <v>67</v>
      </c>
      <c r="D1920" s="23">
        <v>100</v>
      </c>
      <c r="E1920" s="22">
        <v>2958101</v>
      </c>
      <c r="I1920" s="47"/>
      <c r="J1920" s="47"/>
    </row>
    <row r="1921" spans="1:10" ht="13.5" thickBot="1">
      <c r="A1921" s="22">
        <v>44943</v>
      </c>
      <c r="B1921" s="24" t="s">
        <v>69</v>
      </c>
      <c r="C1921" s="82" t="s">
        <v>70</v>
      </c>
      <c r="D1921" s="23">
        <v>187</v>
      </c>
      <c r="E1921" s="22">
        <v>2958101</v>
      </c>
      <c r="I1921" s="47"/>
      <c r="J1921" s="47"/>
    </row>
    <row r="1922" spans="1:10" ht="13.5" thickBot="1">
      <c r="A1922" s="22">
        <v>44943</v>
      </c>
      <c r="B1922" s="24" t="s">
        <v>71</v>
      </c>
      <c r="C1922" s="82" t="s">
        <v>67</v>
      </c>
      <c r="D1922" s="23">
        <v>75</v>
      </c>
      <c r="E1922" s="22">
        <v>2958101</v>
      </c>
      <c r="I1922" s="47"/>
      <c r="J1922" s="47"/>
    </row>
    <row r="1923" spans="1:10" ht="13.5" thickBot="1">
      <c r="A1923" s="22">
        <v>44943</v>
      </c>
      <c r="B1923" s="24" t="s">
        <v>72</v>
      </c>
      <c r="C1923" s="82" t="s">
        <v>67</v>
      </c>
      <c r="D1923" s="23">
        <v>154</v>
      </c>
      <c r="E1923" s="22">
        <v>2958101</v>
      </c>
      <c r="I1923" s="47"/>
      <c r="J1923" s="47"/>
    </row>
    <row r="1924" spans="1:10" ht="13.5" thickBot="1">
      <c r="A1924" s="22">
        <v>44943</v>
      </c>
      <c r="B1924" s="24" t="s">
        <v>73</v>
      </c>
      <c r="C1924" s="82" t="s">
        <v>74</v>
      </c>
      <c r="D1924" s="23">
        <v>218</v>
      </c>
      <c r="E1924" s="22">
        <v>2958101</v>
      </c>
      <c r="I1924" s="47"/>
      <c r="J1924" s="47"/>
    </row>
    <row r="1925" spans="1:10" ht="13.5" thickBot="1">
      <c r="A1925" s="22">
        <v>44943</v>
      </c>
      <c r="B1925" s="24" t="s">
        <v>75</v>
      </c>
      <c r="C1925" s="82" t="s">
        <v>74</v>
      </c>
      <c r="D1925" s="23">
        <v>221</v>
      </c>
      <c r="E1925" s="22">
        <v>2958101</v>
      </c>
      <c r="I1925" s="47"/>
      <c r="J1925" s="47"/>
    </row>
    <row r="1926" spans="1:10" ht="13.5" thickBot="1">
      <c r="A1926" s="22">
        <v>44943</v>
      </c>
      <c r="B1926" s="24" t="s">
        <v>76</v>
      </c>
      <c r="C1926" s="82" t="s">
        <v>74</v>
      </c>
      <c r="D1926" s="23">
        <v>130</v>
      </c>
      <c r="E1926" s="22">
        <v>2958101</v>
      </c>
      <c r="I1926" s="47"/>
      <c r="J1926" s="47"/>
    </row>
    <row r="1927" spans="1:10" ht="13.5" thickBot="1">
      <c r="A1927" s="22">
        <v>44943</v>
      </c>
      <c r="B1927" s="24" t="s">
        <v>77</v>
      </c>
      <c r="C1927" s="82" t="s">
        <v>74</v>
      </c>
      <c r="D1927" s="23">
        <v>70</v>
      </c>
      <c r="E1927" s="22">
        <v>2958101</v>
      </c>
      <c r="I1927" s="47"/>
      <c r="J1927" s="47"/>
    </row>
    <row r="1928" spans="1:10" ht="13.5" thickBot="1">
      <c r="A1928" s="22">
        <v>44943</v>
      </c>
      <c r="B1928" s="24" t="s">
        <v>78</v>
      </c>
      <c r="C1928" s="82" t="s">
        <v>74</v>
      </c>
      <c r="D1928" s="23">
        <v>69</v>
      </c>
      <c r="E1928" s="22">
        <v>2958101</v>
      </c>
      <c r="I1928" s="47"/>
      <c r="J1928" s="47"/>
    </row>
    <row r="1929" spans="1:10" ht="13.5" thickBot="1">
      <c r="A1929" s="22">
        <v>44943</v>
      </c>
      <c r="B1929" s="24" t="s">
        <v>79</v>
      </c>
      <c r="C1929" s="82" t="s">
        <v>74</v>
      </c>
      <c r="D1929" s="23">
        <v>141</v>
      </c>
      <c r="E1929" s="22">
        <v>2958101</v>
      </c>
      <c r="I1929" s="47"/>
      <c r="J1929" s="47"/>
    </row>
    <row r="1930" spans="1:10" ht="13.5" thickBot="1">
      <c r="A1930" s="22">
        <v>44943</v>
      </c>
      <c r="B1930" s="24" t="s">
        <v>80</v>
      </c>
      <c r="C1930" s="82" t="s">
        <v>70</v>
      </c>
      <c r="D1930" s="23">
        <v>121</v>
      </c>
      <c r="E1930" s="22">
        <v>2958101</v>
      </c>
      <c r="I1930" s="47"/>
      <c r="J1930" s="47"/>
    </row>
    <row r="1931" spans="1:10" ht="13.5" thickBot="1">
      <c r="A1931" s="22">
        <v>44943</v>
      </c>
      <c r="B1931" s="24" t="s">
        <v>81</v>
      </c>
      <c r="C1931" s="82" t="s">
        <v>82</v>
      </c>
      <c r="D1931" s="23">
        <v>50</v>
      </c>
      <c r="E1931" s="22">
        <v>2958101</v>
      </c>
      <c r="I1931" s="47"/>
      <c r="J1931" s="47"/>
    </row>
    <row r="1932" spans="1:10" ht="13.5" thickBot="1">
      <c r="A1932" s="22">
        <v>44943</v>
      </c>
      <c r="B1932" s="24" t="s">
        <v>83</v>
      </c>
      <c r="C1932" s="82" t="s">
        <v>67</v>
      </c>
      <c r="D1932" s="23">
        <v>100</v>
      </c>
      <c r="E1932" s="22">
        <v>2958101</v>
      </c>
      <c r="I1932" s="47"/>
      <c r="J1932" s="47"/>
    </row>
    <row r="1933" spans="1:10" ht="13.5" thickBot="1">
      <c r="A1933" s="22">
        <v>44943</v>
      </c>
      <c r="B1933" s="24" t="s">
        <v>84</v>
      </c>
      <c r="C1933" s="82" t="s">
        <v>67</v>
      </c>
      <c r="D1933" s="23">
        <v>15</v>
      </c>
      <c r="E1933" s="22">
        <v>2958101</v>
      </c>
      <c r="I1933" s="47"/>
      <c r="J1933" s="47"/>
    </row>
    <row r="1934" spans="1:10" ht="13.5" thickBot="1">
      <c r="A1934" s="22">
        <v>44943</v>
      </c>
      <c r="B1934" s="24" t="s">
        <v>85</v>
      </c>
      <c r="C1934" s="82" t="s">
        <v>67</v>
      </c>
      <c r="D1934" s="23">
        <v>30</v>
      </c>
      <c r="E1934" s="22">
        <v>2958101</v>
      </c>
      <c r="I1934" s="47"/>
      <c r="J1934" s="47"/>
    </row>
    <row r="1935" spans="1:10" ht="13.5" thickBot="1">
      <c r="A1935" s="22">
        <v>44943</v>
      </c>
      <c r="B1935" s="24" t="s">
        <v>86</v>
      </c>
      <c r="C1935" s="82" t="s">
        <v>70</v>
      </c>
      <c r="D1935" s="23">
        <v>180</v>
      </c>
      <c r="E1935" s="22">
        <v>2958101</v>
      </c>
      <c r="I1935" s="47"/>
      <c r="J1935" s="47"/>
    </row>
    <row r="1936" spans="1:10" ht="13.5" thickBot="1">
      <c r="A1936" s="22">
        <v>44943</v>
      </c>
      <c r="B1936" s="24" t="s">
        <v>87</v>
      </c>
      <c r="C1936" s="82" t="s">
        <v>74</v>
      </c>
      <c r="D1936" s="23">
        <v>126</v>
      </c>
      <c r="E1936" s="22">
        <v>2958101</v>
      </c>
      <c r="I1936" s="47"/>
      <c r="J1936" s="47"/>
    </row>
    <row r="1937" spans="1:10" ht="13.5" thickBot="1">
      <c r="A1937" s="22">
        <v>44943</v>
      </c>
      <c r="B1937" s="24" t="s">
        <v>88</v>
      </c>
      <c r="C1937" s="82" t="s">
        <v>82</v>
      </c>
      <c r="D1937" s="23">
        <v>203</v>
      </c>
      <c r="E1937" s="22">
        <v>2958101</v>
      </c>
      <c r="I1937" s="47"/>
      <c r="J1937" s="47"/>
    </row>
    <row r="1938" spans="1:10" ht="13.5" thickBot="1">
      <c r="A1938" s="22">
        <v>44943</v>
      </c>
      <c r="B1938" s="24" t="s">
        <v>89</v>
      </c>
      <c r="C1938" s="82" t="s">
        <v>74</v>
      </c>
      <c r="D1938" s="23">
        <v>100</v>
      </c>
      <c r="E1938" s="22">
        <v>2958101</v>
      </c>
      <c r="I1938" s="47"/>
      <c r="J1938" s="47"/>
    </row>
    <row r="1939" spans="1:10" ht="13.5" thickBot="1">
      <c r="A1939" s="22">
        <v>44943</v>
      </c>
      <c r="B1939" s="24" t="s">
        <v>90</v>
      </c>
      <c r="C1939" s="82" t="s">
        <v>74</v>
      </c>
      <c r="D1939" s="23">
        <v>100</v>
      </c>
      <c r="E1939" s="22">
        <v>2958101</v>
      </c>
      <c r="I1939" s="47"/>
      <c r="J1939" s="47"/>
    </row>
    <row r="1940" spans="1:10" ht="13.5" thickBot="1">
      <c r="A1940" s="22">
        <v>44943</v>
      </c>
      <c r="B1940" s="24" t="s">
        <v>91</v>
      </c>
      <c r="C1940" s="82" t="s">
        <v>82</v>
      </c>
      <c r="D1940" s="23">
        <v>38</v>
      </c>
      <c r="E1940" s="22">
        <v>2958101</v>
      </c>
      <c r="I1940" s="47"/>
      <c r="J1940" s="47"/>
    </row>
    <row r="1941" spans="1:10" ht="13.5" thickBot="1">
      <c r="A1941" s="22">
        <v>44943</v>
      </c>
      <c r="B1941" s="24" t="s">
        <v>92</v>
      </c>
      <c r="C1941" s="82" t="s">
        <v>70</v>
      </c>
      <c r="D1941" s="23">
        <v>108</v>
      </c>
      <c r="E1941" s="22">
        <v>2958101</v>
      </c>
      <c r="I1941" s="47"/>
      <c r="J1941" s="47"/>
    </row>
    <row r="1942" spans="1:10" ht="13.5" thickBot="1">
      <c r="A1942" s="22">
        <v>44943</v>
      </c>
      <c r="B1942" s="24" t="s">
        <v>93</v>
      </c>
      <c r="C1942" s="82" t="s">
        <v>82</v>
      </c>
      <c r="D1942" s="23">
        <v>132</v>
      </c>
      <c r="E1942" s="22">
        <v>2958101</v>
      </c>
      <c r="I1942" s="47"/>
      <c r="J1942" s="47"/>
    </row>
    <row r="1943" spans="1:10" ht="13.5" thickBot="1">
      <c r="A1943" s="22">
        <v>44943</v>
      </c>
      <c r="B1943" s="24" t="s">
        <v>94</v>
      </c>
      <c r="C1943" s="82" t="s">
        <v>70</v>
      </c>
      <c r="D1943" s="23">
        <v>190</v>
      </c>
      <c r="E1943" s="22">
        <v>2958101</v>
      </c>
      <c r="I1943" s="47"/>
      <c r="J1943" s="47"/>
    </row>
    <row r="1944" spans="1:10" ht="13.5" thickBot="1">
      <c r="A1944" s="22">
        <v>44943</v>
      </c>
      <c r="B1944" s="24" t="s">
        <v>95</v>
      </c>
      <c r="C1944" s="82" t="s">
        <v>70</v>
      </c>
      <c r="D1944" s="23">
        <v>237</v>
      </c>
      <c r="E1944" s="22">
        <v>2958101</v>
      </c>
      <c r="I1944" s="47"/>
      <c r="J1944" s="47"/>
    </row>
    <row r="1945" spans="1:10" ht="13.5" thickBot="1">
      <c r="A1945" s="22">
        <v>44943</v>
      </c>
      <c r="B1945" s="24" t="s">
        <v>96</v>
      </c>
      <c r="C1945" s="82" t="s">
        <v>97</v>
      </c>
      <c r="D1945" s="23">
        <v>144</v>
      </c>
      <c r="E1945" s="22">
        <v>2958101</v>
      </c>
      <c r="I1945" s="47"/>
      <c r="J1945" s="47"/>
    </row>
    <row r="1946" spans="1:10" ht="13.5" thickBot="1">
      <c r="A1946" s="22">
        <v>44943</v>
      </c>
      <c r="B1946" s="24" t="s">
        <v>98</v>
      </c>
      <c r="C1946" s="82" t="s">
        <v>70</v>
      </c>
      <c r="D1946" s="23">
        <v>150</v>
      </c>
      <c r="E1946" s="22">
        <v>2958101</v>
      </c>
      <c r="I1946" s="47"/>
      <c r="J1946" s="47"/>
    </row>
    <row r="1947" spans="1:10" ht="13.5" thickBot="1">
      <c r="A1947" s="22">
        <v>44943</v>
      </c>
      <c r="B1947" s="24" t="s">
        <v>99</v>
      </c>
      <c r="C1947" s="82" t="s">
        <v>67</v>
      </c>
      <c r="D1947" s="23">
        <v>250</v>
      </c>
      <c r="E1947" s="22">
        <v>2958101</v>
      </c>
      <c r="I1947" s="47"/>
      <c r="J1947" s="47"/>
    </row>
    <row r="1948" spans="1:10" ht="13.5" thickBot="1">
      <c r="A1948" s="22">
        <v>44943</v>
      </c>
      <c r="B1948" s="24" t="s">
        <v>100</v>
      </c>
      <c r="C1948" s="82" t="s">
        <v>70</v>
      </c>
      <c r="D1948" s="23">
        <v>125</v>
      </c>
      <c r="E1948" s="22">
        <v>2958101</v>
      </c>
      <c r="I1948" s="47"/>
      <c r="J1948" s="47"/>
    </row>
    <row r="1949" spans="1:10" ht="13.5" thickBot="1">
      <c r="A1949" s="22">
        <v>44943</v>
      </c>
      <c r="B1949" s="24" t="s">
        <v>101</v>
      </c>
      <c r="C1949" s="82" t="s">
        <v>70</v>
      </c>
      <c r="D1949" s="23">
        <v>130</v>
      </c>
      <c r="E1949" s="22">
        <v>2958101</v>
      </c>
      <c r="I1949" s="47"/>
      <c r="J1949" s="47"/>
    </row>
    <row r="1950" spans="1:10" ht="13.5" thickBot="1">
      <c r="A1950" s="22">
        <v>44943</v>
      </c>
      <c r="B1950" s="24" t="s">
        <v>102</v>
      </c>
      <c r="C1950" s="82" t="s">
        <v>97</v>
      </c>
      <c r="D1950" s="23">
        <v>100</v>
      </c>
      <c r="E1950" s="22">
        <v>2958101</v>
      </c>
      <c r="I1950" s="47"/>
      <c r="J1950" s="47"/>
    </row>
    <row r="1951" spans="1:10" ht="13.5" thickBot="1">
      <c r="A1951" s="22">
        <v>44943</v>
      </c>
      <c r="B1951" s="24" t="s">
        <v>103</v>
      </c>
      <c r="C1951" s="82" t="s">
        <v>82</v>
      </c>
      <c r="D1951" s="23">
        <v>100</v>
      </c>
      <c r="E1951" s="22">
        <v>2958101</v>
      </c>
      <c r="I1951" s="47"/>
      <c r="J1951" s="47"/>
    </row>
    <row r="1952" spans="1:10" ht="13.5" thickBot="1">
      <c r="A1952" s="22">
        <v>44943</v>
      </c>
      <c r="B1952" s="24" t="s">
        <v>104</v>
      </c>
      <c r="C1952" s="82" t="s">
        <v>67</v>
      </c>
      <c r="D1952" s="23">
        <v>102</v>
      </c>
      <c r="E1952" s="22">
        <v>2958101</v>
      </c>
      <c r="I1952" s="47"/>
      <c r="J1952" s="47"/>
    </row>
    <row r="1953" spans="1:10" ht="13.5" thickBot="1">
      <c r="A1953" s="22">
        <v>44943</v>
      </c>
      <c r="B1953" s="24" t="s">
        <v>105</v>
      </c>
      <c r="C1953" s="82" t="s">
        <v>67</v>
      </c>
      <c r="D1953" s="23">
        <v>102</v>
      </c>
      <c r="E1953" s="22">
        <v>2958101</v>
      </c>
      <c r="I1953" s="47"/>
      <c r="J1953" s="47"/>
    </row>
    <row r="1954" spans="1:10" ht="13.5" thickBot="1">
      <c r="A1954" s="22">
        <v>44943</v>
      </c>
      <c r="B1954" s="24" t="s">
        <v>106</v>
      </c>
      <c r="C1954" s="82" t="s">
        <v>70</v>
      </c>
      <c r="D1954" s="23">
        <v>22</v>
      </c>
      <c r="E1954" s="22">
        <v>2958101</v>
      </c>
      <c r="I1954" s="47"/>
      <c r="J1954" s="47"/>
    </row>
    <row r="1955" spans="1:10" ht="13.5" thickBot="1">
      <c r="A1955" s="22">
        <v>44943</v>
      </c>
      <c r="B1955" s="24" t="s">
        <v>107</v>
      </c>
      <c r="C1955" s="82" t="s">
        <v>70</v>
      </c>
      <c r="D1955" s="23">
        <v>7</v>
      </c>
      <c r="E1955" s="22">
        <v>2958101</v>
      </c>
      <c r="I1955" s="47"/>
      <c r="J1955" s="47"/>
    </row>
    <row r="1956" spans="1:10" ht="13.5" thickBot="1">
      <c r="A1956" s="22">
        <v>44943</v>
      </c>
      <c r="B1956" s="24" t="s">
        <v>108</v>
      </c>
      <c r="C1956" s="82" t="s">
        <v>74</v>
      </c>
      <c r="D1956" s="23">
        <v>199</v>
      </c>
      <c r="E1956" s="22">
        <v>2958101</v>
      </c>
      <c r="I1956" s="47"/>
      <c r="J1956" s="47"/>
    </row>
    <row r="1957" spans="1:10" ht="13.5" thickBot="1">
      <c r="A1957" s="22">
        <v>44943</v>
      </c>
      <c r="B1957" s="24" t="s">
        <v>109</v>
      </c>
      <c r="C1957" s="82" t="s">
        <v>74</v>
      </c>
      <c r="D1957" s="23">
        <v>180</v>
      </c>
      <c r="E1957" s="22">
        <v>2958101</v>
      </c>
      <c r="I1957" s="47"/>
      <c r="J1957" s="47"/>
    </row>
    <row r="1958" spans="1:10" ht="13.5" thickBot="1">
      <c r="A1958" s="22">
        <v>44943</v>
      </c>
      <c r="B1958" s="24" t="s">
        <v>110</v>
      </c>
      <c r="C1958" s="82" t="s">
        <v>74</v>
      </c>
      <c r="D1958" s="23">
        <v>172</v>
      </c>
      <c r="E1958" s="22">
        <v>2958101</v>
      </c>
      <c r="I1958" s="47"/>
      <c r="J1958" s="47"/>
    </row>
    <row r="1959" spans="1:10" ht="13.5" thickBot="1">
      <c r="A1959" s="22">
        <v>44943</v>
      </c>
      <c r="B1959" s="24" t="s">
        <v>111</v>
      </c>
      <c r="C1959" s="82" t="s">
        <v>67</v>
      </c>
      <c r="D1959" s="23">
        <v>162</v>
      </c>
      <c r="E1959" s="22">
        <v>2958101</v>
      </c>
      <c r="I1959" s="47"/>
      <c r="J1959" s="47"/>
    </row>
    <row r="1960" spans="1:10" ht="13.5" thickBot="1">
      <c r="A1960" s="22">
        <v>44943</v>
      </c>
      <c r="B1960" s="24" t="s">
        <v>112</v>
      </c>
      <c r="C1960" s="82" t="s">
        <v>67</v>
      </c>
      <c r="D1960" s="23">
        <v>144</v>
      </c>
      <c r="E1960" s="22">
        <v>2958101</v>
      </c>
      <c r="I1960" s="47"/>
      <c r="J1960" s="47"/>
    </row>
    <row r="1961" spans="1:10" ht="13.5" thickBot="1">
      <c r="A1961" s="22">
        <v>44943</v>
      </c>
      <c r="B1961" s="24" t="s">
        <v>113</v>
      </c>
      <c r="C1961" s="82" t="s">
        <v>74</v>
      </c>
      <c r="D1961" s="23">
        <v>60</v>
      </c>
      <c r="E1961" s="22">
        <v>2958101</v>
      </c>
      <c r="I1961" s="47"/>
      <c r="J1961" s="47"/>
    </row>
    <row r="1962" spans="1:10" ht="13.5" thickBot="1">
      <c r="A1962" s="22">
        <v>44943</v>
      </c>
      <c r="B1962" s="24" t="s">
        <v>114</v>
      </c>
      <c r="C1962" s="82" t="s">
        <v>70</v>
      </c>
      <c r="D1962" s="23">
        <v>101</v>
      </c>
      <c r="E1962" s="22">
        <v>2958101</v>
      </c>
      <c r="I1962" s="47"/>
      <c r="J1962" s="47"/>
    </row>
    <row r="1963" spans="1:10" ht="13.5" thickBot="1">
      <c r="A1963" s="22">
        <v>44943</v>
      </c>
      <c r="B1963" s="24" t="s">
        <v>115</v>
      </c>
      <c r="C1963" s="82" t="s">
        <v>70</v>
      </c>
      <c r="D1963" s="23">
        <v>50</v>
      </c>
      <c r="E1963" s="22">
        <v>2958101</v>
      </c>
      <c r="I1963" s="47"/>
      <c r="J1963" s="47"/>
    </row>
    <row r="1964" spans="1:10" ht="13.5" thickBot="1">
      <c r="A1964" s="22">
        <v>44943</v>
      </c>
      <c r="B1964" s="24" t="s">
        <v>116</v>
      </c>
      <c r="C1964" s="82" t="s">
        <v>67</v>
      </c>
      <c r="D1964" s="23">
        <v>99</v>
      </c>
      <c r="E1964" s="22">
        <v>2958101</v>
      </c>
      <c r="I1964" s="47"/>
      <c r="J1964" s="47"/>
    </row>
    <row r="1965" spans="1:10" ht="13.5" thickBot="1">
      <c r="A1965" s="22">
        <v>44943</v>
      </c>
      <c r="B1965" s="24" t="s">
        <v>117</v>
      </c>
      <c r="C1965" s="82" t="s">
        <v>67</v>
      </c>
      <c r="D1965" s="23">
        <v>128</v>
      </c>
      <c r="E1965" s="22">
        <v>2958101</v>
      </c>
      <c r="I1965" s="47"/>
      <c r="J1965" s="47"/>
    </row>
    <row r="1966" spans="1:10" ht="13.5" thickBot="1">
      <c r="A1966" s="22">
        <v>44943</v>
      </c>
      <c r="B1966" s="24" t="s">
        <v>118</v>
      </c>
      <c r="C1966" s="82" t="s">
        <v>74</v>
      </c>
      <c r="D1966" s="23">
        <v>148</v>
      </c>
      <c r="E1966" s="22">
        <v>2958101</v>
      </c>
      <c r="I1966" s="47"/>
      <c r="J1966" s="47"/>
    </row>
    <row r="1967" spans="1:10" ht="13.5" thickBot="1">
      <c r="A1967" s="22">
        <v>44943</v>
      </c>
      <c r="B1967" s="24" t="s">
        <v>119</v>
      </c>
      <c r="C1967" s="82" t="s">
        <v>120</v>
      </c>
      <c r="D1967" s="23">
        <v>50</v>
      </c>
      <c r="E1967" s="22">
        <v>2958101</v>
      </c>
      <c r="I1967" s="47"/>
      <c r="J1967" s="47"/>
    </row>
    <row r="1968" spans="1:10" ht="13.5" thickBot="1">
      <c r="A1968" s="22">
        <v>44943</v>
      </c>
      <c r="B1968" s="24" t="s">
        <v>121</v>
      </c>
      <c r="C1968" s="82" t="s">
        <v>120</v>
      </c>
      <c r="D1968" s="23">
        <v>102</v>
      </c>
      <c r="E1968" s="22">
        <v>2958101</v>
      </c>
      <c r="I1968" s="47"/>
      <c r="J1968" s="47"/>
    </row>
    <row r="1969" spans="1:10" ht="13.5" thickBot="1">
      <c r="A1969" s="22">
        <v>44943</v>
      </c>
      <c r="B1969" s="24" t="s">
        <v>122</v>
      </c>
      <c r="C1969" s="82" t="s">
        <v>74</v>
      </c>
      <c r="D1969" s="23">
        <v>77</v>
      </c>
      <c r="E1969" s="22">
        <v>2958101</v>
      </c>
      <c r="I1969" s="47"/>
      <c r="J1969" s="47"/>
    </row>
    <row r="1970" spans="1:10" ht="13.5" thickBot="1">
      <c r="A1970" s="22">
        <v>44943</v>
      </c>
      <c r="B1970" s="24" t="s">
        <v>123</v>
      </c>
      <c r="C1970" s="82" t="s">
        <v>82</v>
      </c>
      <c r="D1970" s="23">
        <v>200</v>
      </c>
      <c r="E1970" s="22">
        <v>2958101</v>
      </c>
      <c r="I1970" s="47"/>
      <c r="J1970" s="47"/>
    </row>
    <row r="1971" spans="1:10" ht="13.5" thickBot="1">
      <c r="A1971" s="22">
        <v>44943</v>
      </c>
      <c r="B1971" s="24" t="s">
        <v>124</v>
      </c>
      <c r="C1971" s="82" t="s">
        <v>120</v>
      </c>
      <c r="D1971" s="23">
        <v>121</v>
      </c>
      <c r="E1971" s="22">
        <v>2958101</v>
      </c>
      <c r="I1971" s="47"/>
      <c r="J1971" s="47"/>
    </row>
    <row r="1972" spans="1:10" ht="13.5" thickBot="1">
      <c r="A1972" s="22">
        <v>44943</v>
      </c>
      <c r="B1972" s="24" t="s">
        <v>125</v>
      </c>
      <c r="C1972" s="82" t="s">
        <v>120</v>
      </c>
      <c r="D1972" s="23">
        <v>119</v>
      </c>
      <c r="E1972" s="22">
        <v>2958101</v>
      </c>
      <c r="I1972" s="47"/>
      <c r="J1972" s="47"/>
    </row>
    <row r="1973" spans="1:10" ht="13.5" thickBot="1">
      <c r="A1973" s="22">
        <v>44943</v>
      </c>
      <c r="B1973" s="24" t="s">
        <v>126</v>
      </c>
      <c r="C1973" s="82" t="s">
        <v>74</v>
      </c>
      <c r="D1973" s="23">
        <v>60</v>
      </c>
      <c r="E1973" s="22">
        <v>2958101</v>
      </c>
      <c r="I1973" s="47"/>
      <c r="J1973" s="47"/>
    </row>
    <row r="1974" spans="1:10" ht="13.5" thickBot="1">
      <c r="A1974" s="22">
        <v>44943</v>
      </c>
      <c r="B1974" s="24" t="s">
        <v>127</v>
      </c>
      <c r="C1974" s="82" t="s">
        <v>74</v>
      </c>
      <c r="D1974" s="23">
        <v>90</v>
      </c>
      <c r="E1974" s="22">
        <v>2958101</v>
      </c>
      <c r="I1974" s="47"/>
      <c r="J1974" s="47"/>
    </row>
    <row r="1975" spans="1:10" ht="13.5" thickBot="1">
      <c r="A1975" s="22">
        <v>44943</v>
      </c>
      <c r="B1975" s="24" t="s">
        <v>128</v>
      </c>
      <c r="C1975" s="82" t="s">
        <v>74</v>
      </c>
      <c r="D1975" s="23">
        <v>146</v>
      </c>
      <c r="E1975" s="22">
        <v>2958101</v>
      </c>
      <c r="I1975" s="47"/>
      <c r="J1975" s="47"/>
    </row>
    <row r="1976" spans="1:10" ht="13.5" thickBot="1">
      <c r="A1976" s="22">
        <v>44943</v>
      </c>
      <c r="B1976" s="24" t="s">
        <v>129</v>
      </c>
      <c r="C1976" s="82" t="s">
        <v>82</v>
      </c>
      <c r="D1976" s="23">
        <v>138</v>
      </c>
      <c r="E1976" s="22">
        <v>2958101</v>
      </c>
      <c r="I1976" s="47"/>
      <c r="J1976" s="47"/>
    </row>
    <row r="1977" spans="1:10" ht="13.5" thickBot="1">
      <c r="A1977" s="22">
        <v>44943</v>
      </c>
      <c r="B1977" s="24" t="s">
        <v>130</v>
      </c>
      <c r="C1977" s="82" t="s">
        <v>97</v>
      </c>
      <c r="D1977" s="23">
        <v>147</v>
      </c>
      <c r="E1977" s="22">
        <v>2958101</v>
      </c>
      <c r="I1977" s="47"/>
      <c r="J1977" s="47"/>
    </row>
    <row r="1978" spans="1:10" ht="13.5" thickBot="1">
      <c r="A1978" s="22">
        <v>44943</v>
      </c>
      <c r="B1978" s="24" t="s">
        <v>131</v>
      </c>
      <c r="C1978" s="82" t="s">
        <v>97</v>
      </c>
      <c r="D1978" s="23">
        <v>128</v>
      </c>
      <c r="E1978" s="22">
        <v>2958101</v>
      </c>
      <c r="I1978" s="47"/>
      <c r="J1978" s="47"/>
    </row>
    <row r="1979" spans="1:10" ht="13.5" thickBot="1">
      <c r="A1979" s="22">
        <v>44943</v>
      </c>
      <c r="B1979" s="24" t="s">
        <v>132</v>
      </c>
      <c r="C1979" s="82" t="s">
        <v>70</v>
      </c>
      <c r="D1979" s="23">
        <v>180</v>
      </c>
      <c r="E1979" s="22">
        <v>2958101</v>
      </c>
      <c r="I1979" s="47"/>
      <c r="J1979" s="47"/>
    </row>
    <row r="1980" spans="1:10" ht="13.5" thickBot="1">
      <c r="A1980" s="22">
        <v>44943</v>
      </c>
      <c r="B1980" s="24" t="s">
        <v>133</v>
      </c>
      <c r="C1980" s="82" t="s">
        <v>82</v>
      </c>
      <c r="D1980" s="23">
        <v>39</v>
      </c>
      <c r="E1980" s="22">
        <v>2958101</v>
      </c>
      <c r="I1980" s="47"/>
      <c r="J1980" s="47"/>
    </row>
    <row r="1981" spans="1:10" ht="13.5" thickBot="1">
      <c r="A1981" s="22">
        <v>44943</v>
      </c>
      <c r="B1981" s="24" t="s">
        <v>134</v>
      </c>
      <c r="C1981" s="82" t="s">
        <v>70</v>
      </c>
      <c r="D1981" s="23">
        <v>125</v>
      </c>
      <c r="E1981" s="22">
        <v>2958101</v>
      </c>
      <c r="I1981" s="47"/>
      <c r="J1981" s="47"/>
    </row>
    <row r="1982" spans="1:10" ht="13.5" thickBot="1">
      <c r="A1982" s="22">
        <v>44943</v>
      </c>
      <c r="B1982" s="24" t="s">
        <v>135</v>
      </c>
      <c r="C1982" s="82" t="s">
        <v>70</v>
      </c>
      <c r="D1982" s="23">
        <v>128</v>
      </c>
      <c r="E1982" s="22">
        <v>2958101</v>
      </c>
      <c r="I1982" s="47"/>
      <c r="J1982" s="47"/>
    </row>
    <row r="1983" spans="1:10" ht="13.5" thickBot="1">
      <c r="A1983" s="22">
        <v>44943</v>
      </c>
      <c r="B1983" s="24" t="s">
        <v>136</v>
      </c>
      <c r="C1983" s="82" t="s">
        <v>74</v>
      </c>
      <c r="D1983" s="23">
        <v>84</v>
      </c>
      <c r="E1983" s="22">
        <v>2958101</v>
      </c>
      <c r="I1983" s="47"/>
      <c r="J1983" s="47"/>
    </row>
    <row r="1984" spans="1:10" ht="13.5" thickBot="1">
      <c r="A1984" s="22">
        <v>44943</v>
      </c>
      <c r="B1984" s="24" t="s">
        <v>137</v>
      </c>
      <c r="C1984" s="82" t="s">
        <v>74</v>
      </c>
      <c r="D1984" s="23">
        <v>187</v>
      </c>
      <c r="E1984" s="22">
        <v>2958101</v>
      </c>
      <c r="I1984" s="47"/>
      <c r="J1984" s="47"/>
    </row>
    <row r="1985" spans="1:10" ht="13.5" thickBot="1">
      <c r="A1985" s="22">
        <v>44943</v>
      </c>
      <c r="B1985" s="24" t="s">
        <v>138</v>
      </c>
      <c r="C1985" s="82" t="s">
        <v>74</v>
      </c>
      <c r="D1985" s="23">
        <v>64</v>
      </c>
      <c r="E1985" s="22">
        <v>2958101</v>
      </c>
      <c r="I1985" s="47"/>
      <c r="J1985" s="47"/>
    </row>
    <row r="1986" spans="1:10" ht="13.5" thickBot="1">
      <c r="A1986" s="22">
        <v>44943</v>
      </c>
      <c r="B1986" s="24" t="s">
        <v>139</v>
      </c>
      <c r="C1986" s="82" t="s">
        <v>74</v>
      </c>
      <c r="D1986" s="23">
        <v>257</v>
      </c>
      <c r="E1986" s="22">
        <v>2958101</v>
      </c>
      <c r="I1986" s="47"/>
      <c r="J1986" s="47"/>
    </row>
    <row r="1987" spans="1:10" ht="13.5" thickBot="1">
      <c r="A1987" s="22">
        <v>44943</v>
      </c>
      <c r="B1987" s="24" t="s">
        <v>140</v>
      </c>
      <c r="C1987" s="82" t="s">
        <v>70</v>
      </c>
      <c r="D1987" s="23">
        <v>154</v>
      </c>
      <c r="E1987" s="22">
        <v>2958101</v>
      </c>
      <c r="I1987" s="47"/>
      <c r="J1987" s="47"/>
    </row>
    <row r="1988" spans="1:10" ht="13.5" thickBot="1">
      <c r="A1988" s="22">
        <v>44943</v>
      </c>
      <c r="B1988" s="24" t="s">
        <v>141</v>
      </c>
      <c r="C1988" s="82" t="s">
        <v>70</v>
      </c>
      <c r="D1988" s="23">
        <v>150</v>
      </c>
      <c r="E1988" s="22">
        <v>2958101</v>
      </c>
      <c r="I1988" s="47"/>
      <c r="J1988" s="47"/>
    </row>
    <row r="1989" spans="1:10" ht="13.5" thickBot="1">
      <c r="A1989" s="22">
        <v>44943</v>
      </c>
      <c r="B1989" s="24" t="s">
        <v>142</v>
      </c>
      <c r="C1989" s="82" t="s">
        <v>70</v>
      </c>
      <c r="D1989" s="23">
        <v>127</v>
      </c>
      <c r="E1989" s="22">
        <v>2958101</v>
      </c>
      <c r="I1989" s="47"/>
      <c r="J1989" s="47"/>
    </row>
    <row r="1990" spans="1:10" ht="13.5" thickBot="1">
      <c r="A1990" s="22">
        <v>44943</v>
      </c>
      <c r="B1990" s="24" t="s">
        <v>143</v>
      </c>
      <c r="C1990" s="82" t="s">
        <v>70</v>
      </c>
      <c r="D1990" s="23">
        <v>126</v>
      </c>
      <c r="E1990" s="22">
        <v>2958101</v>
      </c>
      <c r="I1990" s="47"/>
      <c r="J1990" s="47"/>
    </row>
    <row r="1991" spans="1:10" ht="13.5" thickBot="1">
      <c r="A1991" s="22">
        <v>44943</v>
      </c>
      <c r="B1991" s="24" t="s">
        <v>144</v>
      </c>
      <c r="C1991" s="82" t="s">
        <v>70</v>
      </c>
      <c r="D1991" s="23">
        <v>103</v>
      </c>
      <c r="E1991" s="22">
        <v>2958101</v>
      </c>
      <c r="I1991" s="47"/>
      <c r="J1991" s="47"/>
    </row>
    <row r="1992" spans="1:10" ht="13.5" thickBot="1">
      <c r="A1992" s="22">
        <v>44943</v>
      </c>
      <c r="B1992" s="24" t="s">
        <v>145</v>
      </c>
      <c r="C1992" s="82" t="s">
        <v>70</v>
      </c>
      <c r="D1992" s="23">
        <v>103</v>
      </c>
      <c r="E1992" s="22">
        <v>2958101</v>
      </c>
      <c r="I1992" s="47"/>
      <c r="J1992" s="47"/>
    </row>
    <row r="1993" spans="1:10" ht="13.5" thickBot="1">
      <c r="A1993" s="22">
        <v>44943</v>
      </c>
      <c r="B1993" s="24" t="s">
        <v>146</v>
      </c>
      <c r="C1993" s="82" t="s">
        <v>70</v>
      </c>
      <c r="D1993" s="23">
        <v>98</v>
      </c>
      <c r="E1993" s="22">
        <v>2958101</v>
      </c>
      <c r="I1993" s="47"/>
      <c r="J1993" s="47"/>
    </row>
    <row r="1994" spans="1:10" ht="13.5" thickBot="1">
      <c r="A1994" s="22">
        <v>44943</v>
      </c>
      <c r="B1994" s="24" t="s">
        <v>147</v>
      </c>
      <c r="C1994" s="82" t="s">
        <v>70</v>
      </c>
      <c r="D1994" s="23">
        <v>108</v>
      </c>
      <c r="E1994" s="22">
        <v>2958101</v>
      </c>
      <c r="I1994" s="47"/>
      <c r="J1994" s="47"/>
    </row>
    <row r="1995" spans="1:10" ht="13.5" thickBot="1">
      <c r="A1995" s="22">
        <v>44943</v>
      </c>
      <c r="B1995" s="24" t="s">
        <v>148</v>
      </c>
      <c r="C1995" s="82" t="s">
        <v>97</v>
      </c>
      <c r="D1995" s="23">
        <v>159</v>
      </c>
      <c r="E1995" s="22">
        <v>2958101</v>
      </c>
      <c r="I1995" s="47"/>
      <c r="J1995" s="47"/>
    </row>
    <row r="1996" spans="1:10" ht="13.5" thickBot="1">
      <c r="A1996" s="22">
        <v>44943</v>
      </c>
      <c r="B1996" s="24" t="s">
        <v>149</v>
      </c>
      <c r="C1996" s="82" t="s">
        <v>97</v>
      </c>
      <c r="D1996" s="23">
        <v>163</v>
      </c>
      <c r="E1996" s="22">
        <v>2958101</v>
      </c>
      <c r="I1996" s="47"/>
      <c r="J1996" s="47"/>
    </row>
    <row r="1997" spans="1:10" ht="13.5" thickBot="1">
      <c r="A1997" s="22">
        <v>44943</v>
      </c>
      <c r="B1997" s="24" t="s">
        <v>150</v>
      </c>
      <c r="C1997" s="82" t="s">
        <v>67</v>
      </c>
      <c r="D1997" s="23">
        <v>200</v>
      </c>
      <c r="E1997" s="22">
        <v>2958101</v>
      </c>
      <c r="I1997" s="47"/>
      <c r="J1997" s="47"/>
    </row>
    <row r="1998" spans="1:10" ht="13.5" thickBot="1">
      <c r="A1998" s="22">
        <v>44943</v>
      </c>
      <c r="B1998" s="24" t="s">
        <v>151</v>
      </c>
      <c r="C1998" s="82" t="s">
        <v>67</v>
      </c>
      <c r="D1998" s="23">
        <v>160</v>
      </c>
      <c r="E1998" s="22">
        <v>2958101</v>
      </c>
      <c r="I1998" s="47"/>
      <c r="J1998" s="47"/>
    </row>
    <row r="1999" spans="1:10" ht="13.5" thickBot="1">
      <c r="A1999" s="22">
        <v>44943</v>
      </c>
      <c r="B1999" s="24" t="s">
        <v>152</v>
      </c>
      <c r="C1999" s="82" t="s">
        <v>70</v>
      </c>
      <c r="D1999" s="23">
        <v>222</v>
      </c>
      <c r="E1999" s="22">
        <v>2958101</v>
      </c>
      <c r="I1999" s="47"/>
      <c r="J1999" s="47"/>
    </row>
    <row r="2000" spans="1:10" ht="13.5" thickBot="1">
      <c r="A2000" s="22">
        <v>44943</v>
      </c>
      <c r="B2000" s="24" t="s">
        <v>153</v>
      </c>
      <c r="C2000" s="82" t="s">
        <v>70</v>
      </c>
      <c r="D2000" s="23">
        <v>28</v>
      </c>
      <c r="E2000" s="22">
        <v>2958101</v>
      </c>
      <c r="I2000" s="47"/>
      <c r="J2000" s="47"/>
    </row>
    <row r="2001" spans="1:10" ht="13.5" thickBot="1">
      <c r="A2001" s="22">
        <v>44943</v>
      </c>
      <c r="B2001" s="24" t="s">
        <v>154</v>
      </c>
      <c r="C2001" s="82" t="s">
        <v>70</v>
      </c>
      <c r="D2001" s="23">
        <v>79</v>
      </c>
      <c r="E2001" s="22">
        <v>2958101</v>
      </c>
      <c r="I2001" s="47"/>
      <c r="J2001" s="47"/>
    </row>
    <row r="2002" spans="1:10" ht="13.5" thickBot="1">
      <c r="A2002" s="22">
        <v>44943</v>
      </c>
      <c r="B2002" s="24" t="s">
        <v>155</v>
      </c>
      <c r="C2002" s="82" t="s">
        <v>70</v>
      </c>
      <c r="D2002" s="23">
        <v>79</v>
      </c>
      <c r="E2002" s="22">
        <v>2958101</v>
      </c>
      <c r="I2002" s="47"/>
      <c r="J2002" s="47"/>
    </row>
    <row r="2003" spans="1:10" ht="13.5" thickBot="1">
      <c r="A2003" s="22">
        <v>44943</v>
      </c>
      <c r="B2003" s="24" t="s">
        <v>156</v>
      </c>
      <c r="C2003" s="82" t="s">
        <v>70</v>
      </c>
      <c r="D2003" s="23">
        <v>150</v>
      </c>
      <c r="E2003" s="22">
        <v>2958101</v>
      </c>
      <c r="I2003" s="47"/>
      <c r="J2003" s="47"/>
    </row>
    <row r="2004" spans="1:10" ht="13.5" thickBot="1">
      <c r="A2004" s="22">
        <v>44943</v>
      </c>
      <c r="B2004" s="24" t="s">
        <v>157</v>
      </c>
      <c r="C2004" s="82" t="s">
        <v>97</v>
      </c>
      <c r="D2004" s="23">
        <v>60</v>
      </c>
      <c r="E2004" s="22">
        <v>2958101</v>
      </c>
      <c r="I2004" s="47"/>
      <c r="J2004" s="47"/>
    </row>
    <row r="2005" spans="1:10" ht="13.5" thickBot="1">
      <c r="A2005" s="22">
        <v>44943</v>
      </c>
      <c r="B2005" s="24" t="s">
        <v>158</v>
      </c>
      <c r="C2005" s="82" t="s">
        <v>74</v>
      </c>
      <c r="D2005" s="23">
        <v>250</v>
      </c>
      <c r="E2005" s="22">
        <v>2958101</v>
      </c>
      <c r="I2005" s="47"/>
      <c r="J2005" s="47"/>
    </row>
    <row r="2006" spans="1:10" ht="13.5" thickBot="1">
      <c r="A2006" s="22">
        <v>44943</v>
      </c>
      <c r="B2006" s="24" t="s">
        <v>159</v>
      </c>
      <c r="C2006" s="82" t="s">
        <v>74</v>
      </c>
      <c r="D2006" s="23">
        <v>165</v>
      </c>
      <c r="E2006" s="22">
        <v>2958101</v>
      </c>
      <c r="I2006" s="47"/>
      <c r="J2006" s="47"/>
    </row>
    <row r="2007" spans="1:10" ht="13.5" thickBot="1">
      <c r="A2007" s="22">
        <v>44943</v>
      </c>
      <c r="B2007" s="24" t="s">
        <v>160</v>
      </c>
      <c r="C2007" s="82" t="s">
        <v>74</v>
      </c>
      <c r="D2007" s="23">
        <v>85</v>
      </c>
      <c r="E2007" s="22">
        <v>2958101</v>
      </c>
      <c r="I2007" s="47"/>
      <c r="J2007" s="47"/>
    </row>
    <row r="2008" spans="1:10" ht="13.5" thickBot="1">
      <c r="A2008" s="22">
        <v>44943</v>
      </c>
      <c r="B2008" s="24" t="s">
        <v>161</v>
      </c>
      <c r="C2008" s="82" t="s">
        <v>74</v>
      </c>
      <c r="D2008" s="23">
        <v>100</v>
      </c>
      <c r="E2008" s="22">
        <v>2958101</v>
      </c>
      <c r="I2008" s="47"/>
      <c r="J2008" s="47"/>
    </row>
    <row r="2009" spans="1:10" ht="13.5" thickBot="1">
      <c r="A2009" s="22">
        <v>44943</v>
      </c>
      <c r="B2009" s="24" t="s">
        <v>162</v>
      </c>
      <c r="C2009" s="82" t="s">
        <v>74</v>
      </c>
      <c r="D2009" s="23">
        <v>125</v>
      </c>
      <c r="E2009" s="22">
        <v>2958101</v>
      </c>
      <c r="I2009" s="47"/>
      <c r="J2009" s="47"/>
    </row>
    <row r="2010" spans="1:10" ht="13.5" thickBot="1">
      <c r="A2010" s="22">
        <v>44943</v>
      </c>
      <c r="B2010" s="24" t="s">
        <v>163</v>
      </c>
      <c r="C2010" s="82" t="s">
        <v>74</v>
      </c>
      <c r="D2010" s="23">
        <v>125</v>
      </c>
      <c r="E2010" s="22">
        <v>2958101</v>
      </c>
      <c r="I2010" s="47"/>
      <c r="J2010" s="47"/>
    </row>
    <row r="2011" spans="1:10" ht="13.5" thickBot="1">
      <c r="A2011" s="22">
        <v>44943</v>
      </c>
      <c r="B2011" s="24" t="s">
        <v>164</v>
      </c>
      <c r="C2011" s="82" t="s">
        <v>74</v>
      </c>
      <c r="D2011" s="23">
        <v>125</v>
      </c>
      <c r="E2011" s="22">
        <v>2958101</v>
      </c>
      <c r="I2011" s="47"/>
      <c r="J2011" s="47"/>
    </row>
    <row r="2012" spans="1:10" ht="13.5" thickBot="1">
      <c r="A2012" s="22">
        <v>44943</v>
      </c>
      <c r="B2012" s="24" t="s">
        <v>165</v>
      </c>
      <c r="C2012" s="82" t="s">
        <v>74</v>
      </c>
      <c r="D2012" s="23">
        <v>125</v>
      </c>
      <c r="E2012" s="22">
        <v>2958101</v>
      </c>
      <c r="I2012" s="47"/>
      <c r="J2012" s="47"/>
    </row>
    <row r="2013" spans="1:10" ht="13.5" thickBot="1">
      <c r="A2013" s="22">
        <v>44943</v>
      </c>
      <c r="B2013" s="24" t="s">
        <v>166</v>
      </c>
      <c r="C2013" s="82" t="s">
        <v>70</v>
      </c>
      <c r="D2013" s="23">
        <v>110</v>
      </c>
      <c r="E2013" s="22">
        <v>2958101</v>
      </c>
      <c r="I2013" s="47"/>
      <c r="J2013" s="47"/>
    </row>
    <row r="2014" spans="1:10" ht="13.5" thickBot="1">
      <c r="A2014" s="22">
        <v>44943</v>
      </c>
      <c r="B2014" s="24" t="s">
        <v>167</v>
      </c>
      <c r="C2014" s="82" t="s">
        <v>70</v>
      </c>
      <c r="D2014" s="23">
        <v>49</v>
      </c>
      <c r="E2014" s="22">
        <v>2958101</v>
      </c>
      <c r="I2014" s="47"/>
      <c r="J2014" s="47"/>
    </row>
    <row r="2015" spans="1:10" ht="13.5" thickBot="1">
      <c r="A2015" s="22">
        <v>44943</v>
      </c>
      <c r="B2015" s="24" t="s">
        <v>168</v>
      </c>
      <c r="C2015" s="82" t="s">
        <v>67</v>
      </c>
      <c r="D2015" s="23">
        <v>112</v>
      </c>
      <c r="E2015" s="22">
        <v>2958101</v>
      </c>
      <c r="I2015" s="47"/>
      <c r="J2015" s="47"/>
    </row>
    <row r="2016" spans="1:10" ht="13.5" thickBot="1">
      <c r="A2016" s="22">
        <v>44943</v>
      </c>
      <c r="B2016" s="24" t="s">
        <v>169</v>
      </c>
      <c r="C2016" s="82" t="s">
        <v>82</v>
      </c>
      <c r="D2016" s="23">
        <v>146</v>
      </c>
      <c r="E2016" s="22">
        <v>2958101</v>
      </c>
      <c r="I2016" s="47"/>
      <c r="J2016" s="47"/>
    </row>
    <row r="2017" spans="1:10" ht="13.5" thickBot="1">
      <c r="A2017" s="22">
        <v>44943</v>
      </c>
      <c r="B2017" s="24" t="s">
        <v>170</v>
      </c>
      <c r="C2017" s="82" t="s">
        <v>82</v>
      </c>
      <c r="D2017" s="23">
        <v>104</v>
      </c>
      <c r="E2017" s="22">
        <v>2958101</v>
      </c>
      <c r="I2017" s="47"/>
      <c r="J2017" s="47"/>
    </row>
    <row r="2018" spans="1:10" ht="13.5" thickBot="1">
      <c r="A2018" s="22">
        <v>44943</v>
      </c>
      <c r="B2018" s="24" t="s">
        <v>171</v>
      </c>
      <c r="C2018" s="82" t="s">
        <v>70</v>
      </c>
      <c r="D2018" s="23">
        <v>158</v>
      </c>
      <c r="E2018" s="22">
        <v>2958101</v>
      </c>
      <c r="I2018" s="47"/>
      <c r="J2018" s="47"/>
    </row>
    <row r="2019" spans="1:10" ht="13.5" thickBot="1">
      <c r="A2019" s="22">
        <v>44943</v>
      </c>
      <c r="B2019" s="24" t="s">
        <v>172</v>
      </c>
      <c r="C2019" s="82" t="s">
        <v>97</v>
      </c>
      <c r="D2019" s="23">
        <v>118</v>
      </c>
      <c r="E2019" s="22">
        <v>2958101</v>
      </c>
      <c r="I2019" s="47"/>
      <c r="J2019" s="47"/>
    </row>
    <row r="2020" spans="1:10" ht="13.5" thickBot="1">
      <c r="A2020" s="22">
        <v>44943</v>
      </c>
      <c r="B2020" s="24" t="s">
        <v>173</v>
      </c>
      <c r="C2020" s="82" t="s">
        <v>97</v>
      </c>
      <c r="D2020" s="23">
        <v>166</v>
      </c>
      <c r="E2020" s="22">
        <v>2958101</v>
      </c>
      <c r="I2020" s="47"/>
      <c r="J2020" s="47"/>
    </row>
    <row r="2021" spans="1:10" ht="13.5" thickBot="1">
      <c r="A2021" s="22">
        <v>44943</v>
      </c>
      <c r="B2021" s="24" t="s">
        <v>174</v>
      </c>
      <c r="C2021" s="82" t="s">
        <v>97</v>
      </c>
      <c r="D2021" s="23">
        <v>86</v>
      </c>
      <c r="E2021" s="22">
        <v>2958101</v>
      </c>
      <c r="I2021" s="47"/>
      <c r="J2021" s="47"/>
    </row>
    <row r="2022" spans="1:10" ht="13.5" thickBot="1">
      <c r="A2022" s="22">
        <v>44943</v>
      </c>
      <c r="B2022" s="24" t="s">
        <v>175</v>
      </c>
      <c r="C2022" s="82" t="s">
        <v>70</v>
      </c>
      <c r="D2022" s="23">
        <v>102</v>
      </c>
      <c r="E2022" s="22">
        <v>2958101</v>
      </c>
      <c r="I2022" s="47"/>
      <c r="J2022" s="47"/>
    </row>
    <row r="2023" spans="1:10" ht="13.5" thickBot="1">
      <c r="A2023" s="22">
        <v>44943</v>
      </c>
      <c r="B2023" s="24" t="s">
        <v>176</v>
      </c>
      <c r="C2023" s="82" t="s">
        <v>70</v>
      </c>
      <c r="D2023" s="23">
        <v>102</v>
      </c>
      <c r="E2023" s="22">
        <v>2958101</v>
      </c>
      <c r="I2023" s="47"/>
      <c r="J2023" s="47"/>
    </row>
    <row r="2024" spans="1:10" ht="13.5" thickBot="1">
      <c r="A2024" s="22">
        <v>44943</v>
      </c>
      <c r="B2024" s="24" t="s">
        <v>177</v>
      </c>
      <c r="C2024" s="82" t="s">
        <v>70</v>
      </c>
      <c r="D2024" s="23">
        <v>126</v>
      </c>
      <c r="E2024" s="22">
        <v>2958101</v>
      </c>
      <c r="I2024" s="47"/>
      <c r="J2024" s="47"/>
    </row>
    <row r="2025" spans="1:10" ht="13.5" thickBot="1">
      <c r="A2025" s="22">
        <v>44943</v>
      </c>
      <c r="B2025" s="24" t="s">
        <v>178</v>
      </c>
      <c r="C2025" s="82" t="s">
        <v>70</v>
      </c>
      <c r="D2025" s="23">
        <v>129</v>
      </c>
      <c r="E2025" s="22">
        <v>2958101</v>
      </c>
      <c r="I2025" s="47"/>
      <c r="J2025" s="47"/>
    </row>
    <row r="2026" spans="1:10" ht="13.5" thickBot="1">
      <c r="A2026" s="22">
        <v>44943</v>
      </c>
      <c r="B2026" s="24" t="s">
        <v>179</v>
      </c>
      <c r="C2026" s="82" t="s">
        <v>70</v>
      </c>
      <c r="D2026" s="23">
        <v>137</v>
      </c>
      <c r="E2026" s="22">
        <v>2958101</v>
      </c>
      <c r="I2026" s="47"/>
      <c r="J2026" s="47"/>
    </row>
    <row r="2027" spans="1:10" ht="13.5" thickBot="1">
      <c r="A2027" s="22">
        <v>44943</v>
      </c>
      <c r="B2027" s="24" t="s">
        <v>180</v>
      </c>
      <c r="C2027" s="82" t="s">
        <v>70</v>
      </c>
      <c r="D2027" s="23">
        <v>131</v>
      </c>
      <c r="E2027" s="22">
        <v>2958101</v>
      </c>
      <c r="I2027" s="47"/>
      <c r="J2027" s="47"/>
    </row>
    <row r="2028" spans="1:10" ht="13.5" thickBot="1">
      <c r="A2028" s="22">
        <v>44943</v>
      </c>
      <c r="B2028" s="24" t="s">
        <v>181</v>
      </c>
      <c r="C2028" s="82" t="s">
        <v>82</v>
      </c>
      <c r="D2028" s="23">
        <v>46</v>
      </c>
      <c r="E2028" s="22">
        <v>2958101</v>
      </c>
      <c r="I2028" s="47"/>
      <c r="J2028" s="47"/>
    </row>
    <row r="2029" spans="1:10" ht="13.5" thickBot="1">
      <c r="A2029" s="22">
        <v>44943</v>
      </c>
      <c r="B2029" s="24" t="s">
        <v>182</v>
      </c>
      <c r="C2029" s="82" t="s">
        <v>74</v>
      </c>
      <c r="D2029" s="23">
        <v>113</v>
      </c>
      <c r="E2029" s="22">
        <v>2958101</v>
      </c>
      <c r="I2029" s="47"/>
      <c r="J2029" s="47"/>
    </row>
    <row r="2030" spans="1:10" ht="13.5" thickBot="1">
      <c r="A2030" s="22">
        <v>44943</v>
      </c>
      <c r="B2030" s="24" t="s">
        <v>183</v>
      </c>
      <c r="C2030" s="82" t="s">
        <v>70</v>
      </c>
      <c r="D2030" s="23">
        <v>182</v>
      </c>
      <c r="E2030" s="22">
        <v>2958101</v>
      </c>
      <c r="I2030" s="47"/>
      <c r="J2030" s="47"/>
    </row>
    <row r="2031" spans="1:10" ht="13.5" thickBot="1">
      <c r="A2031" s="22">
        <v>44943</v>
      </c>
      <c r="B2031" s="24" t="s">
        <v>184</v>
      </c>
      <c r="C2031" s="82" t="s">
        <v>97</v>
      </c>
      <c r="D2031" s="23">
        <v>27</v>
      </c>
      <c r="E2031" s="22">
        <v>2958101</v>
      </c>
      <c r="I2031" s="47"/>
      <c r="J2031" s="47"/>
    </row>
    <row r="2032" spans="1:10" ht="13.5" thickBot="1">
      <c r="A2032" s="22">
        <v>44943</v>
      </c>
      <c r="B2032" s="24" t="s">
        <v>185</v>
      </c>
      <c r="C2032" s="82" t="s">
        <v>74</v>
      </c>
      <c r="D2032" s="23">
        <v>102</v>
      </c>
      <c r="E2032" s="22">
        <v>2958101</v>
      </c>
      <c r="I2032" s="47"/>
      <c r="J2032" s="47"/>
    </row>
    <row r="2033" spans="1:10" ht="13.5" thickBot="1">
      <c r="A2033" s="22">
        <v>44943</v>
      </c>
      <c r="B2033" s="24" t="s">
        <v>186</v>
      </c>
      <c r="C2033" s="82" t="s">
        <v>74</v>
      </c>
      <c r="D2033" s="23">
        <v>102</v>
      </c>
      <c r="E2033" s="22">
        <v>2958101</v>
      </c>
      <c r="I2033" s="47"/>
      <c r="J2033" s="47"/>
    </row>
    <row r="2034" spans="1:10" ht="13.5" thickBot="1">
      <c r="A2034" s="22">
        <v>44943</v>
      </c>
      <c r="B2034" s="24" t="s">
        <v>187</v>
      </c>
      <c r="C2034" s="82" t="s">
        <v>74</v>
      </c>
      <c r="D2034" s="23">
        <v>120</v>
      </c>
      <c r="E2034" s="22">
        <v>2958101</v>
      </c>
      <c r="I2034" s="47"/>
      <c r="J2034" s="47"/>
    </row>
    <row r="2035" spans="1:10" ht="13.5" thickBot="1">
      <c r="A2035" s="22">
        <v>44943</v>
      </c>
      <c r="B2035" s="24" t="s">
        <v>188</v>
      </c>
      <c r="C2035" s="82" t="s">
        <v>70</v>
      </c>
      <c r="D2035" s="23">
        <v>100</v>
      </c>
      <c r="E2035" s="22">
        <v>2958101</v>
      </c>
      <c r="I2035" s="47"/>
      <c r="J2035" s="47"/>
    </row>
    <row r="2036" spans="1:10" ht="13.5" thickBot="1">
      <c r="A2036" s="22">
        <v>44944</v>
      </c>
      <c r="B2036" s="24" t="s">
        <v>66</v>
      </c>
      <c r="C2036" s="82" t="s">
        <v>67</v>
      </c>
      <c r="D2036" s="23">
        <v>100</v>
      </c>
      <c r="E2036" s="22">
        <v>2958101</v>
      </c>
      <c r="I2036" s="47"/>
      <c r="J2036" s="47"/>
    </row>
    <row r="2037" spans="1:10" ht="13.5" thickBot="1">
      <c r="A2037" s="22">
        <v>44944</v>
      </c>
      <c r="B2037" s="24" t="s">
        <v>68</v>
      </c>
      <c r="C2037" s="82" t="s">
        <v>67</v>
      </c>
      <c r="D2037" s="23">
        <v>100</v>
      </c>
      <c r="E2037" s="22">
        <v>2958101</v>
      </c>
      <c r="I2037" s="47"/>
      <c r="J2037" s="47"/>
    </row>
    <row r="2038" spans="1:10" ht="13.5" thickBot="1">
      <c r="A2038" s="22">
        <v>44944</v>
      </c>
      <c r="B2038" s="24" t="s">
        <v>69</v>
      </c>
      <c r="C2038" s="82" t="s">
        <v>70</v>
      </c>
      <c r="D2038" s="23">
        <v>187</v>
      </c>
      <c r="E2038" s="22">
        <v>2958101</v>
      </c>
      <c r="I2038" s="47"/>
      <c r="J2038" s="47"/>
    </row>
    <row r="2039" spans="1:10" ht="13.5" thickBot="1">
      <c r="A2039" s="22">
        <v>44944</v>
      </c>
      <c r="B2039" s="24" t="s">
        <v>71</v>
      </c>
      <c r="C2039" s="82" t="s">
        <v>67</v>
      </c>
      <c r="D2039" s="23">
        <v>75</v>
      </c>
      <c r="E2039" s="22">
        <v>2958101</v>
      </c>
      <c r="I2039" s="47"/>
      <c r="J2039" s="47"/>
    </row>
    <row r="2040" spans="1:10" ht="13.5" thickBot="1">
      <c r="A2040" s="22">
        <v>44944</v>
      </c>
      <c r="B2040" s="24" t="s">
        <v>72</v>
      </c>
      <c r="C2040" s="82" t="s">
        <v>67</v>
      </c>
      <c r="D2040" s="23">
        <v>154</v>
      </c>
      <c r="E2040" s="22">
        <v>2958101</v>
      </c>
      <c r="I2040" s="47"/>
      <c r="J2040" s="47"/>
    </row>
    <row r="2041" spans="1:10" ht="13.5" thickBot="1">
      <c r="A2041" s="22">
        <v>44944</v>
      </c>
      <c r="B2041" s="24" t="s">
        <v>73</v>
      </c>
      <c r="C2041" s="82" t="s">
        <v>74</v>
      </c>
      <c r="D2041" s="23">
        <v>218</v>
      </c>
      <c r="E2041" s="22">
        <v>2958101</v>
      </c>
      <c r="I2041" s="47"/>
      <c r="J2041" s="47"/>
    </row>
    <row r="2042" spans="1:10" ht="13.5" thickBot="1">
      <c r="A2042" s="22">
        <v>44944</v>
      </c>
      <c r="B2042" s="24" t="s">
        <v>75</v>
      </c>
      <c r="C2042" s="82" t="s">
        <v>74</v>
      </c>
      <c r="D2042" s="23">
        <v>221</v>
      </c>
      <c r="E2042" s="22">
        <v>2958101</v>
      </c>
      <c r="I2042" s="47"/>
      <c r="J2042" s="47"/>
    </row>
    <row r="2043" spans="1:10" ht="13.5" thickBot="1">
      <c r="A2043" s="22">
        <v>44944</v>
      </c>
      <c r="B2043" s="24" t="s">
        <v>76</v>
      </c>
      <c r="C2043" s="82" t="s">
        <v>74</v>
      </c>
      <c r="D2043" s="23">
        <v>130</v>
      </c>
      <c r="E2043" s="22">
        <v>2958101</v>
      </c>
      <c r="I2043" s="47"/>
      <c r="J2043" s="47"/>
    </row>
    <row r="2044" spans="1:10" ht="13.5" thickBot="1">
      <c r="A2044" s="22">
        <v>44944</v>
      </c>
      <c r="B2044" s="24" t="s">
        <v>77</v>
      </c>
      <c r="C2044" s="82" t="s">
        <v>74</v>
      </c>
      <c r="D2044" s="23">
        <v>70</v>
      </c>
      <c r="E2044" s="22">
        <v>2958101</v>
      </c>
      <c r="I2044" s="47"/>
      <c r="J2044" s="47"/>
    </row>
    <row r="2045" spans="1:10" ht="13.5" thickBot="1">
      <c r="A2045" s="22">
        <v>44944</v>
      </c>
      <c r="B2045" s="24" t="s">
        <v>78</v>
      </c>
      <c r="C2045" s="82" t="s">
        <v>74</v>
      </c>
      <c r="D2045" s="23">
        <v>69</v>
      </c>
      <c r="E2045" s="22">
        <v>2958101</v>
      </c>
      <c r="I2045" s="47"/>
      <c r="J2045" s="47"/>
    </row>
    <row r="2046" spans="1:10" ht="13.5" thickBot="1">
      <c r="A2046" s="22">
        <v>44944</v>
      </c>
      <c r="B2046" s="24" t="s">
        <v>79</v>
      </c>
      <c r="C2046" s="82" t="s">
        <v>74</v>
      </c>
      <c r="D2046" s="23">
        <v>141</v>
      </c>
      <c r="E2046" s="22">
        <v>2958101</v>
      </c>
      <c r="I2046" s="47"/>
      <c r="J2046" s="47"/>
    </row>
    <row r="2047" spans="1:10" ht="13.5" thickBot="1">
      <c r="A2047" s="22">
        <v>44944</v>
      </c>
      <c r="B2047" s="24" t="s">
        <v>80</v>
      </c>
      <c r="C2047" s="82" t="s">
        <v>70</v>
      </c>
      <c r="D2047" s="23">
        <v>121</v>
      </c>
      <c r="E2047" s="22">
        <v>2958101</v>
      </c>
      <c r="I2047" s="47"/>
      <c r="J2047" s="47"/>
    </row>
    <row r="2048" spans="1:10" ht="13.5" thickBot="1">
      <c r="A2048" s="22">
        <v>44944</v>
      </c>
      <c r="B2048" s="24" t="s">
        <v>81</v>
      </c>
      <c r="C2048" s="82" t="s">
        <v>82</v>
      </c>
      <c r="D2048" s="23">
        <v>50</v>
      </c>
      <c r="E2048" s="22">
        <v>2958101</v>
      </c>
      <c r="I2048" s="47"/>
      <c r="J2048" s="47"/>
    </row>
    <row r="2049" spans="1:10" ht="13.5" thickBot="1">
      <c r="A2049" s="22">
        <v>44944</v>
      </c>
      <c r="B2049" s="24" t="s">
        <v>83</v>
      </c>
      <c r="C2049" s="82" t="s">
        <v>67</v>
      </c>
      <c r="D2049" s="23">
        <v>100</v>
      </c>
      <c r="E2049" s="22">
        <v>2958101</v>
      </c>
      <c r="I2049" s="47"/>
      <c r="J2049" s="47"/>
    </row>
    <row r="2050" spans="1:10" ht="13.5" thickBot="1">
      <c r="A2050" s="22">
        <v>44944</v>
      </c>
      <c r="B2050" s="24" t="s">
        <v>84</v>
      </c>
      <c r="C2050" s="82" t="s">
        <v>67</v>
      </c>
      <c r="D2050" s="23">
        <v>15</v>
      </c>
      <c r="E2050" s="22">
        <v>2958101</v>
      </c>
      <c r="I2050" s="47"/>
      <c r="J2050" s="47"/>
    </row>
    <row r="2051" spans="1:10" ht="13.5" thickBot="1">
      <c r="A2051" s="22">
        <v>44944</v>
      </c>
      <c r="B2051" s="24" t="s">
        <v>85</v>
      </c>
      <c r="C2051" s="82" t="s">
        <v>67</v>
      </c>
      <c r="D2051" s="23">
        <v>30</v>
      </c>
      <c r="E2051" s="22">
        <v>2958101</v>
      </c>
      <c r="I2051" s="47"/>
      <c r="J2051" s="47"/>
    </row>
    <row r="2052" spans="1:10" ht="13.5" thickBot="1">
      <c r="A2052" s="22">
        <v>44944</v>
      </c>
      <c r="B2052" s="24" t="s">
        <v>86</v>
      </c>
      <c r="C2052" s="82" t="s">
        <v>70</v>
      </c>
      <c r="D2052" s="23">
        <v>180</v>
      </c>
      <c r="E2052" s="22">
        <v>2958101</v>
      </c>
      <c r="I2052" s="47"/>
      <c r="J2052" s="47"/>
    </row>
    <row r="2053" spans="1:10" ht="13.5" thickBot="1">
      <c r="A2053" s="22">
        <v>44944</v>
      </c>
      <c r="B2053" s="24" t="s">
        <v>87</v>
      </c>
      <c r="C2053" s="82" t="s">
        <v>74</v>
      </c>
      <c r="D2053" s="23">
        <v>126</v>
      </c>
      <c r="E2053" s="22">
        <v>2958101</v>
      </c>
      <c r="I2053" s="47"/>
      <c r="J2053" s="47"/>
    </row>
    <row r="2054" spans="1:10" ht="13.5" thickBot="1">
      <c r="A2054" s="22">
        <v>44944</v>
      </c>
      <c r="B2054" s="24" t="s">
        <v>88</v>
      </c>
      <c r="C2054" s="82" t="s">
        <v>82</v>
      </c>
      <c r="D2054" s="23">
        <v>203</v>
      </c>
      <c r="E2054" s="22">
        <v>2958101</v>
      </c>
      <c r="I2054" s="47"/>
      <c r="J2054" s="47"/>
    </row>
    <row r="2055" spans="1:10" ht="13.5" thickBot="1">
      <c r="A2055" s="22">
        <v>44944</v>
      </c>
      <c r="B2055" s="24" t="s">
        <v>89</v>
      </c>
      <c r="C2055" s="82" t="s">
        <v>74</v>
      </c>
      <c r="D2055" s="23">
        <v>100</v>
      </c>
      <c r="E2055" s="22">
        <v>2958101</v>
      </c>
      <c r="I2055" s="47"/>
      <c r="J2055" s="47"/>
    </row>
    <row r="2056" spans="1:10" ht="13.5" thickBot="1">
      <c r="A2056" s="22">
        <v>44944</v>
      </c>
      <c r="B2056" s="24" t="s">
        <v>90</v>
      </c>
      <c r="C2056" s="82" t="s">
        <v>74</v>
      </c>
      <c r="D2056" s="23">
        <v>100</v>
      </c>
      <c r="E2056" s="22">
        <v>2958101</v>
      </c>
      <c r="I2056" s="47"/>
      <c r="J2056" s="47"/>
    </row>
    <row r="2057" spans="1:10" ht="13.5" thickBot="1">
      <c r="A2057" s="22">
        <v>44944</v>
      </c>
      <c r="B2057" s="24" t="s">
        <v>91</v>
      </c>
      <c r="C2057" s="82" t="s">
        <v>82</v>
      </c>
      <c r="D2057" s="23">
        <v>38</v>
      </c>
      <c r="E2057" s="22">
        <v>2958101</v>
      </c>
      <c r="I2057" s="47"/>
      <c r="J2057" s="47"/>
    </row>
    <row r="2058" spans="1:10" ht="13.5" thickBot="1">
      <c r="A2058" s="22">
        <v>44944</v>
      </c>
      <c r="B2058" s="24" t="s">
        <v>92</v>
      </c>
      <c r="C2058" s="82" t="s">
        <v>70</v>
      </c>
      <c r="D2058" s="23">
        <v>108</v>
      </c>
      <c r="E2058" s="22">
        <v>2958101</v>
      </c>
      <c r="I2058" s="47"/>
      <c r="J2058" s="47"/>
    </row>
    <row r="2059" spans="1:10" ht="13.5" thickBot="1">
      <c r="A2059" s="22">
        <v>44944</v>
      </c>
      <c r="B2059" s="24" t="s">
        <v>93</v>
      </c>
      <c r="C2059" s="82" t="s">
        <v>82</v>
      </c>
      <c r="D2059" s="23">
        <v>132</v>
      </c>
      <c r="E2059" s="22">
        <v>2958101</v>
      </c>
      <c r="I2059" s="47"/>
      <c r="J2059" s="47"/>
    </row>
    <row r="2060" spans="1:10" ht="13.5" thickBot="1">
      <c r="A2060" s="22">
        <v>44944</v>
      </c>
      <c r="B2060" s="24" t="s">
        <v>94</v>
      </c>
      <c r="C2060" s="82" t="s">
        <v>70</v>
      </c>
      <c r="D2060" s="23">
        <v>190</v>
      </c>
      <c r="E2060" s="22">
        <v>2958101</v>
      </c>
      <c r="I2060" s="47"/>
      <c r="J2060" s="47"/>
    </row>
    <row r="2061" spans="1:10" ht="13.5" thickBot="1">
      <c r="A2061" s="22">
        <v>44944</v>
      </c>
      <c r="B2061" s="24" t="s">
        <v>95</v>
      </c>
      <c r="C2061" s="82" t="s">
        <v>70</v>
      </c>
      <c r="D2061" s="23">
        <v>237</v>
      </c>
      <c r="E2061" s="22">
        <v>2958101</v>
      </c>
      <c r="I2061" s="47"/>
      <c r="J2061" s="47"/>
    </row>
    <row r="2062" spans="1:10" ht="13.5" thickBot="1">
      <c r="A2062" s="22">
        <v>44944</v>
      </c>
      <c r="B2062" s="24" t="s">
        <v>96</v>
      </c>
      <c r="C2062" s="82" t="s">
        <v>97</v>
      </c>
      <c r="D2062" s="23">
        <v>144</v>
      </c>
      <c r="E2062" s="22">
        <v>2958101</v>
      </c>
      <c r="I2062" s="47"/>
      <c r="J2062" s="47"/>
    </row>
    <row r="2063" spans="1:10" ht="13.5" thickBot="1">
      <c r="A2063" s="22">
        <v>44944</v>
      </c>
      <c r="B2063" s="24" t="s">
        <v>98</v>
      </c>
      <c r="C2063" s="82" t="s">
        <v>70</v>
      </c>
      <c r="D2063" s="23">
        <v>150</v>
      </c>
      <c r="E2063" s="22">
        <v>2958101</v>
      </c>
      <c r="I2063" s="47"/>
      <c r="J2063" s="47"/>
    </row>
    <row r="2064" spans="1:10" ht="13.5" thickBot="1">
      <c r="A2064" s="22">
        <v>44944</v>
      </c>
      <c r="B2064" s="24" t="s">
        <v>99</v>
      </c>
      <c r="C2064" s="82" t="s">
        <v>67</v>
      </c>
      <c r="D2064" s="23">
        <v>250</v>
      </c>
      <c r="E2064" s="22">
        <v>2958101</v>
      </c>
      <c r="I2064" s="47"/>
      <c r="J2064" s="47"/>
    </row>
    <row r="2065" spans="1:10" ht="13.5" thickBot="1">
      <c r="A2065" s="22">
        <v>44944</v>
      </c>
      <c r="B2065" s="24" t="s">
        <v>100</v>
      </c>
      <c r="C2065" s="82" t="s">
        <v>70</v>
      </c>
      <c r="D2065" s="23">
        <v>125</v>
      </c>
      <c r="E2065" s="22">
        <v>2958101</v>
      </c>
      <c r="I2065" s="47"/>
      <c r="J2065" s="47"/>
    </row>
    <row r="2066" spans="1:10" ht="13.5" thickBot="1">
      <c r="A2066" s="22">
        <v>44944</v>
      </c>
      <c r="B2066" s="24" t="s">
        <v>101</v>
      </c>
      <c r="C2066" s="82" t="s">
        <v>70</v>
      </c>
      <c r="D2066" s="23">
        <v>130</v>
      </c>
      <c r="E2066" s="22">
        <v>2958101</v>
      </c>
      <c r="I2066" s="47"/>
      <c r="J2066" s="47"/>
    </row>
    <row r="2067" spans="1:10" ht="13.5" thickBot="1">
      <c r="A2067" s="22">
        <v>44944</v>
      </c>
      <c r="B2067" s="24" t="s">
        <v>102</v>
      </c>
      <c r="C2067" s="82" t="s">
        <v>97</v>
      </c>
      <c r="D2067" s="23">
        <v>100</v>
      </c>
      <c r="E2067" s="22">
        <v>2958101</v>
      </c>
      <c r="I2067" s="47"/>
      <c r="J2067" s="47"/>
    </row>
    <row r="2068" spans="1:10" ht="13.5" thickBot="1">
      <c r="A2068" s="22">
        <v>44944</v>
      </c>
      <c r="B2068" s="24" t="s">
        <v>103</v>
      </c>
      <c r="C2068" s="82" t="s">
        <v>82</v>
      </c>
      <c r="D2068" s="23">
        <v>100</v>
      </c>
      <c r="E2068" s="22">
        <v>2958101</v>
      </c>
      <c r="I2068" s="47"/>
      <c r="J2068" s="47"/>
    </row>
    <row r="2069" spans="1:10" ht="13.5" thickBot="1">
      <c r="A2069" s="22">
        <v>44944</v>
      </c>
      <c r="B2069" s="24" t="s">
        <v>104</v>
      </c>
      <c r="C2069" s="82" t="s">
        <v>67</v>
      </c>
      <c r="D2069" s="23">
        <v>102</v>
      </c>
      <c r="E2069" s="22">
        <v>2958101</v>
      </c>
      <c r="I2069" s="47"/>
      <c r="J2069" s="47"/>
    </row>
    <row r="2070" spans="1:10" ht="13.5" thickBot="1">
      <c r="A2070" s="22">
        <v>44944</v>
      </c>
      <c r="B2070" s="24" t="s">
        <v>105</v>
      </c>
      <c r="C2070" s="82" t="s">
        <v>67</v>
      </c>
      <c r="D2070" s="23">
        <v>102</v>
      </c>
      <c r="E2070" s="22">
        <v>2958101</v>
      </c>
      <c r="I2070" s="47"/>
      <c r="J2070" s="47"/>
    </row>
    <row r="2071" spans="1:10" ht="13.5" thickBot="1">
      <c r="A2071" s="22">
        <v>44944</v>
      </c>
      <c r="B2071" s="24" t="s">
        <v>106</v>
      </c>
      <c r="C2071" s="82" t="s">
        <v>70</v>
      </c>
      <c r="D2071" s="23">
        <v>22</v>
      </c>
      <c r="E2071" s="22">
        <v>2958101</v>
      </c>
      <c r="I2071" s="47"/>
      <c r="J2071" s="47"/>
    </row>
    <row r="2072" spans="1:10" ht="13.5" thickBot="1">
      <c r="A2072" s="22">
        <v>44944</v>
      </c>
      <c r="B2072" s="24" t="s">
        <v>107</v>
      </c>
      <c r="C2072" s="82" t="s">
        <v>70</v>
      </c>
      <c r="D2072" s="23">
        <v>7</v>
      </c>
      <c r="E2072" s="22">
        <v>2958101</v>
      </c>
      <c r="I2072" s="47"/>
      <c r="J2072" s="47"/>
    </row>
    <row r="2073" spans="1:10" ht="13.5" thickBot="1">
      <c r="A2073" s="22">
        <v>44944</v>
      </c>
      <c r="B2073" s="24" t="s">
        <v>108</v>
      </c>
      <c r="C2073" s="82" t="s">
        <v>74</v>
      </c>
      <c r="D2073" s="23">
        <v>199</v>
      </c>
      <c r="E2073" s="22">
        <v>2958101</v>
      </c>
      <c r="I2073" s="47"/>
      <c r="J2073" s="47"/>
    </row>
    <row r="2074" spans="1:10" ht="13.5" thickBot="1">
      <c r="A2074" s="22">
        <v>44944</v>
      </c>
      <c r="B2074" s="24" t="s">
        <v>109</v>
      </c>
      <c r="C2074" s="82" t="s">
        <v>74</v>
      </c>
      <c r="D2074" s="23">
        <v>180</v>
      </c>
      <c r="E2074" s="22">
        <v>2958101</v>
      </c>
      <c r="I2074" s="47"/>
      <c r="J2074" s="47"/>
    </row>
    <row r="2075" spans="1:10" ht="13.5" thickBot="1">
      <c r="A2075" s="22">
        <v>44944</v>
      </c>
      <c r="B2075" s="24" t="s">
        <v>110</v>
      </c>
      <c r="C2075" s="82" t="s">
        <v>74</v>
      </c>
      <c r="D2075" s="23">
        <v>172</v>
      </c>
      <c r="E2075" s="22">
        <v>2958101</v>
      </c>
      <c r="I2075" s="47"/>
      <c r="J2075" s="47"/>
    </row>
    <row r="2076" spans="1:10" ht="13.5" thickBot="1">
      <c r="A2076" s="22">
        <v>44944</v>
      </c>
      <c r="B2076" s="24" t="s">
        <v>111</v>
      </c>
      <c r="C2076" s="82" t="s">
        <v>67</v>
      </c>
      <c r="D2076" s="23">
        <v>162</v>
      </c>
      <c r="E2076" s="22">
        <v>2958101</v>
      </c>
      <c r="I2076" s="47"/>
      <c r="J2076" s="47"/>
    </row>
    <row r="2077" spans="1:10" ht="13.5" thickBot="1">
      <c r="A2077" s="22">
        <v>44944</v>
      </c>
      <c r="B2077" s="24" t="s">
        <v>112</v>
      </c>
      <c r="C2077" s="82" t="s">
        <v>67</v>
      </c>
      <c r="D2077" s="23">
        <v>144</v>
      </c>
      <c r="E2077" s="22">
        <v>2958101</v>
      </c>
      <c r="I2077" s="47"/>
      <c r="J2077" s="47"/>
    </row>
    <row r="2078" spans="1:10" ht="13.5" thickBot="1">
      <c r="A2078" s="22">
        <v>44944</v>
      </c>
      <c r="B2078" s="24" t="s">
        <v>113</v>
      </c>
      <c r="C2078" s="82" t="s">
        <v>74</v>
      </c>
      <c r="D2078" s="23">
        <v>60</v>
      </c>
      <c r="E2078" s="22">
        <v>2958101</v>
      </c>
      <c r="I2078" s="47"/>
      <c r="J2078" s="47"/>
    </row>
    <row r="2079" spans="1:10" ht="13.5" thickBot="1">
      <c r="A2079" s="22">
        <v>44944</v>
      </c>
      <c r="B2079" s="24" t="s">
        <v>114</v>
      </c>
      <c r="C2079" s="82" t="s">
        <v>70</v>
      </c>
      <c r="D2079" s="23">
        <v>101</v>
      </c>
      <c r="E2079" s="22">
        <v>2958101</v>
      </c>
      <c r="I2079" s="47"/>
      <c r="J2079" s="47"/>
    </row>
    <row r="2080" spans="1:10" ht="13.5" thickBot="1">
      <c r="A2080" s="22">
        <v>44944</v>
      </c>
      <c r="B2080" s="24" t="s">
        <v>115</v>
      </c>
      <c r="C2080" s="82" t="s">
        <v>70</v>
      </c>
      <c r="D2080" s="23">
        <v>50</v>
      </c>
      <c r="E2080" s="22">
        <v>2958101</v>
      </c>
      <c r="I2080" s="47"/>
      <c r="J2080" s="47"/>
    </row>
    <row r="2081" spans="1:10" ht="13.5" thickBot="1">
      <c r="A2081" s="22">
        <v>44944</v>
      </c>
      <c r="B2081" s="24" t="s">
        <v>116</v>
      </c>
      <c r="C2081" s="82" t="s">
        <v>67</v>
      </c>
      <c r="D2081" s="23">
        <v>99</v>
      </c>
      <c r="E2081" s="22">
        <v>2958101</v>
      </c>
      <c r="I2081" s="47"/>
      <c r="J2081" s="47"/>
    </row>
    <row r="2082" spans="1:10" ht="13.5" thickBot="1">
      <c r="A2082" s="22">
        <v>44944</v>
      </c>
      <c r="B2082" s="24" t="s">
        <v>117</v>
      </c>
      <c r="C2082" s="82" t="s">
        <v>67</v>
      </c>
      <c r="D2082" s="23">
        <v>128</v>
      </c>
      <c r="E2082" s="22">
        <v>2958101</v>
      </c>
      <c r="I2082" s="47"/>
      <c r="J2082" s="47"/>
    </row>
    <row r="2083" spans="1:10" ht="13.5" thickBot="1">
      <c r="A2083" s="22">
        <v>44944</v>
      </c>
      <c r="B2083" s="24" t="s">
        <v>118</v>
      </c>
      <c r="C2083" s="82" t="s">
        <v>74</v>
      </c>
      <c r="D2083" s="23">
        <v>148</v>
      </c>
      <c r="E2083" s="22">
        <v>2958101</v>
      </c>
      <c r="I2083" s="47"/>
      <c r="J2083" s="47"/>
    </row>
    <row r="2084" spans="1:10" ht="13.5" thickBot="1">
      <c r="A2084" s="22">
        <v>44944</v>
      </c>
      <c r="B2084" s="24" t="s">
        <v>119</v>
      </c>
      <c r="C2084" s="82" t="s">
        <v>120</v>
      </c>
      <c r="D2084" s="23">
        <v>50</v>
      </c>
      <c r="E2084" s="22">
        <v>2958101</v>
      </c>
      <c r="I2084" s="47"/>
      <c r="J2084" s="47"/>
    </row>
    <row r="2085" spans="1:10" ht="13.5" thickBot="1">
      <c r="A2085" s="22">
        <v>44944</v>
      </c>
      <c r="B2085" s="24" t="s">
        <v>121</v>
      </c>
      <c r="C2085" s="82" t="s">
        <v>120</v>
      </c>
      <c r="D2085" s="23">
        <v>102</v>
      </c>
      <c r="E2085" s="22">
        <v>2958101</v>
      </c>
      <c r="I2085" s="47"/>
      <c r="J2085" s="47"/>
    </row>
    <row r="2086" spans="1:10" ht="13.5" thickBot="1">
      <c r="A2086" s="22">
        <v>44944</v>
      </c>
      <c r="B2086" s="24" t="s">
        <v>122</v>
      </c>
      <c r="C2086" s="82" t="s">
        <v>74</v>
      </c>
      <c r="D2086" s="23">
        <v>77</v>
      </c>
      <c r="E2086" s="22">
        <v>2958101</v>
      </c>
      <c r="I2086" s="47"/>
      <c r="J2086" s="47"/>
    </row>
    <row r="2087" spans="1:10" ht="13.5" thickBot="1">
      <c r="A2087" s="22">
        <v>44944</v>
      </c>
      <c r="B2087" s="24" t="s">
        <v>123</v>
      </c>
      <c r="C2087" s="82" t="s">
        <v>82</v>
      </c>
      <c r="D2087" s="23">
        <v>200</v>
      </c>
      <c r="E2087" s="22">
        <v>2958101</v>
      </c>
      <c r="I2087" s="47"/>
      <c r="J2087" s="47"/>
    </row>
    <row r="2088" spans="1:10" ht="13.5" thickBot="1">
      <c r="A2088" s="22">
        <v>44944</v>
      </c>
      <c r="B2088" s="24" t="s">
        <v>124</v>
      </c>
      <c r="C2088" s="82" t="s">
        <v>120</v>
      </c>
      <c r="D2088" s="23">
        <v>121</v>
      </c>
      <c r="E2088" s="22">
        <v>2958101</v>
      </c>
      <c r="I2088" s="47"/>
      <c r="J2088" s="47"/>
    </row>
    <row r="2089" spans="1:10" ht="13.5" thickBot="1">
      <c r="A2089" s="22">
        <v>44944</v>
      </c>
      <c r="B2089" s="24" t="s">
        <v>125</v>
      </c>
      <c r="C2089" s="82" t="s">
        <v>120</v>
      </c>
      <c r="D2089" s="23">
        <v>119</v>
      </c>
      <c r="E2089" s="22">
        <v>2958101</v>
      </c>
      <c r="I2089" s="47"/>
      <c r="J2089" s="47"/>
    </row>
    <row r="2090" spans="1:10" ht="13.5" thickBot="1">
      <c r="A2090" s="22">
        <v>44944</v>
      </c>
      <c r="B2090" s="24" t="s">
        <v>126</v>
      </c>
      <c r="C2090" s="82" t="s">
        <v>74</v>
      </c>
      <c r="D2090" s="23">
        <v>60</v>
      </c>
      <c r="E2090" s="22">
        <v>2958101</v>
      </c>
      <c r="I2090" s="47"/>
      <c r="J2090" s="47"/>
    </row>
    <row r="2091" spans="1:10" ht="13.5" thickBot="1">
      <c r="A2091" s="22">
        <v>44944</v>
      </c>
      <c r="B2091" s="24" t="s">
        <v>127</v>
      </c>
      <c r="C2091" s="82" t="s">
        <v>74</v>
      </c>
      <c r="D2091" s="23">
        <v>90</v>
      </c>
      <c r="E2091" s="22">
        <v>2958101</v>
      </c>
      <c r="I2091" s="47"/>
      <c r="J2091" s="47"/>
    </row>
    <row r="2092" spans="1:10" ht="13.5" thickBot="1">
      <c r="A2092" s="22">
        <v>44944</v>
      </c>
      <c r="B2092" s="24" t="s">
        <v>128</v>
      </c>
      <c r="C2092" s="82" t="s">
        <v>74</v>
      </c>
      <c r="D2092" s="23">
        <v>146</v>
      </c>
      <c r="E2092" s="22">
        <v>2958101</v>
      </c>
      <c r="I2092" s="47"/>
      <c r="J2092" s="47"/>
    </row>
    <row r="2093" spans="1:10" ht="13.5" thickBot="1">
      <c r="A2093" s="22">
        <v>44944</v>
      </c>
      <c r="B2093" s="24" t="s">
        <v>129</v>
      </c>
      <c r="C2093" s="82" t="s">
        <v>82</v>
      </c>
      <c r="D2093" s="23">
        <v>138</v>
      </c>
      <c r="E2093" s="22">
        <v>2958101</v>
      </c>
      <c r="I2093" s="47"/>
      <c r="J2093" s="47"/>
    </row>
    <row r="2094" spans="1:10" ht="13.5" thickBot="1">
      <c r="A2094" s="22">
        <v>44944</v>
      </c>
      <c r="B2094" s="24" t="s">
        <v>130</v>
      </c>
      <c r="C2094" s="82" t="s">
        <v>97</v>
      </c>
      <c r="D2094" s="23">
        <v>147</v>
      </c>
      <c r="E2094" s="22">
        <v>2958101</v>
      </c>
      <c r="I2094" s="47"/>
      <c r="J2094" s="47"/>
    </row>
    <row r="2095" spans="1:10" ht="13.5" thickBot="1">
      <c r="A2095" s="22">
        <v>44944</v>
      </c>
      <c r="B2095" s="24" t="s">
        <v>131</v>
      </c>
      <c r="C2095" s="82" t="s">
        <v>97</v>
      </c>
      <c r="D2095" s="23">
        <v>128</v>
      </c>
      <c r="E2095" s="22">
        <v>2958101</v>
      </c>
      <c r="I2095" s="47"/>
      <c r="J2095" s="47"/>
    </row>
    <row r="2096" spans="1:10" ht="13.5" thickBot="1">
      <c r="A2096" s="22">
        <v>44944</v>
      </c>
      <c r="B2096" s="24" t="s">
        <v>132</v>
      </c>
      <c r="C2096" s="82" t="s">
        <v>70</v>
      </c>
      <c r="D2096" s="23">
        <v>180</v>
      </c>
      <c r="E2096" s="22">
        <v>2958101</v>
      </c>
      <c r="I2096" s="47"/>
      <c r="J2096" s="47"/>
    </row>
    <row r="2097" spans="1:10" ht="13.5" thickBot="1">
      <c r="A2097" s="22">
        <v>44944</v>
      </c>
      <c r="B2097" s="24" t="s">
        <v>133</v>
      </c>
      <c r="C2097" s="82" t="s">
        <v>82</v>
      </c>
      <c r="D2097" s="23">
        <v>39</v>
      </c>
      <c r="E2097" s="22">
        <v>2958101</v>
      </c>
      <c r="I2097" s="47"/>
      <c r="J2097" s="47"/>
    </row>
    <row r="2098" spans="1:10" ht="13.5" thickBot="1">
      <c r="A2098" s="22">
        <v>44944</v>
      </c>
      <c r="B2098" s="24" t="s">
        <v>134</v>
      </c>
      <c r="C2098" s="82" t="s">
        <v>70</v>
      </c>
      <c r="D2098" s="23">
        <v>125</v>
      </c>
      <c r="E2098" s="22">
        <v>2958101</v>
      </c>
      <c r="I2098" s="47"/>
      <c r="J2098" s="47"/>
    </row>
    <row r="2099" spans="1:10" ht="13.5" thickBot="1">
      <c r="A2099" s="22">
        <v>44944</v>
      </c>
      <c r="B2099" s="24" t="s">
        <v>135</v>
      </c>
      <c r="C2099" s="82" t="s">
        <v>70</v>
      </c>
      <c r="D2099" s="23">
        <v>128</v>
      </c>
      <c r="E2099" s="22">
        <v>2958101</v>
      </c>
      <c r="I2099" s="47"/>
      <c r="J2099" s="47"/>
    </row>
    <row r="2100" spans="1:10" ht="13.5" thickBot="1">
      <c r="A2100" s="22">
        <v>44944</v>
      </c>
      <c r="B2100" s="24" t="s">
        <v>136</v>
      </c>
      <c r="C2100" s="82" t="s">
        <v>74</v>
      </c>
      <c r="D2100" s="23">
        <v>84</v>
      </c>
      <c r="E2100" s="22">
        <v>2958101</v>
      </c>
      <c r="I2100" s="47"/>
      <c r="J2100" s="47"/>
    </row>
    <row r="2101" spans="1:10" ht="13.5" thickBot="1">
      <c r="A2101" s="22">
        <v>44944</v>
      </c>
      <c r="B2101" s="24" t="s">
        <v>137</v>
      </c>
      <c r="C2101" s="82" t="s">
        <v>74</v>
      </c>
      <c r="D2101" s="23">
        <v>187</v>
      </c>
      <c r="E2101" s="22">
        <v>2958101</v>
      </c>
      <c r="I2101" s="47"/>
      <c r="J2101" s="47"/>
    </row>
    <row r="2102" spans="1:10" ht="13.5" thickBot="1">
      <c r="A2102" s="22">
        <v>44944</v>
      </c>
      <c r="B2102" s="24" t="s">
        <v>138</v>
      </c>
      <c r="C2102" s="82" t="s">
        <v>74</v>
      </c>
      <c r="D2102" s="23">
        <v>64</v>
      </c>
      <c r="E2102" s="22">
        <v>2958101</v>
      </c>
      <c r="I2102" s="47"/>
      <c r="J2102" s="47"/>
    </row>
    <row r="2103" spans="1:10" ht="13.5" thickBot="1">
      <c r="A2103" s="22">
        <v>44944</v>
      </c>
      <c r="B2103" s="24" t="s">
        <v>139</v>
      </c>
      <c r="C2103" s="82" t="s">
        <v>74</v>
      </c>
      <c r="D2103" s="23">
        <v>257</v>
      </c>
      <c r="E2103" s="22">
        <v>2958101</v>
      </c>
      <c r="I2103" s="47"/>
      <c r="J2103" s="47"/>
    </row>
    <row r="2104" spans="1:10" ht="13.5" thickBot="1">
      <c r="A2104" s="22">
        <v>44944</v>
      </c>
      <c r="B2104" s="24" t="s">
        <v>140</v>
      </c>
      <c r="C2104" s="82" t="s">
        <v>70</v>
      </c>
      <c r="D2104" s="23">
        <v>154</v>
      </c>
      <c r="E2104" s="22">
        <v>2958101</v>
      </c>
      <c r="I2104" s="47"/>
      <c r="J2104" s="47"/>
    </row>
    <row r="2105" spans="1:10" ht="13.5" thickBot="1">
      <c r="A2105" s="22">
        <v>44944</v>
      </c>
      <c r="B2105" s="24" t="s">
        <v>141</v>
      </c>
      <c r="C2105" s="82" t="s">
        <v>70</v>
      </c>
      <c r="D2105" s="23">
        <v>150</v>
      </c>
      <c r="E2105" s="22">
        <v>2958101</v>
      </c>
      <c r="I2105" s="47"/>
      <c r="J2105" s="47"/>
    </row>
    <row r="2106" spans="1:10" ht="13.5" thickBot="1">
      <c r="A2106" s="22">
        <v>44944</v>
      </c>
      <c r="B2106" s="24" t="s">
        <v>142</v>
      </c>
      <c r="C2106" s="82" t="s">
        <v>70</v>
      </c>
      <c r="D2106" s="23">
        <v>127</v>
      </c>
      <c r="E2106" s="22">
        <v>2958101</v>
      </c>
      <c r="I2106" s="47"/>
      <c r="J2106" s="47"/>
    </row>
    <row r="2107" spans="1:10" ht="13.5" thickBot="1">
      <c r="A2107" s="22">
        <v>44944</v>
      </c>
      <c r="B2107" s="24" t="s">
        <v>143</v>
      </c>
      <c r="C2107" s="82" t="s">
        <v>70</v>
      </c>
      <c r="D2107" s="23">
        <v>126</v>
      </c>
      <c r="E2107" s="22">
        <v>2958101</v>
      </c>
      <c r="I2107" s="47"/>
      <c r="J2107" s="47"/>
    </row>
    <row r="2108" spans="1:10" ht="13.5" thickBot="1">
      <c r="A2108" s="22">
        <v>44944</v>
      </c>
      <c r="B2108" s="24" t="s">
        <v>144</v>
      </c>
      <c r="C2108" s="82" t="s">
        <v>70</v>
      </c>
      <c r="D2108" s="23">
        <v>103</v>
      </c>
      <c r="E2108" s="22">
        <v>2958101</v>
      </c>
      <c r="I2108" s="47"/>
      <c r="J2108" s="47"/>
    </row>
    <row r="2109" spans="1:10" ht="13.5" thickBot="1">
      <c r="A2109" s="22">
        <v>44944</v>
      </c>
      <c r="B2109" s="24" t="s">
        <v>145</v>
      </c>
      <c r="C2109" s="82" t="s">
        <v>70</v>
      </c>
      <c r="D2109" s="23">
        <v>103</v>
      </c>
      <c r="E2109" s="22">
        <v>2958101</v>
      </c>
      <c r="I2109" s="47"/>
      <c r="J2109" s="47"/>
    </row>
    <row r="2110" spans="1:10" ht="13.5" thickBot="1">
      <c r="A2110" s="22">
        <v>44944</v>
      </c>
      <c r="B2110" s="24" t="s">
        <v>146</v>
      </c>
      <c r="C2110" s="82" t="s">
        <v>70</v>
      </c>
      <c r="D2110" s="23">
        <v>98</v>
      </c>
      <c r="E2110" s="22">
        <v>2958101</v>
      </c>
      <c r="I2110" s="47"/>
      <c r="J2110" s="47"/>
    </row>
    <row r="2111" spans="1:10" ht="13.5" thickBot="1">
      <c r="A2111" s="22">
        <v>44944</v>
      </c>
      <c r="B2111" s="24" t="s">
        <v>147</v>
      </c>
      <c r="C2111" s="82" t="s">
        <v>70</v>
      </c>
      <c r="D2111" s="23">
        <v>108</v>
      </c>
      <c r="E2111" s="22">
        <v>2958101</v>
      </c>
      <c r="I2111" s="47"/>
      <c r="J2111" s="47"/>
    </row>
    <row r="2112" spans="1:10" ht="13.5" thickBot="1">
      <c r="A2112" s="22">
        <v>44944</v>
      </c>
      <c r="B2112" s="24" t="s">
        <v>148</v>
      </c>
      <c r="C2112" s="82" t="s">
        <v>97</v>
      </c>
      <c r="D2112" s="23">
        <v>159</v>
      </c>
      <c r="E2112" s="22">
        <v>2958101</v>
      </c>
      <c r="I2112" s="47"/>
      <c r="J2112" s="47"/>
    </row>
    <row r="2113" spans="1:10" ht="13.5" thickBot="1">
      <c r="A2113" s="22">
        <v>44944</v>
      </c>
      <c r="B2113" s="24" t="s">
        <v>149</v>
      </c>
      <c r="C2113" s="82" t="s">
        <v>97</v>
      </c>
      <c r="D2113" s="23">
        <v>163</v>
      </c>
      <c r="E2113" s="22">
        <v>2958101</v>
      </c>
      <c r="I2113" s="47"/>
      <c r="J2113" s="47"/>
    </row>
    <row r="2114" spans="1:10" ht="13.5" thickBot="1">
      <c r="A2114" s="22">
        <v>44944</v>
      </c>
      <c r="B2114" s="24" t="s">
        <v>150</v>
      </c>
      <c r="C2114" s="82" t="s">
        <v>67</v>
      </c>
      <c r="D2114" s="23">
        <v>200</v>
      </c>
      <c r="E2114" s="22">
        <v>2958101</v>
      </c>
      <c r="I2114" s="47"/>
      <c r="J2114" s="47"/>
    </row>
    <row r="2115" spans="1:10" ht="13.5" thickBot="1">
      <c r="A2115" s="22">
        <v>44944</v>
      </c>
      <c r="B2115" s="24" t="s">
        <v>151</v>
      </c>
      <c r="C2115" s="82" t="s">
        <v>67</v>
      </c>
      <c r="D2115" s="23">
        <v>160</v>
      </c>
      <c r="E2115" s="22">
        <v>2958101</v>
      </c>
      <c r="I2115" s="47"/>
      <c r="J2115" s="47"/>
    </row>
    <row r="2116" spans="1:10" ht="13.5" thickBot="1">
      <c r="A2116" s="22">
        <v>44944</v>
      </c>
      <c r="B2116" s="24" t="s">
        <v>152</v>
      </c>
      <c r="C2116" s="82" t="s">
        <v>70</v>
      </c>
      <c r="D2116" s="23">
        <v>222</v>
      </c>
      <c r="E2116" s="22">
        <v>2958101</v>
      </c>
      <c r="I2116" s="47"/>
      <c r="J2116" s="47"/>
    </row>
    <row r="2117" spans="1:10" ht="13.5" thickBot="1">
      <c r="A2117" s="22">
        <v>44944</v>
      </c>
      <c r="B2117" s="24" t="s">
        <v>153</v>
      </c>
      <c r="C2117" s="82" t="s">
        <v>70</v>
      </c>
      <c r="D2117" s="23">
        <v>28</v>
      </c>
      <c r="E2117" s="22">
        <v>2958101</v>
      </c>
      <c r="I2117" s="47"/>
      <c r="J2117" s="47"/>
    </row>
    <row r="2118" spans="1:10" ht="13.5" thickBot="1">
      <c r="A2118" s="22">
        <v>44944</v>
      </c>
      <c r="B2118" s="24" t="s">
        <v>154</v>
      </c>
      <c r="C2118" s="82" t="s">
        <v>70</v>
      </c>
      <c r="D2118" s="23">
        <v>79</v>
      </c>
      <c r="E2118" s="22">
        <v>2958101</v>
      </c>
      <c r="I2118" s="47"/>
      <c r="J2118" s="47"/>
    </row>
    <row r="2119" spans="1:10" ht="13.5" thickBot="1">
      <c r="A2119" s="22">
        <v>44944</v>
      </c>
      <c r="B2119" s="24" t="s">
        <v>155</v>
      </c>
      <c r="C2119" s="82" t="s">
        <v>70</v>
      </c>
      <c r="D2119" s="23">
        <v>79</v>
      </c>
      <c r="E2119" s="22">
        <v>2958101</v>
      </c>
      <c r="I2119" s="47"/>
      <c r="J2119" s="47"/>
    </row>
    <row r="2120" spans="1:10" ht="13.5" thickBot="1">
      <c r="A2120" s="22">
        <v>44944</v>
      </c>
      <c r="B2120" s="24" t="s">
        <v>156</v>
      </c>
      <c r="C2120" s="82" t="s">
        <v>70</v>
      </c>
      <c r="D2120" s="23">
        <v>150</v>
      </c>
      <c r="E2120" s="22">
        <v>2958101</v>
      </c>
      <c r="I2120" s="47"/>
      <c r="J2120" s="47"/>
    </row>
    <row r="2121" spans="1:10" ht="13.5" thickBot="1">
      <c r="A2121" s="22">
        <v>44944</v>
      </c>
      <c r="B2121" s="24" t="s">
        <v>157</v>
      </c>
      <c r="C2121" s="82" t="s">
        <v>97</v>
      </c>
      <c r="D2121" s="23">
        <v>60</v>
      </c>
      <c r="E2121" s="22">
        <v>2958101</v>
      </c>
      <c r="I2121" s="47"/>
      <c r="J2121" s="47"/>
    </row>
    <row r="2122" spans="1:10" ht="13.5" thickBot="1">
      <c r="A2122" s="22">
        <v>44944</v>
      </c>
      <c r="B2122" s="24" t="s">
        <v>158</v>
      </c>
      <c r="C2122" s="82" t="s">
        <v>74</v>
      </c>
      <c r="D2122" s="23">
        <v>250</v>
      </c>
      <c r="E2122" s="22">
        <v>2958101</v>
      </c>
      <c r="I2122" s="47"/>
      <c r="J2122" s="47"/>
    </row>
    <row r="2123" spans="1:10" ht="13.5" thickBot="1">
      <c r="A2123" s="22">
        <v>44944</v>
      </c>
      <c r="B2123" s="24" t="s">
        <v>159</v>
      </c>
      <c r="C2123" s="82" t="s">
        <v>74</v>
      </c>
      <c r="D2123" s="23">
        <v>165</v>
      </c>
      <c r="E2123" s="22">
        <v>2958101</v>
      </c>
      <c r="I2123" s="47"/>
      <c r="J2123" s="47"/>
    </row>
    <row r="2124" spans="1:10" ht="13.5" thickBot="1">
      <c r="A2124" s="22">
        <v>44944</v>
      </c>
      <c r="B2124" s="24" t="s">
        <v>160</v>
      </c>
      <c r="C2124" s="82" t="s">
        <v>74</v>
      </c>
      <c r="D2124" s="23">
        <v>85</v>
      </c>
      <c r="E2124" s="22">
        <v>2958101</v>
      </c>
      <c r="I2124" s="47"/>
      <c r="J2124" s="47"/>
    </row>
    <row r="2125" spans="1:10" ht="13.5" thickBot="1">
      <c r="A2125" s="22">
        <v>44944</v>
      </c>
      <c r="B2125" s="24" t="s">
        <v>161</v>
      </c>
      <c r="C2125" s="82" t="s">
        <v>74</v>
      </c>
      <c r="D2125" s="23">
        <v>100</v>
      </c>
      <c r="E2125" s="22">
        <v>2958101</v>
      </c>
      <c r="I2125" s="47"/>
      <c r="J2125" s="47"/>
    </row>
    <row r="2126" spans="1:10" ht="13.5" thickBot="1">
      <c r="A2126" s="22">
        <v>44944</v>
      </c>
      <c r="B2126" s="24" t="s">
        <v>162</v>
      </c>
      <c r="C2126" s="82" t="s">
        <v>74</v>
      </c>
      <c r="D2126" s="23">
        <v>125</v>
      </c>
      <c r="E2126" s="22">
        <v>2958101</v>
      </c>
      <c r="I2126" s="47"/>
      <c r="J2126" s="47"/>
    </row>
    <row r="2127" spans="1:10" ht="13.5" thickBot="1">
      <c r="A2127" s="22">
        <v>44944</v>
      </c>
      <c r="B2127" s="24" t="s">
        <v>163</v>
      </c>
      <c r="C2127" s="82" t="s">
        <v>74</v>
      </c>
      <c r="D2127" s="23">
        <v>125</v>
      </c>
      <c r="E2127" s="22">
        <v>2958101</v>
      </c>
      <c r="I2127" s="47"/>
      <c r="J2127" s="47"/>
    </row>
    <row r="2128" spans="1:10" ht="13.5" thickBot="1">
      <c r="A2128" s="22">
        <v>44944</v>
      </c>
      <c r="B2128" s="24" t="s">
        <v>164</v>
      </c>
      <c r="C2128" s="82" t="s">
        <v>74</v>
      </c>
      <c r="D2128" s="23">
        <v>125</v>
      </c>
      <c r="E2128" s="22">
        <v>2958101</v>
      </c>
      <c r="I2128" s="47"/>
      <c r="J2128" s="47"/>
    </row>
    <row r="2129" spans="1:10" ht="13.5" thickBot="1">
      <c r="A2129" s="22">
        <v>44944</v>
      </c>
      <c r="B2129" s="24" t="s">
        <v>165</v>
      </c>
      <c r="C2129" s="82" t="s">
        <v>74</v>
      </c>
      <c r="D2129" s="23">
        <v>125</v>
      </c>
      <c r="E2129" s="22">
        <v>2958101</v>
      </c>
      <c r="I2129" s="47"/>
      <c r="J2129" s="47"/>
    </row>
    <row r="2130" spans="1:10" ht="13.5" thickBot="1">
      <c r="A2130" s="22">
        <v>44944</v>
      </c>
      <c r="B2130" s="24" t="s">
        <v>166</v>
      </c>
      <c r="C2130" s="82" t="s">
        <v>70</v>
      </c>
      <c r="D2130" s="23">
        <v>110</v>
      </c>
      <c r="E2130" s="22">
        <v>2958101</v>
      </c>
      <c r="I2130" s="47"/>
      <c r="J2130" s="47"/>
    </row>
    <row r="2131" spans="1:10" ht="13.5" thickBot="1">
      <c r="A2131" s="22">
        <v>44944</v>
      </c>
      <c r="B2131" s="24" t="s">
        <v>167</v>
      </c>
      <c r="C2131" s="82" t="s">
        <v>70</v>
      </c>
      <c r="D2131" s="23">
        <v>49</v>
      </c>
      <c r="E2131" s="22">
        <v>2958101</v>
      </c>
      <c r="I2131" s="47"/>
      <c r="J2131" s="47"/>
    </row>
    <row r="2132" spans="1:10" ht="13.5" thickBot="1">
      <c r="A2132" s="22">
        <v>44944</v>
      </c>
      <c r="B2132" s="24" t="s">
        <v>168</v>
      </c>
      <c r="C2132" s="82" t="s">
        <v>67</v>
      </c>
      <c r="D2132" s="23">
        <v>112</v>
      </c>
      <c r="E2132" s="22">
        <v>2958101</v>
      </c>
      <c r="I2132" s="47"/>
      <c r="J2132" s="47"/>
    </row>
    <row r="2133" spans="1:10" ht="13.5" thickBot="1">
      <c r="A2133" s="22">
        <v>44944</v>
      </c>
      <c r="B2133" s="24" t="s">
        <v>169</v>
      </c>
      <c r="C2133" s="82" t="s">
        <v>82</v>
      </c>
      <c r="D2133" s="23">
        <v>146</v>
      </c>
      <c r="E2133" s="22">
        <v>2958101</v>
      </c>
      <c r="I2133" s="47"/>
      <c r="J2133" s="47"/>
    </row>
    <row r="2134" spans="1:10" ht="13.5" thickBot="1">
      <c r="A2134" s="22">
        <v>44944</v>
      </c>
      <c r="B2134" s="24" t="s">
        <v>170</v>
      </c>
      <c r="C2134" s="82" t="s">
        <v>82</v>
      </c>
      <c r="D2134" s="23">
        <v>104</v>
      </c>
      <c r="E2134" s="22">
        <v>2958101</v>
      </c>
      <c r="I2134" s="47"/>
      <c r="J2134" s="47"/>
    </row>
    <row r="2135" spans="1:10" ht="13.5" thickBot="1">
      <c r="A2135" s="22">
        <v>44944</v>
      </c>
      <c r="B2135" s="24" t="s">
        <v>171</v>
      </c>
      <c r="C2135" s="82" t="s">
        <v>70</v>
      </c>
      <c r="D2135" s="23">
        <v>158</v>
      </c>
      <c r="E2135" s="22">
        <v>2958101</v>
      </c>
      <c r="I2135" s="47"/>
      <c r="J2135" s="47"/>
    </row>
    <row r="2136" spans="1:10" ht="13.5" thickBot="1">
      <c r="A2136" s="22">
        <v>44944</v>
      </c>
      <c r="B2136" s="24" t="s">
        <v>172</v>
      </c>
      <c r="C2136" s="82" t="s">
        <v>97</v>
      </c>
      <c r="D2136" s="23">
        <v>118</v>
      </c>
      <c r="E2136" s="22">
        <v>2958101</v>
      </c>
      <c r="I2136" s="47"/>
      <c r="J2136" s="47"/>
    </row>
    <row r="2137" spans="1:10" ht="13.5" thickBot="1">
      <c r="A2137" s="22">
        <v>44944</v>
      </c>
      <c r="B2137" s="24" t="s">
        <v>173</v>
      </c>
      <c r="C2137" s="82" t="s">
        <v>97</v>
      </c>
      <c r="D2137" s="23">
        <v>166</v>
      </c>
      <c r="E2137" s="22">
        <v>2958101</v>
      </c>
      <c r="I2137" s="47"/>
      <c r="J2137" s="47"/>
    </row>
    <row r="2138" spans="1:10" ht="13.5" thickBot="1">
      <c r="A2138" s="22">
        <v>44944</v>
      </c>
      <c r="B2138" s="24" t="s">
        <v>174</v>
      </c>
      <c r="C2138" s="82" t="s">
        <v>97</v>
      </c>
      <c r="D2138" s="23">
        <v>86</v>
      </c>
      <c r="E2138" s="22">
        <v>2958101</v>
      </c>
      <c r="I2138" s="47"/>
      <c r="J2138" s="47"/>
    </row>
    <row r="2139" spans="1:10" ht="13.5" thickBot="1">
      <c r="A2139" s="22">
        <v>44944</v>
      </c>
      <c r="B2139" s="24" t="s">
        <v>175</v>
      </c>
      <c r="C2139" s="82" t="s">
        <v>70</v>
      </c>
      <c r="D2139" s="23">
        <v>102</v>
      </c>
      <c r="E2139" s="22">
        <v>2958101</v>
      </c>
      <c r="I2139" s="47"/>
      <c r="J2139" s="47"/>
    </row>
    <row r="2140" spans="1:10" ht="13.5" thickBot="1">
      <c r="A2140" s="22">
        <v>44944</v>
      </c>
      <c r="B2140" s="24" t="s">
        <v>176</v>
      </c>
      <c r="C2140" s="82" t="s">
        <v>70</v>
      </c>
      <c r="D2140" s="23">
        <v>102</v>
      </c>
      <c r="E2140" s="22">
        <v>2958101</v>
      </c>
      <c r="I2140" s="47"/>
      <c r="J2140" s="47"/>
    </row>
    <row r="2141" spans="1:10" ht="13.5" thickBot="1">
      <c r="A2141" s="22">
        <v>44944</v>
      </c>
      <c r="B2141" s="24" t="s">
        <v>177</v>
      </c>
      <c r="C2141" s="82" t="s">
        <v>70</v>
      </c>
      <c r="D2141" s="23">
        <v>126</v>
      </c>
      <c r="E2141" s="22">
        <v>2958101</v>
      </c>
      <c r="I2141" s="47"/>
      <c r="J2141" s="47"/>
    </row>
    <row r="2142" spans="1:10" ht="13.5" thickBot="1">
      <c r="A2142" s="22">
        <v>44944</v>
      </c>
      <c r="B2142" s="24" t="s">
        <v>178</v>
      </c>
      <c r="C2142" s="82" t="s">
        <v>70</v>
      </c>
      <c r="D2142" s="23">
        <v>129</v>
      </c>
      <c r="E2142" s="22">
        <v>2958101</v>
      </c>
      <c r="I2142" s="47"/>
      <c r="J2142" s="47"/>
    </row>
    <row r="2143" spans="1:10" ht="13.5" thickBot="1">
      <c r="A2143" s="22">
        <v>44944</v>
      </c>
      <c r="B2143" s="24" t="s">
        <v>179</v>
      </c>
      <c r="C2143" s="82" t="s">
        <v>70</v>
      </c>
      <c r="D2143" s="23">
        <v>137</v>
      </c>
      <c r="E2143" s="22">
        <v>2958101</v>
      </c>
      <c r="I2143" s="47"/>
      <c r="J2143" s="47"/>
    </row>
    <row r="2144" spans="1:10" ht="13.5" thickBot="1">
      <c r="A2144" s="22">
        <v>44944</v>
      </c>
      <c r="B2144" s="24" t="s">
        <v>180</v>
      </c>
      <c r="C2144" s="82" t="s">
        <v>70</v>
      </c>
      <c r="D2144" s="23">
        <v>131</v>
      </c>
      <c r="E2144" s="22">
        <v>2958101</v>
      </c>
      <c r="I2144" s="47"/>
      <c r="J2144" s="47"/>
    </row>
    <row r="2145" spans="1:10" ht="13.5" thickBot="1">
      <c r="A2145" s="22">
        <v>44944</v>
      </c>
      <c r="B2145" s="24" t="s">
        <v>181</v>
      </c>
      <c r="C2145" s="82" t="s">
        <v>82</v>
      </c>
      <c r="D2145" s="23">
        <v>46</v>
      </c>
      <c r="E2145" s="22">
        <v>2958101</v>
      </c>
      <c r="I2145" s="47"/>
      <c r="J2145" s="47"/>
    </row>
    <row r="2146" spans="1:10" ht="13.5" thickBot="1">
      <c r="A2146" s="22">
        <v>44944</v>
      </c>
      <c r="B2146" s="24" t="s">
        <v>182</v>
      </c>
      <c r="C2146" s="82" t="s">
        <v>74</v>
      </c>
      <c r="D2146" s="23">
        <v>113</v>
      </c>
      <c r="E2146" s="22">
        <v>2958101</v>
      </c>
      <c r="I2146" s="47"/>
      <c r="J2146" s="47"/>
    </row>
    <row r="2147" spans="1:10" ht="13.5" thickBot="1">
      <c r="A2147" s="22">
        <v>44944</v>
      </c>
      <c r="B2147" s="24" t="s">
        <v>183</v>
      </c>
      <c r="C2147" s="82" t="s">
        <v>70</v>
      </c>
      <c r="D2147" s="23">
        <v>182</v>
      </c>
      <c r="E2147" s="22">
        <v>2958101</v>
      </c>
      <c r="I2147" s="47"/>
      <c r="J2147" s="47"/>
    </row>
    <row r="2148" spans="1:10" ht="13.5" thickBot="1">
      <c r="A2148" s="22">
        <v>44944</v>
      </c>
      <c r="B2148" s="24" t="s">
        <v>184</v>
      </c>
      <c r="C2148" s="82" t="s">
        <v>97</v>
      </c>
      <c r="D2148" s="23">
        <v>27</v>
      </c>
      <c r="E2148" s="22">
        <v>2958101</v>
      </c>
      <c r="I2148" s="47"/>
      <c r="J2148" s="47"/>
    </row>
    <row r="2149" spans="1:10" ht="13.5" thickBot="1">
      <c r="A2149" s="22">
        <v>44944</v>
      </c>
      <c r="B2149" s="24" t="s">
        <v>185</v>
      </c>
      <c r="C2149" s="82" t="s">
        <v>74</v>
      </c>
      <c r="D2149" s="23">
        <v>102</v>
      </c>
      <c r="E2149" s="22">
        <v>2958101</v>
      </c>
      <c r="I2149" s="47"/>
      <c r="J2149" s="47"/>
    </row>
    <row r="2150" spans="1:10" ht="13.5" thickBot="1">
      <c r="A2150" s="22">
        <v>44944</v>
      </c>
      <c r="B2150" s="24" t="s">
        <v>186</v>
      </c>
      <c r="C2150" s="82" t="s">
        <v>74</v>
      </c>
      <c r="D2150" s="23">
        <v>102</v>
      </c>
      <c r="E2150" s="22">
        <v>2958101</v>
      </c>
      <c r="I2150" s="47"/>
      <c r="J2150" s="47"/>
    </row>
    <row r="2151" spans="1:10" ht="13.5" thickBot="1">
      <c r="A2151" s="22">
        <v>44944</v>
      </c>
      <c r="B2151" s="24" t="s">
        <v>187</v>
      </c>
      <c r="C2151" s="82" t="s">
        <v>74</v>
      </c>
      <c r="D2151" s="23">
        <v>120</v>
      </c>
      <c r="E2151" s="22">
        <v>2958101</v>
      </c>
      <c r="I2151" s="47"/>
      <c r="J2151" s="47"/>
    </row>
    <row r="2152" spans="1:10" ht="13.5" thickBot="1">
      <c r="A2152" s="22">
        <v>44944</v>
      </c>
      <c r="B2152" s="24" t="s">
        <v>188</v>
      </c>
      <c r="C2152" s="82" t="s">
        <v>70</v>
      </c>
      <c r="D2152" s="23">
        <v>100</v>
      </c>
      <c r="E2152" s="22">
        <v>2958101</v>
      </c>
      <c r="I2152" s="47"/>
      <c r="J2152" s="47"/>
    </row>
    <row r="2153" spans="1:10" ht="13.5" thickBot="1">
      <c r="A2153" s="22">
        <v>44945</v>
      </c>
      <c r="B2153" s="24" t="s">
        <v>66</v>
      </c>
      <c r="C2153" s="82" t="s">
        <v>67</v>
      </c>
      <c r="D2153" s="23">
        <v>100</v>
      </c>
      <c r="E2153" s="22">
        <v>2958101</v>
      </c>
      <c r="I2153" s="47"/>
      <c r="J2153" s="47"/>
    </row>
    <row r="2154" spans="1:10" ht="13.5" thickBot="1">
      <c r="A2154" s="22">
        <v>44945</v>
      </c>
      <c r="B2154" s="24" t="s">
        <v>68</v>
      </c>
      <c r="C2154" s="82" t="s">
        <v>67</v>
      </c>
      <c r="D2154" s="23">
        <v>100</v>
      </c>
      <c r="E2154" s="22">
        <v>2958101</v>
      </c>
      <c r="I2154" s="47"/>
      <c r="J2154" s="47"/>
    </row>
    <row r="2155" spans="1:10" ht="13.5" thickBot="1">
      <c r="A2155" s="22">
        <v>44945</v>
      </c>
      <c r="B2155" s="24" t="s">
        <v>69</v>
      </c>
      <c r="C2155" s="82" t="s">
        <v>70</v>
      </c>
      <c r="D2155" s="23">
        <v>187</v>
      </c>
      <c r="E2155" s="22">
        <v>2958101</v>
      </c>
      <c r="I2155" s="47"/>
      <c r="J2155" s="47"/>
    </row>
    <row r="2156" spans="1:10" ht="13.5" thickBot="1">
      <c r="A2156" s="22">
        <v>44945</v>
      </c>
      <c r="B2156" s="24" t="s">
        <v>71</v>
      </c>
      <c r="C2156" s="82" t="s">
        <v>67</v>
      </c>
      <c r="D2156" s="23">
        <v>75</v>
      </c>
      <c r="E2156" s="22">
        <v>2958101</v>
      </c>
      <c r="I2156" s="47"/>
      <c r="J2156" s="47"/>
    </row>
    <row r="2157" spans="1:10" ht="13.5" thickBot="1">
      <c r="A2157" s="22">
        <v>44945</v>
      </c>
      <c r="B2157" s="24" t="s">
        <v>72</v>
      </c>
      <c r="C2157" s="82" t="s">
        <v>67</v>
      </c>
      <c r="D2157" s="23">
        <v>154</v>
      </c>
      <c r="E2157" s="22">
        <v>2958101</v>
      </c>
      <c r="I2157" s="47"/>
      <c r="J2157" s="47"/>
    </row>
    <row r="2158" spans="1:10" ht="13.5" thickBot="1">
      <c r="A2158" s="22">
        <v>44945</v>
      </c>
      <c r="B2158" s="24" t="s">
        <v>73</v>
      </c>
      <c r="C2158" s="82" t="s">
        <v>74</v>
      </c>
      <c r="D2158" s="23">
        <v>218</v>
      </c>
      <c r="E2158" s="22">
        <v>2958101</v>
      </c>
      <c r="I2158" s="47"/>
      <c r="J2158" s="47"/>
    </row>
    <row r="2159" spans="1:10" ht="13.5" thickBot="1">
      <c r="A2159" s="22">
        <v>44945</v>
      </c>
      <c r="B2159" s="24" t="s">
        <v>75</v>
      </c>
      <c r="C2159" s="82" t="s">
        <v>74</v>
      </c>
      <c r="D2159" s="23">
        <v>221</v>
      </c>
      <c r="E2159" s="22">
        <v>2958101</v>
      </c>
      <c r="I2159" s="47"/>
      <c r="J2159" s="47"/>
    </row>
    <row r="2160" spans="1:10" ht="13.5" thickBot="1">
      <c r="A2160" s="22">
        <v>44945</v>
      </c>
      <c r="B2160" s="24" t="s">
        <v>76</v>
      </c>
      <c r="C2160" s="82" t="s">
        <v>74</v>
      </c>
      <c r="D2160" s="23">
        <v>130</v>
      </c>
      <c r="E2160" s="22">
        <v>2958101</v>
      </c>
      <c r="I2160" s="47"/>
      <c r="J2160" s="47"/>
    </row>
    <row r="2161" spans="1:10" ht="13.5" thickBot="1">
      <c r="A2161" s="22">
        <v>44945</v>
      </c>
      <c r="B2161" s="24" t="s">
        <v>77</v>
      </c>
      <c r="C2161" s="82" t="s">
        <v>74</v>
      </c>
      <c r="D2161" s="23">
        <v>70</v>
      </c>
      <c r="E2161" s="22">
        <v>2958101</v>
      </c>
      <c r="I2161" s="47"/>
      <c r="J2161" s="47"/>
    </row>
    <row r="2162" spans="1:10" ht="13.5" thickBot="1">
      <c r="A2162" s="22">
        <v>44945</v>
      </c>
      <c r="B2162" s="24" t="s">
        <v>78</v>
      </c>
      <c r="C2162" s="82" t="s">
        <v>74</v>
      </c>
      <c r="D2162" s="23">
        <v>69</v>
      </c>
      <c r="E2162" s="22">
        <v>2958101</v>
      </c>
      <c r="I2162" s="47"/>
      <c r="J2162" s="47"/>
    </row>
    <row r="2163" spans="1:10" ht="13.5" thickBot="1">
      <c r="A2163" s="22">
        <v>44945</v>
      </c>
      <c r="B2163" s="24" t="s">
        <v>79</v>
      </c>
      <c r="C2163" s="82" t="s">
        <v>74</v>
      </c>
      <c r="D2163" s="23">
        <v>141</v>
      </c>
      <c r="E2163" s="22">
        <v>2958101</v>
      </c>
      <c r="I2163" s="47"/>
      <c r="J2163" s="47"/>
    </row>
    <row r="2164" spans="1:10" ht="13.5" thickBot="1">
      <c r="A2164" s="22">
        <v>44945</v>
      </c>
      <c r="B2164" s="24" t="s">
        <v>80</v>
      </c>
      <c r="C2164" s="82" t="s">
        <v>70</v>
      </c>
      <c r="D2164" s="23">
        <v>121</v>
      </c>
      <c r="E2164" s="22">
        <v>2958101</v>
      </c>
      <c r="I2164" s="47"/>
      <c r="J2164" s="47"/>
    </row>
    <row r="2165" spans="1:10" ht="13.5" thickBot="1">
      <c r="A2165" s="22">
        <v>44945</v>
      </c>
      <c r="B2165" s="24" t="s">
        <v>81</v>
      </c>
      <c r="C2165" s="82" t="s">
        <v>82</v>
      </c>
      <c r="D2165" s="23">
        <v>50</v>
      </c>
      <c r="E2165" s="22">
        <v>2958101</v>
      </c>
      <c r="I2165" s="47"/>
      <c r="J2165" s="47"/>
    </row>
    <row r="2166" spans="1:10" ht="13.5" thickBot="1">
      <c r="A2166" s="22">
        <v>44945</v>
      </c>
      <c r="B2166" s="24" t="s">
        <v>83</v>
      </c>
      <c r="C2166" s="82" t="s">
        <v>67</v>
      </c>
      <c r="D2166" s="23">
        <v>100</v>
      </c>
      <c r="E2166" s="22">
        <v>2958101</v>
      </c>
      <c r="I2166" s="47"/>
      <c r="J2166" s="47"/>
    </row>
    <row r="2167" spans="1:10" ht="13.5" thickBot="1">
      <c r="A2167" s="22">
        <v>44945</v>
      </c>
      <c r="B2167" s="24" t="s">
        <v>84</v>
      </c>
      <c r="C2167" s="82" t="s">
        <v>67</v>
      </c>
      <c r="D2167" s="23">
        <v>15</v>
      </c>
      <c r="E2167" s="22">
        <v>2958101</v>
      </c>
      <c r="I2167" s="47"/>
      <c r="J2167" s="47"/>
    </row>
    <row r="2168" spans="1:10" ht="13.5" thickBot="1">
      <c r="A2168" s="22">
        <v>44945</v>
      </c>
      <c r="B2168" s="24" t="s">
        <v>85</v>
      </c>
      <c r="C2168" s="82" t="s">
        <v>67</v>
      </c>
      <c r="D2168" s="23">
        <v>30</v>
      </c>
      <c r="E2168" s="22">
        <v>2958101</v>
      </c>
      <c r="I2168" s="47"/>
      <c r="J2168" s="47"/>
    </row>
    <row r="2169" spans="1:10" ht="13.5" thickBot="1">
      <c r="A2169" s="22">
        <v>44945</v>
      </c>
      <c r="B2169" s="24" t="s">
        <v>86</v>
      </c>
      <c r="C2169" s="82" t="s">
        <v>70</v>
      </c>
      <c r="D2169" s="23">
        <v>180</v>
      </c>
      <c r="E2169" s="22">
        <v>2958101</v>
      </c>
      <c r="I2169" s="47"/>
      <c r="J2169" s="47"/>
    </row>
    <row r="2170" spans="1:10" ht="13.5" thickBot="1">
      <c r="A2170" s="22">
        <v>44945</v>
      </c>
      <c r="B2170" s="24" t="s">
        <v>87</v>
      </c>
      <c r="C2170" s="82" t="s">
        <v>74</v>
      </c>
      <c r="D2170" s="23">
        <v>126</v>
      </c>
      <c r="E2170" s="22">
        <v>2958101</v>
      </c>
      <c r="I2170" s="47"/>
      <c r="J2170" s="47"/>
    </row>
    <row r="2171" spans="1:10" ht="13.5" thickBot="1">
      <c r="A2171" s="22">
        <v>44945</v>
      </c>
      <c r="B2171" s="24" t="s">
        <v>88</v>
      </c>
      <c r="C2171" s="82" t="s">
        <v>82</v>
      </c>
      <c r="D2171" s="23">
        <v>203</v>
      </c>
      <c r="E2171" s="22">
        <v>2958101</v>
      </c>
      <c r="I2171" s="47"/>
      <c r="J2171" s="47"/>
    </row>
    <row r="2172" spans="1:10" ht="13.5" thickBot="1">
      <c r="A2172" s="22">
        <v>44945</v>
      </c>
      <c r="B2172" s="24" t="s">
        <v>89</v>
      </c>
      <c r="C2172" s="82" t="s">
        <v>74</v>
      </c>
      <c r="D2172" s="23">
        <v>100</v>
      </c>
      <c r="E2172" s="22">
        <v>2958101</v>
      </c>
      <c r="I2172" s="47"/>
      <c r="J2172" s="47"/>
    </row>
    <row r="2173" spans="1:10" ht="13.5" thickBot="1">
      <c r="A2173" s="22">
        <v>44945</v>
      </c>
      <c r="B2173" s="24" t="s">
        <v>90</v>
      </c>
      <c r="C2173" s="82" t="s">
        <v>74</v>
      </c>
      <c r="D2173" s="23">
        <v>100</v>
      </c>
      <c r="E2173" s="22">
        <v>2958101</v>
      </c>
      <c r="I2173" s="47"/>
      <c r="J2173" s="47"/>
    </row>
    <row r="2174" spans="1:10" ht="13.5" thickBot="1">
      <c r="A2174" s="22">
        <v>44945</v>
      </c>
      <c r="B2174" s="24" t="s">
        <v>91</v>
      </c>
      <c r="C2174" s="82" t="s">
        <v>82</v>
      </c>
      <c r="D2174" s="23">
        <v>38</v>
      </c>
      <c r="E2174" s="22">
        <v>2958101</v>
      </c>
      <c r="I2174" s="47"/>
      <c r="J2174" s="47"/>
    </row>
    <row r="2175" spans="1:10" ht="13.5" thickBot="1">
      <c r="A2175" s="22">
        <v>44945</v>
      </c>
      <c r="B2175" s="24" t="s">
        <v>92</v>
      </c>
      <c r="C2175" s="82" t="s">
        <v>70</v>
      </c>
      <c r="D2175" s="23">
        <v>108</v>
      </c>
      <c r="E2175" s="22">
        <v>2958101</v>
      </c>
      <c r="I2175" s="47"/>
      <c r="J2175" s="47"/>
    </row>
    <row r="2176" spans="1:10" ht="13.5" thickBot="1">
      <c r="A2176" s="22">
        <v>44945</v>
      </c>
      <c r="B2176" s="24" t="s">
        <v>93</v>
      </c>
      <c r="C2176" s="82" t="s">
        <v>82</v>
      </c>
      <c r="D2176" s="23">
        <v>132</v>
      </c>
      <c r="E2176" s="22">
        <v>2958101</v>
      </c>
      <c r="I2176" s="47"/>
      <c r="J2176" s="47"/>
    </row>
    <row r="2177" spans="1:10" ht="13.5" thickBot="1">
      <c r="A2177" s="22">
        <v>44945</v>
      </c>
      <c r="B2177" s="24" t="s">
        <v>94</v>
      </c>
      <c r="C2177" s="82" t="s">
        <v>70</v>
      </c>
      <c r="D2177" s="23">
        <v>190</v>
      </c>
      <c r="E2177" s="22">
        <v>2958101</v>
      </c>
      <c r="I2177" s="47"/>
      <c r="J2177" s="47"/>
    </row>
    <row r="2178" spans="1:10" ht="13.5" thickBot="1">
      <c r="A2178" s="22">
        <v>44945</v>
      </c>
      <c r="B2178" s="24" t="s">
        <v>95</v>
      </c>
      <c r="C2178" s="82" t="s">
        <v>70</v>
      </c>
      <c r="D2178" s="23">
        <v>237</v>
      </c>
      <c r="E2178" s="22">
        <v>2958101</v>
      </c>
      <c r="I2178" s="47"/>
      <c r="J2178" s="47"/>
    </row>
    <row r="2179" spans="1:10" ht="13.5" thickBot="1">
      <c r="A2179" s="22">
        <v>44945</v>
      </c>
      <c r="B2179" s="24" t="s">
        <v>96</v>
      </c>
      <c r="C2179" s="82" t="s">
        <v>97</v>
      </c>
      <c r="D2179" s="23">
        <v>144</v>
      </c>
      <c r="E2179" s="22">
        <v>2958101</v>
      </c>
      <c r="I2179" s="47"/>
      <c r="J2179" s="47"/>
    </row>
    <row r="2180" spans="1:10" ht="13.5" thickBot="1">
      <c r="A2180" s="22">
        <v>44945</v>
      </c>
      <c r="B2180" s="24" t="s">
        <v>98</v>
      </c>
      <c r="C2180" s="82" t="s">
        <v>70</v>
      </c>
      <c r="D2180" s="23">
        <v>150</v>
      </c>
      <c r="E2180" s="22">
        <v>2958101</v>
      </c>
      <c r="I2180" s="47"/>
      <c r="J2180" s="47"/>
    </row>
    <row r="2181" spans="1:10" ht="13.5" thickBot="1">
      <c r="A2181" s="22">
        <v>44945</v>
      </c>
      <c r="B2181" s="24" t="s">
        <v>99</v>
      </c>
      <c r="C2181" s="82" t="s">
        <v>67</v>
      </c>
      <c r="D2181" s="23">
        <v>250</v>
      </c>
      <c r="E2181" s="22">
        <v>2958101</v>
      </c>
      <c r="I2181" s="47"/>
      <c r="J2181" s="47"/>
    </row>
    <row r="2182" spans="1:10" ht="13.5" thickBot="1">
      <c r="A2182" s="22">
        <v>44945</v>
      </c>
      <c r="B2182" s="24" t="s">
        <v>100</v>
      </c>
      <c r="C2182" s="82" t="s">
        <v>70</v>
      </c>
      <c r="D2182" s="23">
        <v>125</v>
      </c>
      <c r="E2182" s="22">
        <v>2958101</v>
      </c>
      <c r="I2182" s="47"/>
      <c r="J2182" s="47"/>
    </row>
    <row r="2183" spans="1:10" ht="13.5" thickBot="1">
      <c r="A2183" s="22">
        <v>44945</v>
      </c>
      <c r="B2183" s="24" t="s">
        <v>101</v>
      </c>
      <c r="C2183" s="82" t="s">
        <v>70</v>
      </c>
      <c r="D2183" s="23">
        <v>130</v>
      </c>
      <c r="E2183" s="22">
        <v>2958101</v>
      </c>
      <c r="I2183" s="47"/>
      <c r="J2183" s="47"/>
    </row>
    <row r="2184" spans="1:10" ht="13.5" thickBot="1">
      <c r="A2184" s="22">
        <v>44945</v>
      </c>
      <c r="B2184" s="24" t="s">
        <v>102</v>
      </c>
      <c r="C2184" s="82" t="s">
        <v>97</v>
      </c>
      <c r="D2184" s="23">
        <v>100</v>
      </c>
      <c r="E2184" s="22">
        <v>2958101</v>
      </c>
      <c r="I2184" s="47"/>
      <c r="J2184" s="47"/>
    </row>
    <row r="2185" spans="1:10" ht="13.5" thickBot="1">
      <c r="A2185" s="22">
        <v>44945</v>
      </c>
      <c r="B2185" s="24" t="s">
        <v>103</v>
      </c>
      <c r="C2185" s="82" t="s">
        <v>82</v>
      </c>
      <c r="D2185" s="23">
        <v>100</v>
      </c>
      <c r="E2185" s="22">
        <v>2958101</v>
      </c>
      <c r="I2185" s="47"/>
      <c r="J2185" s="47"/>
    </row>
    <row r="2186" spans="1:10" ht="13.5" thickBot="1">
      <c r="A2186" s="22">
        <v>44945</v>
      </c>
      <c r="B2186" s="24" t="s">
        <v>104</v>
      </c>
      <c r="C2186" s="82" t="s">
        <v>67</v>
      </c>
      <c r="D2186" s="23">
        <v>102</v>
      </c>
      <c r="E2186" s="22">
        <v>2958101</v>
      </c>
      <c r="I2186" s="47"/>
      <c r="J2186" s="47"/>
    </row>
    <row r="2187" spans="1:10" ht="13.5" thickBot="1">
      <c r="A2187" s="22">
        <v>44945</v>
      </c>
      <c r="B2187" s="24" t="s">
        <v>105</v>
      </c>
      <c r="C2187" s="82" t="s">
        <v>67</v>
      </c>
      <c r="D2187" s="23">
        <v>102</v>
      </c>
      <c r="E2187" s="22">
        <v>2958101</v>
      </c>
      <c r="I2187" s="47"/>
      <c r="J2187" s="47"/>
    </row>
    <row r="2188" spans="1:10" ht="13.5" thickBot="1">
      <c r="A2188" s="22">
        <v>44945</v>
      </c>
      <c r="B2188" s="24" t="s">
        <v>106</v>
      </c>
      <c r="C2188" s="82" t="s">
        <v>70</v>
      </c>
      <c r="D2188" s="23">
        <v>22</v>
      </c>
      <c r="E2188" s="22">
        <v>2958101</v>
      </c>
      <c r="I2188" s="47"/>
      <c r="J2188" s="47"/>
    </row>
    <row r="2189" spans="1:10" ht="13.5" thickBot="1">
      <c r="A2189" s="22">
        <v>44945</v>
      </c>
      <c r="B2189" s="24" t="s">
        <v>107</v>
      </c>
      <c r="C2189" s="82" t="s">
        <v>70</v>
      </c>
      <c r="D2189" s="23">
        <v>7</v>
      </c>
      <c r="E2189" s="22">
        <v>2958101</v>
      </c>
      <c r="I2189" s="47"/>
      <c r="J2189" s="47"/>
    </row>
    <row r="2190" spans="1:10" ht="13.5" thickBot="1">
      <c r="A2190" s="22">
        <v>44945</v>
      </c>
      <c r="B2190" s="24" t="s">
        <v>108</v>
      </c>
      <c r="C2190" s="82" t="s">
        <v>74</v>
      </c>
      <c r="D2190" s="23">
        <v>199</v>
      </c>
      <c r="E2190" s="22">
        <v>2958101</v>
      </c>
      <c r="I2190" s="47"/>
      <c r="J2190" s="47"/>
    </row>
    <row r="2191" spans="1:10" ht="13.5" thickBot="1">
      <c r="A2191" s="22">
        <v>44945</v>
      </c>
      <c r="B2191" s="24" t="s">
        <v>109</v>
      </c>
      <c r="C2191" s="82" t="s">
        <v>74</v>
      </c>
      <c r="D2191" s="23">
        <v>180</v>
      </c>
      <c r="E2191" s="22">
        <v>2958101</v>
      </c>
      <c r="I2191" s="47"/>
      <c r="J2191" s="47"/>
    </row>
    <row r="2192" spans="1:10" ht="13.5" thickBot="1">
      <c r="A2192" s="22">
        <v>44945</v>
      </c>
      <c r="B2192" s="24" t="s">
        <v>110</v>
      </c>
      <c r="C2192" s="82" t="s">
        <v>74</v>
      </c>
      <c r="D2192" s="23">
        <v>172</v>
      </c>
      <c r="E2192" s="22">
        <v>2958101</v>
      </c>
      <c r="I2192" s="47"/>
      <c r="J2192" s="47"/>
    </row>
    <row r="2193" spans="1:10" ht="13.5" thickBot="1">
      <c r="A2193" s="22">
        <v>44945</v>
      </c>
      <c r="B2193" s="24" t="s">
        <v>111</v>
      </c>
      <c r="C2193" s="82" t="s">
        <v>67</v>
      </c>
      <c r="D2193" s="23">
        <v>162</v>
      </c>
      <c r="E2193" s="22">
        <v>2958101</v>
      </c>
      <c r="I2193" s="47"/>
      <c r="J2193" s="47"/>
    </row>
    <row r="2194" spans="1:10" ht="13.5" thickBot="1">
      <c r="A2194" s="22">
        <v>44945</v>
      </c>
      <c r="B2194" s="24" t="s">
        <v>112</v>
      </c>
      <c r="C2194" s="82" t="s">
        <v>67</v>
      </c>
      <c r="D2194" s="23">
        <v>144</v>
      </c>
      <c r="E2194" s="22">
        <v>2958101</v>
      </c>
      <c r="I2194" s="47"/>
      <c r="J2194" s="47"/>
    </row>
    <row r="2195" spans="1:10" ht="13.5" thickBot="1">
      <c r="A2195" s="22">
        <v>44945</v>
      </c>
      <c r="B2195" s="24" t="s">
        <v>113</v>
      </c>
      <c r="C2195" s="82" t="s">
        <v>74</v>
      </c>
      <c r="D2195" s="23">
        <v>60</v>
      </c>
      <c r="E2195" s="22">
        <v>2958101</v>
      </c>
      <c r="I2195" s="47"/>
      <c r="J2195" s="47"/>
    </row>
    <row r="2196" spans="1:10" ht="13.5" thickBot="1">
      <c r="A2196" s="22">
        <v>44945</v>
      </c>
      <c r="B2196" s="24" t="s">
        <v>114</v>
      </c>
      <c r="C2196" s="82" t="s">
        <v>70</v>
      </c>
      <c r="D2196" s="23">
        <v>101</v>
      </c>
      <c r="E2196" s="22">
        <v>2958101</v>
      </c>
      <c r="I2196" s="47"/>
      <c r="J2196" s="47"/>
    </row>
    <row r="2197" spans="1:10" ht="13.5" thickBot="1">
      <c r="A2197" s="22">
        <v>44945</v>
      </c>
      <c r="B2197" s="24" t="s">
        <v>115</v>
      </c>
      <c r="C2197" s="82" t="s">
        <v>70</v>
      </c>
      <c r="D2197" s="23">
        <v>50</v>
      </c>
      <c r="E2197" s="22">
        <v>2958101</v>
      </c>
      <c r="I2197" s="47"/>
      <c r="J2197" s="47"/>
    </row>
    <row r="2198" spans="1:10" ht="13.5" thickBot="1">
      <c r="A2198" s="22">
        <v>44945</v>
      </c>
      <c r="B2198" s="24" t="s">
        <v>116</v>
      </c>
      <c r="C2198" s="82" t="s">
        <v>67</v>
      </c>
      <c r="D2198" s="23">
        <v>99</v>
      </c>
      <c r="E2198" s="22">
        <v>2958101</v>
      </c>
      <c r="I2198" s="47"/>
      <c r="J2198" s="47"/>
    </row>
    <row r="2199" spans="1:10" ht="13.5" thickBot="1">
      <c r="A2199" s="22">
        <v>44945</v>
      </c>
      <c r="B2199" s="24" t="s">
        <v>117</v>
      </c>
      <c r="C2199" s="82" t="s">
        <v>67</v>
      </c>
      <c r="D2199" s="23">
        <v>128</v>
      </c>
      <c r="E2199" s="22">
        <v>2958101</v>
      </c>
      <c r="I2199" s="47"/>
      <c r="J2199" s="47"/>
    </row>
    <row r="2200" spans="1:10" ht="13.5" thickBot="1">
      <c r="A2200" s="22">
        <v>44945</v>
      </c>
      <c r="B2200" s="24" t="s">
        <v>118</v>
      </c>
      <c r="C2200" s="82" t="s">
        <v>74</v>
      </c>
      <c r="D2200" s="23">
        <v>148</v>
      </c>
      <c r="E2200" s="22">
        <v>2958101</v>
      </c>
      <c r="I2200" s="47"/>
      <c r="J2200" s="47"/>
    </row>
    <row r="2201" spans="1:10" ht="13.5" thickBot="1">
      <c r="A2201" s="22">
        <v>44945</v>
      </c>
      <c r="B2201" s="24" t="s">
        <v>119</v>
      </c>
      <c r="C2201" s="82" t="s">
        <v>120</v>
      </c>
      <c r="D2201" s="23">
        <v>50</v>
      </c>
      <c r="E2201" s="22">
        <v>2958101</v>
      </c>
      <c r="I2201" s="47"/>
      <c r="J2201" s="47"/>
    </row>
    <row r="2202" spans="1:10" ht="13.5" thickBot="1">
      <c r="A2202" s="22">
        <v>44945</v>
      </c>
      <c r="B2202" s="24" t="s">
        <v>121</v>
      </c>
      <c r="C2202" s="82" t="s">
        <v>120</v>
      </c>
      <c r="D2202" s="23">
        <v>102</v>
      </c>
      <c r="E2202" s="22">
        <v>2958101</v>
      </c>
      <c r="I2202" s="47"/>
      <c r="J2202" s="47"/>
    </row>
    <row r="2203" spans="1:10" ht="13.5" thickBot="1">
      <c r="A2203" s="22">
        <v>44945</v>
      </c>
      <c r="B2203" s="24" t="s">
        <v>122</v>
      </c>
      <c r="C2203" s="82" t="s">
        <v>74</v>
      </c>
      <c r="D2203" s="23">
        <v>77</v>
      </c>
      <c r="E2203" s="22">
        <v>2958101</v>
      </c>
      <c r="I2203" s="47"/>
      <c r="J2203" s="47"/>
    </row>
    <row r="2204" spans="1:10" ht="13.5" thickBot="1">
      <c r="A2204" s="22">
        <v>44945</v>
      </c>
      <c r="B2204" s="24" t="s">
        <v>123</v>
      </c>
      <c r="C2204" s="82" t="s">
        <v>82</v>
      </c>
      <c r="D2204" s="23">
        <v>200</v>
      </c>
      <c r="E2204" s="22">
        <v>2958101</v>
      </c>
      <c r="I2204" s="47"/>
      <c r="J2204" s="47"/>
    </row>
    <row r="2205" spans="1:10" ht="13.5" thickBot="1">
      <c r="A2205" s="22">
        <v>44945</v>
      </c>
      <c r="B2205" s="24" t="s">
        <v>124</v>
      </c>
      <c r="C2205" s="82" t="s">
        <v>120</v>
      </c>
      <c r="D2205" s="23">
        <v>121</v>
      </c>
      <c r="E2205" s="22">
        <v>2958101</v>
      </c>
      <c r="I2205" s="47"/>
      <c r="J2205" s="47"/>
    </row>
    <row r="2206" spans="1:10" ht="13.5" thickBot="1">
      <c r="A2206" s="22">
        <v>44945</v>
      </c>
      <c r="B2206" s="24" t="s">
        <v>125</v>
      </c>
      <c r="C2206" s="82" t="s">
        <v>120</v>
      </c>
      <c r="D2206" s="23">
        <v>119</v>
      </c>
      <c r="E2206" s="22">
        <v>2958101</v>
      </c>
      <c r="I2206" s="47"/>
      <c r="J2206" s="47"/>
    </row>
    <row r="2207" spans="1:10" ht="13.5" thickBot="1">
      <c r="A2207" s="22">
        <v>44945</v>
      </c>
      <c r="B2207" s="24" t="s">
        <v>126</v>
      </c>
      <c r="C2207" s="82" t="s">
        <v>74</v>
      </c>
      <c r="D2207" s="23">
        <v>60</v>
      </c>
      <c r="E2207" s="22">
        <v>2958101</v>
      </c>
      <c r="I2207" s="47"/>
      <c r="J2207" s="47"/>
    </row>
    <row r="2208" spans="1:10" ht="13.5" thickBot="1">
      <c r="A2208" s="22">
        <v>44945</v>
      </c>
      <c r="B2208" s="24" t="s">
        <v>127</v>
      </c>
      <c r="C2208" s="82" t="s">
        <v>74</v>
      </c>
      <c r="D2208" s="23">
        <v>90</v>
      </c>
      <c r="E2208" s="22">
        <v>2958101</v>
      </c>
      <c r="I2208" s="47"/>
      <c r="J2208" s="47"/>
    </row>
    <row r="2209" spans="1:10" ht="13.5" thickBot="1">
      <c r="A2209" s="22">
        <v>44945</v>
      </c>
      <c r="B2209" s="24" t="s">
        <v>128</v>
      </c>
      <c r="C2209" s="82" t="s">
        <v>74</v>
      </c>
      <c r="D2209" s="23">
        <v>146</v>
      </c>
      <c r="E2209" s="22">
        <v>2958101</v>
      </c>
      <c r="I2209" s="47"/>
      <c r="J2209" s="47"/>
    </row>
    <row r="2210" spans="1:10" ht="13.5" thickBot="1">
      <c r="A2210" s="22">
        <v>44945</v>
      </c>
      <c r="B2210" s="24" t="s">
        <v>129</v>
      </c>
      <c r="C2210" s="82" t="s">
        <v>82</v>
      </c>
      <c r="D2210" s="23">
        <v>138</v>
      </c>
      <c r="E2210" s="22">
        <v>2958101</v>
      </c>
      <c r="I2210" s="47"/>
      <c r="J2210" s="47"/>
    </row>
    <row r="2211" spans="1:10" ht="13.5" thickBot="1">
      <c r="A2211" s="22">
        <v>44945</v>
      </c>
      <c r="B2211" s="24" t="s">
        <v>130</v>
      </c>
      <c r="C2211" s="82" t="s">
        <v>97</v>
      </c>
      <c r="D2211" s="23">
        <v>147</v>
      </c>
      <c r="E2211" s="22">
        <v>2958101</v>
      </c>
      <c r="I2211" s="47"/>
      <c r="J2211" s="47"/>
    </row>
    <row r="2212" spans="1:10" ht="13.5" thickBot="1">
      <c r="A2212" s="22">
        <v>44945</v>
      </c>
      <c r="B2212" s="24" t="s">
        <v>131</v>
      </c>
      <c r="C2212" s="82" t="s">
        <v>97</v>
      </c>
      <c r="D2212" s="23">
        <v>128</v>
      </c>
      <c r="E2212" s="22">
        <v>2958101</v>
      </c>
      <c r="I2212" s="47"/>
      <c r="J2212" s="47"/>
    </row>
    <row r="2213" spans="1:10" ht="13.5" thickBot="1">
      <c r="A2213" s="22">
        <v>44945</v>
      </c>
      <c r="B2213" s="24" t="s">
        <v>132</v>
      </c>
      <c r="C2213" s="82" t="s">
        <v>70</v>
      </c>
      <c r="D2213" s="23">
        <v>180</v>
      </c>
      <c r="E2213" s="22">
        <v>2958101</v>
      </c>
      <c r="I2213" s="47"/>
      <c r="J2213" s="47"/>
    </row>
    <row r="2214" spans="1:10" ht="13.5" thickBot="1">
      <c r="A2214" s="22">
        <v>44945</v>
      </c>
      <c r="B2214" s="24" t="s">
        <v>133</v>
      </c>
      <c r="C2214" s="82" t="s">
        <v>82</v>
      </c>
      <c r="D2214" s="23">
        <v>39</v>
      </c>
      <c r="E2214" s="22">
        <v>2958101</v>
      </c>
      <c r="I2214" s="47"/>
      <c r="J2214" s="47"/>
    </row>
    <row r="2215" spans="1:10" ht="13.5" thickBot="1">
      <c r="A2215" s="22">
        <v>44945</v>
      </c>
      <c r="B2215" s="24" t="s">
        <v>134</v>
      </c>
      <c r="C2215" s="82" t="s">
        <v>70</v>
      </c>
      <c r="D2215" s="23">
        <v>125</v>
      </c>
      <c r="E2215" s="22">
        <v>2958101</v>
      </c>
      <c r="I2215" s="47"/>
      <c r="J2215" s="47"/>
    </row>
    <row r="2216" spans="1:10" ht="13.5" thickBot="1">
      <c r="A2216" s="22">
        <v>44945</v>
      </c>
      <c r="B2216" s="24" t="s">
        <v>135</v>
      </c>
      <c r="C2216" s="82" t="s">
        <v>70</v>
      </c>
      <c r="D2216" s="23">
        <v>128</v>
      </c>
      <c r="E2216" s="22">
        <v>2958101</v>
      </c>
      <c r="I2216" s="47"/>
      <c r="J2216" s="47"/>
    </row>
    <row r="2217" spans="1:10" ht="13.5" thickBot="1">
      <c r="A2217" s="22">
        <v>44945</v>
      </c>
      <c r="B2217" s="24" t="s">
        <v>136</v>
      </c>
      <c r="C2217" s="82" t="s">
        <v>74</v>
      </c>
      <c r="D2217" s="23">
        <v>84</v>
      </c>
      <c r="E2217" s="22">
        <v>2958101</v>
      </c>
      <c r="I2217" s="47"/>
      <c r="J2217" s="47"/>
    </row>
    <row r="2218" spans="1:10" ht="13.5" thickBot="1">
      <c r="A2218" s="22">
        <v>44945</v>
      </c>
      <c r="B2218" s="24" t="s">
        <v>137</v>
      </c>
      <c r="C2218" s="82" t="s">
        <v>74</v>
      </c>
      <c r="D2218" s="23">
        <v>187</v>
      </c>
      <c r="E2218" s="22">
        <v>2958101</v>
      </c>
      <c r="I2218" s="47"/>
      <c r="J2218" s="47"/>
    </row>
    <row r="2219" spans="1:10" ht="13.5" thickBot="1">
      <c r="A2219" s="22">
        <v>44945</v>
      </c>
      <c r="B2219" s="24" t="s">
        <v>138</v>
      </c>
      <c r="C2219" s="82" t="s">
        <v>74</v>
      </c>
      <c r="D2219" s="23">
        <v>64</v>
      </c>
      <c r="E2219" s="22">
        <v>2958101</v>
      </c>
      <c r="I2219" s="47"/>
      <c r="J2219" s="47"/>
    </row>
    <row r="2220" spans="1:10" ht="13.5" thickBot="1">
      <c r="A2220" s="22">
        <v>44945</v>
      </c>
      <c r="B2220" s="24" t="s">
        <v>139</v>
      </c>
      <c r="C2220" s="82" t="s">
        <v>74</v>
      </c>
      <c r="D2220" s="23">
        <v>257</v>
      </c>
      <c r="E2220" s="22">
        <v>2958101</v>
      </c>
      <c r="I2220" s="47"/>
      <c r="J2220" s="47"/>
    </row>
    <row r="2221" spans="1:10" ht="13.5" thickBot="1">
      <c r="A2221" s="22">
        <v>44945</v>
      </c>
      <c r="B2221" s="24" t="s">
        <v>140</v>
      </c>
      <c r="C2221" s="82" t="s">
        <v>70</v>
      </c>
      <c r="D2221" s="23">
        <v>154</v>
      </c>
      <c r="E2221" s="22">
        <v>2958101</v>
      </c>
      <c r="I2221" s="47"/>
      <c r="J2221" s="47"/>
    </row>
    <row r="2222" spans="1:10" ht="13.5" thickBot="1">
      <c r="A2222" s="22">
        <v>44945</v>
      </c>
      <c r="B2222" s="24" t="s">
        <v>141</v>
      </c>
      <c r="C2222" s="82" t="s">
        <v>70</v>
      </c>
      <c r="D2222" s="23">
        <v>150</v>
      </c>
      <c r="E2222" s="22">
        <v>2958101</v>
      </c>
      <c r="I2222" s="47"/>
      <c r="J2222" s="47"/>
    </row>
    <row r="2223" spans="1:10" ht="13.5" thickBot="1">
      <c r="A2223" s="22">
        <v>44945</v>
      </c>
      <c r="B2223" s="24" t="s">
        <v>142</v>
      </c>
      <c r="C2223" s="82" t="s">
        <v>70</v>
      </c>
      <c r="D2223" s="23">
        <v>127</v>
      </c>
      <c r="E2223" s="22">
        <v>2958101</v>
      </c>
      <c r="I2223" s="47"/>
      <c r="J2223" s="47"/>
    </row>
    <row r="2224" spans="1:10" ht="13.5" thickBot="1">
      <c r="A2224" s="22">
        <v>44945</v>
      </c>
      <c r="B2224" s="24" t="s">
        <v>143</v>
      </c>
      <c r="C2224" s="82" t="s">
        <v>70</v>
      </c>
      <c r="D2224" s="23">
        <v>126</v>
      </c>
      <c r="E2224" s="22">
        <v>2958101</v>
      </c>
      <c r="I2224" s="47"/>
      <c r="J2224" s="47"/>
    </row>
    <row r="2225" spans="1:10" ht="13.5" thickBot="1">
      <c r="A2225" s="22">
        <v>44945</v>
      </c>
      <c r="B2225" s="24" t="s">
        <v>144</v>
      </c>
      <c r="C2225" s="82" t="s">
        <v>70</v>
      </c>
      <c r="D2225" s="23">
        <v>103</v>
      </c>
      <c r="E2225" s="22">
        <v>2958101</v>
      </c>
      <c r="I2225" s="47"/>
      <c r="J2225" s="47"/>
    </row>
    <row r="2226" spans="1:10" ht="13.5" thickBot="1">
      <c r="A2226" s="22">
        <v>44945</v>
      </c>
      <c r="B2226" s="24" t="s">
        <v>145</v>
      </c>
      <c r="C2226" s="82" t="s">
        <v>70</v>
      </c>
      <c r="D2226" s="23">
        <v>103</v>
      </c>
      <c r="E2226" s="22">
        <v>2958101</v>
      </c>
      <c r="I2226" s="47"/>
      <c r="J2226" s="47"/>
    </row>
    <row r="2227" spans="1:10" ht="13.5" thickBot="1">
      <c r="A2227" s="22">
        <v>44945</v>
      </c>
      <c r="B2227" s="24" t="s">
        <v>146</v>
      </c>
      <c r="C2227" s="82" t="s">
        <v>70</v>
      </c>
      <c r="D2227" s="23">
        <v>98</v>
      </c>
      <c r="E2227" s="22">
        <v>2958101</v>
      </c>
      <c r="I2227" s="47"/>
      <c r="J2227" s="47"/>
    </row>
    <row r="2228" spans="1:10" ht="13.5" thickBot="1">
      <c r="A2228" s="22">
        <v>44945</v>
      </c>
      <c r="B2228" s="24" t="s">
        <v>147</v>
      </c>
      <c r="C2228" s="82" t="s">
        <v>70</v>
      </c>
      <c r="D2228" s="23">
        <v>108</v>
      </c>
      <c r="E2228" s="22">
        <v>2958101</v>
      </c>
      <c r="I2228" s="47"/>
      <c r="J2228" s="47"/>
    </row>
    <row r="2229" spans="1:10" ht="13.5" thickBot="1">
      <c r="A2229" s="22">
        <v>44945</v>
      </c>
      <c r="B2229" s="24" t="s">
        <v>148</v>
      </c>
      <c r="C2229" s="82" t="s">
        <v>97</v>
      </c>
      <c r="D2229" s="23">
        <v>159</v>
      </c>
      <c r="E2229" s="22">
        <v>2958101</v>
      </c>
      <c r="I2229" s="47"/>
      <c r="J2229" s="47"/>
    </row>
    <row r="2230" spans="1:10" ht="13.5" thickBot="1">
      <c r="A2230" s="22">
        <v>44945</v>
      </c>
      <c r="B2230" s="24" t="s">
        <v>149</v>
      </c>
      <c r="C2230" s="82" t="s">
        <v>97</v>
      </c>
      <c r="D2230" s="23">
        <v>163</v>
      </c>
      <c r="E2230" s="22">
        <v>2958101</v>
      </c>
      <c r="I2230" s="47"/>
      <c r="J2230" s="47"/>
    </row>
    <row r="2231" spans="1:10" ht="13.5" thickBot="1">
      <c r="A2231" s="22">
        <v>44945</v>
      </c>
      <c r="B2231" s="24" t="s">
        <v>150</v>
      </c>
      <c r="C2231" s="82" t="s">
        <v>67</v>
      </c>
      <c r="D2231" s="23">
        <v>200</v>
      </c>
      <c r="E2231" s="22">
        <v>2958101</v>
      </c>
      <c r="I2231" s="47"/>
      <c r="J2231" s="47"/>
    </row>
    <row r="2232" spans="1:10" ht="13.5" thickBot="1">
      <c r="A2232" s="22">
        <v>44945</v>
      </c>
      <c r="B2232" s="24" t="s">
        <v>151</v>
      </c>
      <c r="C2232" s="82" t="s">
        <v>67</v>
      </c>
      <c r="D2232" s="23">
        <v>160</v>
      </c>
      <c r="E2232" s="22">
        <v>2958101</v>
      </c>
      <c r="I2232" s="47"/>
      <c r="J2232" s="47"/>
    </row>
    <row r="2233" spans="1:10" ht="13.5" thickBot="1">
      <c r="A2233" s="22">
        <v>44945</v>
      </c>
      <c r="B2233" s="24" t="s">
        <v>152</v>
      </c>
      <c r="C2233" s="82" t="s">
        <v>70</v>
      </c>
      <c r="D2233" s="23">
        <v>222</v>
      </c>
      <c r="E2233" s="22">
        <v>2958101</v>
      </c>
      <c r="I2233" s="47"/>
      <c r="J2233" s="47"/>
    </row>
    <row r="2234" spans="1:10" ht="13.5" thickBot="1">
      <c r="A2234" s="22">
        <v>44945</v>
      </c>
      <c r="B2234" s="24" t="s">
        <v>153</v>
      </c>
      <c r="C2234" s="82" t="s">
        <v>70</v>
      </c>
      <c r="D2234" s="23">
        <v>28</v>
      </c>
      <c r="E2234" s="22">
        <v>2958101</v>
      </c>
      <c r="I2234" s="47"/>
      <c r="J2234" s="47"/>
    </row>
    <row r="2235" spans="1:10" ht="13.5" thickBot="1">
      <c r="A2235" s="22">
        <v>44945</v>
      </c>
      <c r="B2235" s="24" t="s">
        <v>154</v>
      </c>
      <c r="C2235" s="82" t="s">
        <v>70</v>
      </c>
      <c r="D2235" s="23">
        <v>79</v>
      </c>
      <c r="E2235" s="22">
        <v>2958101</v>
      </c>
      <c r="I2235" s="47"/>
      <c r="J2235" s="47"/>
    </row>
    <row r="2236" spans="1:10" ht="13.5" thickBot="1">
      <c r="A2236" s="22">
        <v>44945</v>
      </c>
      <c r="B2236" s="24" t="s">
        <v>155</v>
      </c>
      <c r="C2236" s="82" t="s">
        <v>70</v>
      </c>
      <c r="D2236" s="23">
        <v>79</v>
      </c>
      <c r="E2236" s="22">
        <v>2958101</v>
      </c>
      <c r="I2236" s="47"/>
      <c r="J2236" s="47"/>
    </row>
    <row r="2237" spans="1:10" ht="13.5" thickBot="1">
      <c r="A2237" s="22">
        <v>44945</v>
      </c>
      <c r="B2237" s="24" t="s">
        <v>156</v>
      </c>
      <c r="C2237" s="82" t="s">
        <v>70</v>
      </c>
      <c r="D2237" s="23">
        <v>150</v>
      </c>
      <c r="E2237" s="22">
        <v>2958101</v>
      </c>
      <c r="I2237" s="47"/>
      <c r="J2237" s="47"/>
    </row>
    <row r="2238" spans="1:10" ht="13.5" thickBot="1">
      <c r="A2238" s="22">
        <v>44945</v>
      </c>
      <c r="B2238" s="24" t="s">
        <v>157</v>
      </c>
      <c r="C2238" s="82" t="s">
        <v>97</v>
      </c>
      <c r="D2238" s="23">
        <v>60</v>
      </c>
      <c r="E2238" s="22">
        <v>2958101</v>
      </c>
      <c r="I2238" s="47"/>
      <c r="J2238" s="47"/>
    </row>
    <row r="2239" spans="1:10" ht="13.5" thickBot="1">
      <c r="A2239" s="22">
        <v>44945</v>
      </c>
      <c r="B2239" s="24" t="s">
        <v>158</v>
      </c>
      <c r="C2239" s="82" t="s">
        <v>74</v>
      </c>
      <c r="D2239" s="23">
        <v>250</v>
      </c>
      <c r="E2239" s="22">
        <v>2958101</v>
      </c>
      <c r="I2239" s="47"/>
      <c r="J2239" s="47"/>
    </row>
    <row r="2240" spans="1:10" ht="13.5" thickBot="1">
      <c r="A2240" s="22">
        <v>44945</v>
      </c>
      <c r="B2240" s="24" t="s">
        <v>159</v>
      </c>
      <c r="C2240" s="82" t="s">
        <v>74</v>
      </c>
      <c r="D2240" s="23">
        <v>165</v>
      </c>
      <c r="E2240" s="22">
        <v>2958101</v>
      </c>
      <c r="I2240" s="47"/>
      <c r="J2240" s="47"/>
    </row>
    <row r="2241" spans="1:10" ht="13.5" thickBot="1">
      <c r="A2241" s="22">
        <v>44945</v>
      </c>
      <c r="B2241" s="24" t="s">
        <v>160</v>
      </c>
      <c r="C2241" s="82" t="s">
        <v>74</v>
      </c>
      <c r="D2241" s="23">
        <v>85</v>
      </c>
      <c r="E2241" s="22">
        <v>2958101</v>
      </c>
      <c r="I2241" s="47"/>
      <c r="J2241" s="47"/>
    </row>
    <row r="2242" spans="1:10" ht="13.5" thickBot="1">
      <c r="A2242" s="22">
        <v>44945</v>
      </c>
      <c r="B2242" s="24" t="s">
        <v>161</v>
      </c>
      <c r="C2242" s="82" t="s">
        <v>74</v>
      </c>
      <c r="D2242" s="23">
        <v>100</v>
      </c>
      <c r="E2242" s="22">
        <v>2958101</v>
      </c>
      <c r="I2242" s="47"/>
      <c r="J2242" s="47"/>
    </row>
    <row r="2243" spans="1:10" ht="13.5" thickBot="1">
      <c r="A2243" s="22">
        <v>44945</v>
      </c>
      <c r="B2243" s="24" t="s">
        <v>162</v>
      </c>
      <c r="C2243" s="82" t="s">
        <v>74</v>
      </c>
      <c r="D2243" s="23">
        <v>125</v>
      </c>
      <c r="E2243" s="22">
        <v>2958101</v>
      </c>
      <c r="I2243" s="47"/>
      <c r="J2243" s="47"/>
    </row>
    <row r="2244" spans="1:10" ht="13.5" thickBot="1">
      <c r="A2244" s="22">
        <v>44945</v>
      </c>
      <c r="B2244" s="24" t="s">
        <v>163</v>
      </c>
      <c r="C2244" s="82" t="s">
        <v>74</v>
      </c>
      <c r="D2244" s="23">
        <v>125</v>
      </c>
      <c r="E2244" s="22">
        <v>2958101</v>
      </c>
      <c r="I2244" s="47"/>
      <c r="J2244" s="47"/>
    </row>
    <row r="2245" spans="1:10" ht="13.5" thickBot="1">
      <c r="A2245" s="22">
        <v>44945</v>
      </c>
      <c r="B2245" s="24" t="s">
        <v>164</v>
      </c>
      <c r="C2245" s="82" t="s">
        <v>74</v>
      </c>
      <c r="D2245" s="23">
        <v>125</v>
      </c>
      <c r="E2245" s="22">
        <v>2958101</v>
      </c>
      <c r="I2245" s="47"/>
      <c r="J2245" s="47"/>
    </row>
    <row r="2246" spans="1:10" ht="13.5" thickBot="1">
      <c r="A2246" s="22">
        <v>44945</v>
      </c>
      <c r="B2246" s="24" t="s">
        <v>165</v>
      </c>
      <c r="C2246" s="82" t="s">
        <v>74</v>
      </c>
      <c r="D2246" s="23">
        <v>125</v>
      </c>
      <c r="E2246" s="22">
        <v>2958101</v>
      </c>
      <c r="I2246" s="47"/>
      <c r="J2246" s="47"/>
    </row>
    <row r="2247" spans="1:10" ht="13.5" thickBot="1">
      <c r="A2247" s="22">
        <v>44945</v>
      </c>
      <c r="B2247" s="24" t="s">
        <v>166</v>
      </c>
      <c r="C2247" s="82" t="s">
        <v>70</v>
      </c>
      <c r="D2247" s="23">
        <v>110</v>
      </c>
      <c r="E2247" s="22">
        <v>2958101</v>
      </c>
      <c r="I2247" s="47"/>
      <c r="J2247" s="47"/>
    </row>
    <row r="2248" spans="1:10" ht="13.5" thickBot="1">
      <c r="A2248" s="22">
        <v>44945</v>
      </c>
      <c r="B2248" s="24" t="s">
        <v>167</v>
      </c>
      <c r="C2248" s="82" t="s">
        <v>70</v>
      </c>
      <c r="D2248" s="23">
        <v>49</v>
      </c>
      <c r="E2248" s="22">
        <v>2958101</v>
      </c>
      <c r="I2248" s="47"/>
      <c r="J2248" s="47"/>
    </row>
    <row r="2249" spans="1:10" ht="13.5" thickBot="1">
      <c r="A2249" s="22">
        <v>44945</v>
      </c>
      <c r="B2249" s="24" t="s">
        <v>168</v>
      </c>
      <c r="C2249" s="82" t="s">
        <v>67</v>
      </c>
      <c r="D2249" s="23">
        <v>112</v>
      </c>
      <c r="E2249" s="22">
        <v>2958101</v>
      </c>
      <c r="I2249" s="47"/>
      <c r="J2249" s="47"/>
    </row>
    <row r="2250" spans="1:10" ht="13.5" thickBot="1">
      <c r="A2250" s="22">
        <v>44945</v>
      </c>
      <c r="B2250" s="24" t="s">
        <v>169</v>
      </c>
      <c r="C2250" s="82" t="s">
        <v>82</v>
      </c>
      <c r="D2250" s="23">
        <v>146</v>
      </c>
      <c r="E2250" s="22">
        <v>2958101</v>
      </c>
      <c r="I2250" s="47"/>
      <c r="J2250" s="47"/>
    </row>
    <row r="2251" spans="1:10" ht="13.5" thickBot="1">
      <c r="A2251" s="22">
        <v>44945</v>
      </c>
      <c r="B2251" s="24" t="s">
        <v>170</v>
      </c>
      <c r="C2251" s="82" t="s">
        <v>82</v>
      </c>
      <c r="D2251" s="23">
        <v>104</v>
      </c>
      <c r="E2251" s="22">
        <v>2958101</v>
      </c>
      <c r="I2251" s="47"/>
      <c r="J2251" s="47"/>
    </row>
    <row r="2252" spans="1:10" ht="13.5" thickBot="1">
      <c r="A2252" s="22">
        <v>44945</v>
      </c>
      <c r="B2252" s="24" t="s">
        <v>171</v>
      </c>
      <c r="C2252" s="82" t="s">
        <v>70</v>
      </c>
      <c r="D2252" s="23">
        <v>158</v>
      </c>
      <c r="E2252" s="22">
        <v>2958101</v>
      </c>
      <c r="I2252" s="47"/>
      <c r="J2252" s="47"/>
    </row>
    <row r="2253" spans="1:10" ht="13.5" thickBot="1">
      <c r="A2253" s="22">
        <v>44945</v>
      </c>
      <c r="B2253" s="24" t="s">
        <v>172</v>
      </c>
      <c r="C2253" s="82" t="s">
        <v>97</v>
      </c>
      <c r="D2253" s="23">
        <v>118</v>
      </c>
      <c r="E2253" s="22">
        <v>2958101</v>
      </c>
      <c r="I2253" s="47"/>
      <c r="J2253" s="47"/>
    </row>
    <row r="2254" spans="1:10" ht="13.5" thickBot="1">
      <c r="A2254" s="22">
        <v>44945</v>
      </c>
      <c r="B2254" s="24" t="s">
        <v>173</v>
      </c>
      <c r="C2254" s="82" t="s">
        <v>97</v>
      </c>
      <c r="D2254" s="23">
        <v>166</v>
      </c>
      <c r="E2254" s="22">
        <v>2958101</v>
      </c>
      <c r="I2254" s="47"/>
      <c r="J2254" s="47"/>
    </row>
    <row r="2255" spans="1:10" ht="13.5" thickBot="1">
      <c r="A2255" s="22">
        <v>44945</v>
      </c>
      <c r="B2255" s="24" t="s">
        <v>174</v>
      </c>
      <c r="C2255" s="82" t="s">
        <v>97</v>
      </c>
      <c r="D2255" s="23">
        <v>86</v>
      </c>
      <c r="E2255" s="22">
        <v>2958101</v>
      </c>
      <c r="I2255" s="47"/>
      <c r="J2255" s="47"/>
    </row>
    <row r="2256" spans="1:10" ht="13.5" thickBot="1">
      <c r="A2256" s="22">
        <v>44945</v>
      </c>
      <c r="B2256" s="24" t="s">
        <v>175</v>
      </c>
      <c r="C2256" s="82" t="s">
        <v>70</v>
      </c>
      <c r="D2256" s="23">
        <v>102</v>
      </c>
      <c r="E2256" s="22">
        <v>2958101</v>
      </c>
      <c r="I2256" s="47"/>
      <c r="J2256" s="47"/>
    </row>
    <row r="2257" spans="1:10" ht="13.5" thickBot="1">
      <c r="A2257" s="22">
        <v>44945</v>
      </c>
      <c r="B2257" s="24" t="s">
        <v>176</v>
      </c>
      <c r="C2257" s="82" t="s">
        <v>70</v>
      </c>
      <c r="D2257" s="23">
        <v>102</v>
      </c>
      <c r="E2257" s="22">
        <v>2958101</v>
      </c>
      <c r="I2257" s="47"/>
      <c r="J2257" s="47"/>
    </row>
    <row r="2258" spans="1:10" ht="13.5" thickBot="1">
      <c r="A2258" s="22">
        <v>44945</v>
      </c>
      <c r="B2258" s="24" t="s">
        <v>177</v>
      </c>
      <c r="C2258" s="82" t="s">
        <v>70</v>
      </c>
      <c r="D2258" s="23">
        <v>126</v>
      </c>
      <c r="E2258" s="22">
        <v>2958101</v>
      </c>
      <c r="I2258" s="47"/>
      <c r="J2258" s="47"/>
    </row>
    <row r="2259" spans="1:10" ht="13.5" thickBot="1">
      <c r="A2259" s="22">
        <v>44945</v>
      </c>
      <c r="B2259" s="24" t="s">
        <v>178</v>
      </c>
      <c r="C2259" s="82" t="s">
        <v>70</v>
      </c>
      <c r="D2259" s="23">
        <v>129</v>
      </c>
      <c r="E2259" s="22">
        <v>2958101</v>
      </c>
      <c r="I2259" s="47"/>
      <c r="J2259" s="47"/>
    </row>
    <row r="2260" spans="1:10" ht="13.5" thickBot="1">
      <c r="A2260" s="22">
        <v>44945</v>
      </c>
      <c r="B2260" s="24" t="s">
        <v>179</v>
      </c>
      <c r="C2260" s="82" t="s">
        <v>70</v>
      </c>
      <c r="D2260" s="23">
        <v>137</v>
      </c>
      <c r="E2260" s="22">
        <v>2958101</v>
      </c>
      <c r="I2260" s="47"/>
      <c r="J2260" s="47"/>
    </row>
    <row r="2261" spans="1:10" ht="13.5" thickBot="1">
      <c r="A2261" s="22">
        <v>44945</v>
      </c>
      <c r="B2261" s="24" t="s">
        <v>180</v>
      </c>
      <c r="C2261" s="82" t="s">
        <v>70</v>
      </c>
      <c r="D2261" s="23">
        <v>131</v>
      </c>
      <c r="E2261" s="22">
        <v>2958101</v>
      </c>
      <c r="I2261" s="47"/>
      <c r="J2261" s="47"/>
    </row>
    <row r="2262" spans="1:10" ht="13.5" thickBot="1">
      <c r="A2262" s="22">
        <v>44945</v>
      </c>
      <c r="B2262" s="24" t="s">
        <v>181</v>
      </c>
      <c r="C2262" s="82" t="s">
        <v>82</v>
      </c>
      <c r="D2262" s="23">
        <v>46</v>
      </c>
      <c r="E2262" s="22">
        <v>2958101</v>
      </c>
      <c r="I2262" s="47"/>
      <c r="J2262" s="47"/>
    </row>
    <row r="2263" spans="1:10" ht="13.5" thickBot="1">
      <c r="A2263" s="22">
        <v>44945</v>
      </c>
      <c r="B2263" s="24" t="s">
        <v>182</v>
      </c>
      <c r="C2263" s="82" t="s">
        <v>74</v>
      </c>
      <c r="D2263" s="23">
        <v>113</v>
      </c>
      <c r="E2263" s="22">
        <v>2958101</v>
      </c>
      <c r="I2263" s="47"/>
      <c r="J2263" s="47"/>
    </row>
    <row r="2264" spans="1:10" ht="13.5" thickBot="1">
      <c r="A2264" s="22">
        <v>44945</v>
      </c>
      <c r="B2264" s="24" t="s">
        <v>183</v>
      </c>
      <c r="C2264" s="82" t="s">
        <v>70</v>
      </c>
      <c r="D2264" s="23">
        <v>182</v>
      </c>
      <c r="E2264" s="22">
        <v>2958101</v>
      </c>
      <c r="I2264" s="47"/>
      <c r="J2264" s="47"/>
    </row>
    <row r="2265" spans="1:10" ht="13.5" thickBot="1">
      <c r="A2265" s="22">
        <v>44945</v>
      </c>
      <c r="B2265" s="24" t="s">
        <v>184</v>
      </c>
      <c r="C2265" s="82" t="s">
        <v>97</v>
      </c>
      <c r="D2265" s="23">
        <v>27</v>
      </c>
      <c r="E2265" s="22">
        <v>2958101</v>
      </c>
      <c r="I2265" s="47"/>
      <c r="J2265" s="47"/>
    </row>
    <row r="2266" spans="1:10" ht="13.5" thickBot="1">
      <c r="A2266" s="22">
        <v>44945</v>
      </c>
      <c r="B2266" s="24" t="s">
        <v>185</v>
      </c>
      <c r="C2266" s="82" t="s">
        <v>74</v>
      </c>
      <c r="D2266" s="23">
        <v>102</v>
      </c>
      <c r="E2266" s="22">
        <v>2958101</v>
      </c>
      <c r="I2266" s="47"/>
      <c r="J2266" s="47"/>
    </row>
    <row r="2267" spans="1:10" ht="13.5" thickBot="1">
      <c r="A2267" s="22">
        <v>44945</v>
      </c>
      <c r="B2267" s="24" t="s">
        <v>186</v>
      </c>
      <c r="C2267" s="82" t="s">
        <v>74</v>
      </c>
      <c r="D2267" s="23">
        <v>102</v>
      </c>
      <c r="E2267" s="22">
        <v>2958101</v>
      </c>
      <c r="I2267" s="47"/>
      <c r="J2267" s="47"/>
    </row>
    <row r="2268" spans="1:10" ht="13.5" thickBot="1">
      <c r="A2268" s="22">
        <v>44945</v>
      </c>
      <c r="B2268" s="24" t="s">
        <v>187</v>
      </c>
      <c r="C2268" s="82" t="s">
        <v>74</v>
      </c>
      <c r="D2268" s="23">
        <v>120</v>
      </c>
      <c r="E2268" s="22">
        <v>2958101</v>
      </c>
      <c r="I2268" s="47"/>
      <c r="J2268" s="47"/>
    </row>
    <row r="2269" spans="1:10" ht="13.5" thickBot="1">
      <c r="A2269" s="22">
        <v>44945</v>
      </c>
      <c r="B2269" s="24" t="s">
        <v>188</v>
      </c>
      <c r="C2269" s="82" t="s">
        <v>70</v>
      </c>
      <c r="D2269" s="23">
        <v>100</v>
      </c>
      <c r="E2269" s="22">
        <v>2958101</v>
      </c>
      <c r="I2269" s="47"/>
      <c r="J2269" s="47"/>
    </row>
    <row r="2270" spans="1:10" ht="13.5" thickBot="1">
      <c r="A2270" s="22">
        <v>44946</v>
      </c>
      <c r="B2270" s="24" t="s">
        <v>66</v>
      </c>
      <c r="C2270" s="82" t="s">
        <v>67</v>
      </c>
      <c r="D2270" s="23">
        <v>100</v>
      </c>
      <c r="E2270" s="22">
        <v>2958101</v>
      </c>
      <c r="I2270" s="47"/>
      <c r="J2270" s="47"/>
    </row>
    <row r="2271" spans="1:10" ht="13.5" thickBot="1">
      <c r="A2271" s="22">
        <v>44946</v>
      </c>
      <c r="B2271" s="24" t="s">
        <v>68</v>
      </c>
      <c r="C2271" s="82" t="s">
        <v>67</v>
      </c>
      <c r="D2271" s="23">
        <v>100</v>
      </c>
      <c r="E2271" s="22">
        <v>2958101</v>
      </c>
      <c r="I2271" s="47"/>
      <c r="J2271" s="47"/>
    </row>
    <row r="2272" spans="1:10" ht="13.5" thickBot="1">
      <c r="A2272" s="22">
        <v>44946</v>
      </c>
      <c r="B2272" s="24" t="s">
        <v>69</v>
      </c>
      <c r="C2272" s="82" t="s">
        <v>70</v>
      </c>
      <c r="D2272" s="23">
        <v>187</v>
      </c>
      <c r="E2272" s="22">
        <v>2958101</v>
      </c>
      <c r="I2272" s="47"/>
      <c r="J2272" s="47"/>
    </row>
    <row r="2273" spans="1:10" ht="13.5" thickBot="1">
      <c r="A2273" s="22">
        <v>44946</v>
      </c>
      <c r="B2273" s="24" t="s">
        <v>71</v>
      </c>
      <c r="C2273" s="82" t="s">
        <v>67</v>
      </c>
      <c r="D2273" s="23">
        <v>75</v>
      </c>
      <c r="E2273" s="22">
        <v>2958101</v>
      </c>
      <c r="I2273" s="47"/>
      <c r="J2273" s="47"/>
    </row>
    <row r="2274" spans="1:10" ht="13.5" thickBot="1">
      <c r="A2274" s="22">
        <v>44946</v>
      </c>
      <c r="B2274" s="24" t="s">
        <v>72</v>
      </c>
      <c r="C2274" s="82" t="s">
        <v>67</v>
      </c>
      <c r="D2274" s="23">
        <v>154</v>
      </c>
      <c r="E2274" s="22">
        <v>2958101</v>
      </c>
      <c r="I2274" s="47"/>
      <c r="J2274" s="47"/>
    </row>
    <row r="2275" spans="1:10" ht="13.5" thickBot="1">
      <c r="A2275" s="22">
        <v>44946</v>
      </c>
      <c r="B2275" s="24" t="s">
        <v>73</v>
      </c>
      <c r="C2275" s="82" t="s">
        <v>74</v>
      </c>
      <c r="D2275" s="23">
        <v>218</v>
      </c>
      <c r="E2275" s="22">
        <v>2958101</v>
      </c>
      <c r="I2275" s="47"/>
      <c r="J2275" s="47"/>
    </row>
    <row r="2276" spans="1:10" ht="13.5" thickBot="1">
      <c r="A2276" s="22">
        <v>44946</v>
      </c>
      <c r="B2276" s="24" t="s">
        <v>75</v>
      </c>
      <c r="C2276" s="82" t="s">
        <v>74</v>
      </c>
      <c r="D2276" s="23">
        <v>221</v>
      </c>
      <c r="E2276" s="22">
        <v>2958101</v>
      </c>
      <c r="I2276" s="47"/>
      <c r="J2276" s="47"/>
    </row>
    <row r="2277" spans="1:10" ht="13.5" thickBot="1">
      <c r="A2277" s="22">
        <v>44946</v>
      </c>
      <c r="B2277" s="24" t="s">
        <v>76</v>
      </c>
      <c r="C2277" s="82" t="s">
        <v>74</v>
      </c>
      <c r="D2277" s="23">
        <v>130</v>
      </c>
      <c r="E2277" s="22">
        <v>2958101</v>
      </c>
      <c r="I2277" s="47"/>
      <c r="J2277" s="47"/>
    </row>
    <row r="2278" spans="1:10" ht="13.5" thickBot="1">
      <c r="A2278" s="22">
        <v>44946</v>
      </c>
      <c r="B2278" s="24" t="s">
        <v>77</v>
      </c>
      <c r="C2278" s="82" t="s">
        <v>74</v>
      </c>
      <c r="D2278" s="23">
        <v>70</v>
      </c>
      <c r="E2278" s="22">
        <v>2958101</v>
      </c>
      <c r="I2278" s="47"/>
      <c r="J2278" s="47"/>
    </row>
    <row r="2279" spans="1:10" ht="13.5" thickBot="1">
      <c r="A2279" s="22">
        <v>44946</v>
      </c>
      <c r="B2279" s="24" t="s">
        <v>78</v>
      </c>
      <c r="C2279" s="82" t="s">
        <v>74</v>
      </c>
      <c r="D2279" s="23">
        <v>69</v>
      </c>
      <c r="E2279" s="22">
        <v>2958101</v>
      </c>
      <c r="I2279" s="47"/>
      <c r="J2279" s="47"/>
    </row>
    <row r="2280" spans="1:10" ht="13.5" thickBot="1">
      <c r="A2280" s="22">
        <v>44946</v>
      </c>
      <c r="B2280" s="24" t="s">
        <v>79</v>
      </c>
      <c r="C2280" s="82" t="s">
        <v>74</v>
      </c>
      <c r="D2280" s="23">
        <v>141</v>
      </c>
      <c r="E2280" s="22">
        <v>2958101</v>
      </c>
      <c r="I2280" s="47"/>
      <c r="J2280" s="47"/>
    </row>
    <row r="2281" spans="1:10" ht="13.5" thickBot="1">
      <c r="A2281" s="22">
        <v>44946</v>
      </c>
      <c r="B2281" s="24" t="s">
        <v>80</v>
      </c>
      <c r="C2281" s="82" t="s">
        <v>70</v>
      </c>
      <c r="D2281" s="23">
        <v>121</v>
      </c>
      <c r="E2281" s="22">
        <v>2958101</v>
      </c>
      <c r="I2281" s="47"/>
      <c r="J2281" s="47"/>
    </row>
    <row r="2282" spans="1:10" ht="13.5" thickBot="1">
      <c r="A2282" s="22">
        <v>44946</v>
      </c>
      <c r="B2282" s="24" t="s">
        <v>81</v>
      </c>
      <c r="C2282" s="82" t="s">
        <v>82</v>
      </c>
      <c r="D2282" s="23">
        <v>50</v>
      </c>
      <c r="E2282" s="22">
        <v>2958101</v>
      </c>
      <c r="I2282" s="47"/>
      <c r="J2282" s="47"/>
    </row>
    <row r="2283" spans="1:10" ht="13.5" thickBot="1">
      <c r="A2283" s="22">
        <v>44946</v>
      </c>
      <c r="B2283" s="24" t="s">
        <v>83</v>
      </c>
      <c r="C2283" s="82" t="s">
        <v>67</v>
      </c>
      <c r="D2283" s="23">
        <v>100</v>
      </c>
      <c r="E2283" s="22">
        <v>2958101</v>
      </c>
      <c r="I2283" s="47"/>
      <c r="J2283" s="47"/>
    </row>
    <row r="2284" spans="1:10" ht="13.5" thickBot="1">
      <c r="A2284" s="22">
        <v>44946</v>
      </c>
      <c r="B2284" s="24" t="s">
        <v>84</v>
      </c>
      <c r="C2284" s="82" t="s">
        <v>67</v>
      </c>
      <c r="D2284" s="23">
        <v>15</v>
      </c>
      <c r="E2284" s="22">
        <v>2958101</v>
      </c>
      <c r="I2284" s="47"/>
      <c r="J2284" s="47"/>
    </row>
    <row r="2285" spans="1:10" ht="13.5" thickBot="1">
      <c r="A2285" s="22">
        <v>44946</v>
      </c>
      <c r="B2285" s="24" t="s">
        <v>85</v>
      </c>
      <c r="C2285" s="82" t="s">
        <v>67</v>
      </c>
      <c r="D2285" s="23">
        <v>30</v>
      </c>
      <c r="E2285" s="22">
        <v>2958101</v>
      </c>
      <c r="I2285" s="47"/>
      <c r="J2285" s="47"/>
    </row>
    <row r="2286" spans="1:10" ht="13.5" thickBot="1">
      <c r="A2286" s="22">
        <v>44946</v>
      </c>
      <c r="B2286" s="24" t="s">
        <v>86</v>
      </c>
      <c r="C2286" s="82" t="s">
        <v>70</v>
      </c>
      <c r="D2286" s="23">
        <v>180</v>
      </c>
      <c r="E2286" s="22">
        <v>2958101</v>
      </c>
      <c r="I2286" s="47"/>
      <c r="J2286" s="47"/>
    </row>
    <row r="2287" spans="1:10" ht="13.5" thickBot="1">
      <c r="A2287" s="22">
        <v>44946</v>
      </c>
      <c r="B2287" s="24" t="s">
        <v>87</v>
      </c>
      <c r="C2287" s="82" t="s">
        <v>74</v>
      </c>
      <c r="D2287" s="23">
        <v>126</v>
      </c>
      <c r="E2287" s="22">
        <v>2958101</v>
      </c>
      <c r="I2287" s="47"/>
      <c r="J2287" s="47"/>
    </row>
    <row r="2288" spans="1:10" ht="13.5" thickBot="1">
      <c r="A2288" s="22">
        <v>44946</v>
      </c>
      <c r="B2288" s="24" t="s">
        <v>88</v>
      </c>
      <c r="C2288" s="82" t="s">
        <v>82</v>
      </c>
      <c r="D2288" s="23">
        <v>203</v>
      </c>
      <c r="E2288" s="22">
        <v>2958101</v>
      </c>
      <c r="I2288" s="47"/>
      <c r="J2288" s="47"/>
    </row>
    <row r="2289" spans="1:10" ht="13.5" thickBot="1">
      <c r="A2289" s="22">
        <v>44946</v>
      </c>
      <c r="B2289" s="24" t="s">
        <v>89</v>
      </c>
      <c r="C2289" s="82" t="s">
        <v>74</v>
      </c>
      <c r="D2289" s="23">
        <v>100</v>
      </c>
      <c r="E2289" s="22">
        <v>2958101</v>
      </c>
      <c r="I2289" s="47"/>
      <c r="J2289" s="47"/>
    </row>
    <row r="2290" spans="1:10" ht="13.5" thickBot="1">
      <c r="A2290" s="22">
        <v>44946</v>
      </c>
      <c r="B2290" s="24" t="s">
        <v>90</v>
      </c>
      <c r="C2290" s="82" t="s">
        <v>74</v>
      </c>
      <c r="D2290" s="23">
        <v>100</v>
      </c>
      <c r="E2290" s="22">
        <v>2958101</v>
      </c>
      <c r="I2290" s="47"/>
      <c r="J2290" s="47"/>
    </row>
    <row r="2291" spans="1:10" ht="13.5" thickBot="1">
      <c r="A2291" s="22">
        <v>44946</v>
      </c>
      <c r="B2291" s="24" t="s">
        <v>91</v>
      </c>
      <c r="C2291" s="82" t="s">
        <v>82</v>
      </c>
      <c r="D2291" s="23">
        <v>38</v>
      </c>
      <c r="E2291" s="22">
        <v>2958101</v>
      </c>
      <c r="I2291" s="47"/>
      <c r="J2291" s="47"/>
    </row>
    <row r="2292" spans="1:10" ht="13.5" thickBot="1">
      <c r="A2292" s="22">
        <v>44946</v>
      </c>
      <c r="B2292" s="24" t="s">
        <v>92</v>
      </c>
      <c r="C2292" s="82" t="s">
        <v>70</v>
      </c>
      <c r="D2292" s="23">
        <v>108</v>
      </c>
      <c r="E2292" s="22">
        <v>2958101</v>
      </c>
      <c r="I2292" s="47"/>
      <c r="J2292" s="47"/>
    </row>
    <row r="2293" spans="1:10" ht="13.5" thickBot="1">
      <c r="A2293" s="22">
        <v>44946</v>
      </c>
      <c r="B2293" s="24" t="s">
        <v>93</v>
      </c>
      <c r="C2293" s="82" t="s">
        <v>82</v>
      </c>
      <c r="D2293" s="23">
        <v>132</v>
      </c>
      <c r="E2293" s="22">
        <v>2958101</v>
      </c>
      <c r="I2293" s="47"/>
      <c r="J2293" s="47"/>
    </row>
    <row r="2294" spans="1:10" ht="13.5" thickBot="1">
      <c r="A2294" s="22">
        <v>44946</v>
      </c>
      <c r="B2294" s="24" t="s">
        <v>94</v>
      </c>
      <c r="C2294" s="82" t="s">
        <v>70</v>
      </c>
      <c r="D2294" s="23">
        <v>190</v>
      </c>
      <c r="E2294" s="22">
        <v>2958101</v>
      </c>
      <c r="I2294" s="47"/>
      <c r="J2294" s="47"/>
    </row>
    <row r="2295" spans="1:10" ht="13.5" thickBot="1">
      <c r="A2295" s="22">
        <v>44946</v>
      </c>
      <c r="B2295" s="24" t="s">
        <v>95</v>
      </c>
      <c r="C2295" s="82" t="s">
        <v>70</v>
      </c>
      <c r="D2295" s="23">
        <v>237</v>
      </c>
      <c r="E2295" s="22">
        <v>2958101</v>
      </c>
      <c r="I2295" s="47"/>
      <c r="J2295" s="47"/>
    </row>
    <row r="2296" spans="1:10" ht="13.5" thickBot="1">
      <c r="A2296" s="22">
        <v>44946</v>
      </c>
      <c r="B2296" s="24" t="s">
        <v>96</v>
      </c>
      <c r="C2296" s="82" t="s">
        <v>97</v>
      </c>
      <c r="D2296" s="23">
        <v>144</v>
      </c>
      <c r="E2296" s="22">
        <v>2958101</v>
      </c>
      <c r="I2296" s="47"/>
      <c r="J2296" s="47"/>
    </row>
    <row r="2297" spans="1:10" ht="13.5" thickBot="1">
      <c r="A2297" s="22">
        <v>44946</v>
      </c>
      <c r="B2297" s="24" t="s">
        <v>98</v>
      </c>
      <c r="C2297" s="82" t="s">
        <v>70</v>
      </c>
      <c r="D2297" s="23">
        <v>150</v>
      </c>
      <c r="E2297" s="22">
        <v>2958101</v>
      </c>
      <c r="I2297" s="47"/>
      <c r="J2297" s="47"/>
    </row>
    <row r="2298" spans="1:10" ht="13.5" thickBot="1">
      <c r="A2298" s="22">
        <v>44946</v>
      </c>
      <c r="B2298" s="24" t="s">
        <v>99</v>
      </c>
      <c r="C2298" s="82" t="s">
        <v>67</v>
      </c>
      <c r="D2298" s="23">
        <v>250</v>
      </c>
      <c r="E2298" s="22">
        <v>2958101</v>
      </c>
      <c r="I2298" s="47"/>
      <c r="J2298" s="47"/>
    </row>
    <row r="2299" spans="1:10" ht="13.5" thickBot="1">
      <c r="A2299" s="22">
        <v>44946</v>
      </c>
      <c r="B2299" s="24" t="s">
        <v>100</v>
      </c>
      <c r="C2299" s="82" t="s">
        <v>70</v>
      </c>
      <c r="D2299" s="23">
        <v>125</v>
      </c>
      <c r="E2299" s="22">
        <v>2958101</v>
      </c>
      <c r="I2299" s="47"/>
      <c r="J2299" s="47"/>
    </row>
    <row r="2300" spans="1:10" ht="13.5" thickBot="1">
      <c r="A2300" s="22">
        <v>44946</v>
      </c>
      <c r="B2300" s="24" t="s">
        <v>101</v>
      </c>
      <c r="C2300" s="82" t="s">
        <v>70</v>
      </c>
      <c r="D2300" s="23">
        <v>130</v>
      </c>
      <c r="E2300" s="22">
        <v>2958101</v>
      </c>
      <c r="I2300" s="47"/>
      <c r="J2300" s="47"/>
    </row>
    <row r="2301" spans="1:10" ht="13.5" thickBot="1">
      <c r="A2301" s="22">
        <v>44946</v>
      </c>
      <c r="B2301" s="24" t="s">
        <v>102</v>
      </c>
      <c r="C2301" s="82" t="s">
        <v>97</v>
      </c>
      <c r="D2301" s="23">
        <v>100</v>
      </c>
      <c r="E2301" s="22">
        <v>2958101</v>
      </c>
      <c r="I2301" s="47"/>
      <c r="J2301" s="47"/>
    </row>
    <row r="2302" spans="1:10" ht="13.5" thickBot="1">
      <c r="A2302" s="22">
        <v>44946</v>
      </c>
      <c r="B2302" s="24" t="s">
        <v>103</v>
      </c>
      <c r="C2302" s="82" t="s">
        <v>82</v>
      </c>
      <c r="D2302" s="23">
        <v>100</v>
      </c>
      <c r="E2302" s="22">
        <v>2958101</v>
      </c>
      <c r="I2302" s="47"/>
      <c r="J2302" s="47"/>
    </row>
    <row r="2303" spans="1:10" ht="13.5" thickBot="1">
      <c r="A2303" s="22">
        <v>44946</v>
      </c>
      <c r="B2303" s="24" t="s">
        <v>104</v>
      </c>
      <c r="C2303" s="82" t="s">
        <v>67</v>
      </c>
      <c r="D2303" s="23">
        <v>102</v>
      </c>
      <c r="E2303" s="22">
        <v>2958101</v>
      </c>
      <c r="I2303" s="47"/>
      <c r="J2303" s="47"/>
    </row>
    <row r="2304" spans="1:10" ht="13.5" thickBot="1">
      <c r="A2304" s="22">
        <v>44946</v>
      </c>
      <c r="B2304" s="24" t="s">
        <v>105</v>
      </c>
      <c r="C2304" s="82" t="s">
        <v>67</v>
      </c>
      <c r="D2304" s="23">
        <v>102</v>
      </c>
      <c r="E2304" s="22">
        <v>2958101</v>
      </c>
      <c r="I2304" s="47"/>
      <c r="J2304" s="47"/>
    </row>
    <row r="2305" spans="1:10" ht="13.5" thickBot="1">
      <c r="A2305" s="22">
        <v>44946</v>
      </c>
      <c r="B2305" s="24" t="s">
        <v>106</v>
      </c>
      <c r="C2305" s="82" t="s">
        <v>70</v>
      </c>
      <c r="D2305" s="23">
        <v>22</v>
      </c>
      <c r="E2305" s="22">
        <v>2958101</v>
      </c>
      <c r="I2305" s="47"/>
      <c r="J2305" s="47"/>
    </row>
    <row r="2306" spans="1:10" ht="13.5" thickBot="1">
      <c r="A2306" s="22">
        <v>44946</v>
      </c>
      <c r="B2306" s="24" t="s">
        <v>107</v>
      </c>
      <c r="C2306" s="82" t="s">
        <v>70</v>
      </c>
      <c r="D2306" s="23">
        <v>7</v>
      </c>
      <c r="E2306" s="22">
        <v>2958101</v>
      </c>
      <c r="I2306" s="47"/>
      <c r="J2306" s="47"/>
    </row>
    <row r="2307" spans="1:10" ht="13.5" thickBot="1">
      <c r="A2307" s="22">
        <v>44946</v>
      </c>
      <c r="B2307" s="24" t="s">
        <v>108</v>
      </c>
      <c r="C2307" s="82" t="s">
        <v>74</v>
      </c>
      <c r="D2307" s="23">
        <v>199</v>
      </c>
      <c r="E2307" s="22">
        <v>2958101</v>
      </c>
      <c r="I2307" s="47"/>
      <c r="J2307" s="47"/>
    </row>
    <row r="2308" spans="1:10" ht="13.5" thickBot="1">
      <c r="A2308" s="22">
        <v>44946</v>
      </c>
      <c r="B2308" s="24" t="s">
        <v>109</v>
      </c>
      <c r="C2308" s="82" t="s">
        <v>74</v>
      </c>
      <c r="D2308" s="23">
        <v>180</v>
      </c>
      <c r="E2308" s="22">
        <v>2958101</v>
      </c>
      <c r="I2308" s="47"/>
      <c r="J2308" s="47"/>
    </row>
    <row r="2309" spans="1:10" ht="13.5" thickBot="1">
      <c r="A2309" s="22">
        <v>44946</v>
      </c>
      <c r="B2309" s="24" t="s">
        <v>110</v>
      </c>
      <c r="C2309" s="82" t="s">
        <v>74</v>
      </c>
      <c r="D2309" s="23">
        <v>172</v>
      </c>
      <c r="E2309" s="22">
        <v>2958101</v>
      </c>
      <c r="I2309" s="47"/>
      <c r="J2309" s="47"/>
    </row>
    <row r="2310" spans="1:10" ht="13.5" thickBot="1">
      <c r="A2310" s="22">
        <v>44946</v>
      </c>
      <c r="B2310" s="24" t="s">
        <v>111</v>
      </c>
      <c r="C2310" s="82" t="s">
        <v>67</v>
      </c>
      <c r="D2310" s="23">
        <v>162</v>
      </c>
      <c r="E2310" s="22">
        <v>2958101</v>
      </c>
      <c r="I2310" s="47"/>
      <c r="J2310" s="47"/>
    </row>
    <row r="2311" spans="1:10" ht="13.5" thickBot="1">
      <c r="A2311" s="22">
        <v>44946</v>
      </c>
      <c r="B2311" s="24" t="s">
        <v>112</v>
      </c>
      <c r="C2311" s="82" t="s">
        <v>67</v>
      </c>
      <c r="D2311" s="23">
        <v>144</v>
      </c>
      <c r="E2311" s="22">
        <v>2958101</v>
      </c>
      <c r="I2311" s="47"/>
      <c r="J2311" s="47"/>
    </row>
    <row r="2312" spans="1:10" ht="13.5" thickBot="1">
      <c r="A2312" s="22">
        <v>44946</v>
      </c>
      <c r="B2312" s="24" t="s">
        <v>113</v>
      </c>
      <c r="C2312" s="82" t="s">
        <v>74</v>
      </c>
      <c r="D2312" s="23">
        <v>60</v>
      </c>
      <c r="E2312" s="22">
        <v>2958101</v>
      </c>
      <c r="I2312" s="47"/>
      <c r="J2312" s="47"/>
    </row>
    <row r="2313" spans="1:10" ht="13.5" thickBot="1">
      <c r="A2313" s="22">
        <v>44946</v>
      </c>
      <c r="B2313" s="24" t="s">
        <v>114</v>
      </c>
      <c r="C2313" s="82" t="s">
        <v>70</v>
      </c>
      <c r="D2313" s="23">
        <v>101</v>
      </c>
      <c r="E2313" s="22">
        <v>2958101</v>
      </c>
      <c r="I2313" s="47"/>
      <c r="J2313" s="47"/>
    </row>
    <row r="2314" spans="1:10" ht="13.5" thickBot="1">
      <c r="A2314" s="22">
        <v>44946</v>
      </c>
      <c r="B2314" s="24" t="s">
        <v>115</v>
      </c>
      <c r="C2314" s="82" t="s">
        <v>70</v>
      </c>
      <c r="D2314" s="23">
        <v>50</v>
      </c>
      <c r="E2314" s="22">
        <v>2958101</v>
      </c>
      <c r="I2314" s="47"/>
      <c r="J2314" s="47"/>
    </row>
    <row r="2315" spans="1:10" ht="13.5" thickBot="1">
      <c r="A2315" s="22">
        <v>44946</v>
      </c>
      <c r="B2315" s="24" t="s">
        <v>116</v>
      </c>
      <c r="C2315" s="82" t="s">
        <v>67</v>
      </c>
      <c r="D2315" s="23">
        <v>99</v>
      </c>
      <c r="E2315" s="22">
        <v>2958101</v>
      </c>
      <c r="I2315" s="47"/>
      <c r="J2315" s="47"/>
    </row>
    <row r="2316" spans="1:10" ht="13.5" thickBot="1">
      <c r="A2316" s="22">
        <v>44946</v>
      </c>
      <c r="B2316" s="24" t="s">
        <v>117</v>
      </c>
      <c r="C2316" s="82" t="s">
        <v>67</v>
      </c>
      <c r="D2316" s="23">
        <v>128</v>
      </c>
      <c r="E2316" s="22">
        <v>2958101</v>
      </c>
      <c r="I2316" s="47"/>
      <c r="J2316" s="47"/>
    </row>
    <row r="2317" spans="1:10" ht="13.5" thickBot="1">
      <c r="A2317" s="22">
        <v>44946</v>
      </c>
      <c r="B2317" s="24" t="s">
        <v>118</v>
      </c>
      <c r="C2317" s="82" t="s">
        <v>74</v>
      </c>
      <c r="D2317" s="23">
        <v>148</v>
      </c>
      <c r="E2317" s="22">
        <v>2958101</v>
      </c>
      <c r="I2317" s="47"/>
      <c r="J2317" s="47"/>
    </row>
    <row r="2318" spans="1:10" ht="13.5" thickBot="1">
      <c r="A2318" s="22">
        <v>44946</v>
      </c>
      <c r="B2318" s="24" t="s">
        <v>119</v>
      </c>
      <c r="C2318" s="82" t="s">
        <v>120</v>
      </c>
      <c r="D2318" s="23">
        <v>50</v>
      </c>
      <c r="E2318" s="22">
        <v>2958101</v>
      </c>
      <c r="I2318" s="47"/>
      <c r="J2318" s="47"/>
    </row>
    <row r="2319" spans="1:10" ht="13.5" thickBot="1">
      <c r="A2319" s="22">
        <v>44946</v>
      </c>
      <c r="B2319" s="24" t="s">
        <v>121</v>
      </c>
      <c r="C2319" s="82" t="s">
        <v>120</v>
      </c>
      <c r="D2319" s="23">
        <v>102</v>
      </c>
      <c r="E2319" s="22">
        <v>2958101</v>
      </c>
      <c r="I2319" s="47"/>
      <c r="J2319" s="47"/>
    </row>
    <row r="2320" spans="1:10" ht="13.5" thickBot="1">
      <c r="A2320" s="22">
        <v>44946</v>
      </c>
      <c r="B2320" s="24" t="s">
        <v>122</v>
      </c>
      <c r="C2320" s="82" t="s">
        <v>74</v>
      </c>
      <c r="D2320" s="23">
        <v>77</v>
      </c>
      <c r="E2320" s="22">
        <v>2958101</v>
      </c>
      <c r="I2320" s="47"/>
      <c r="J2320" s="47"/>
    </row>
    <row r="2321" spans="1:10" ht="13.5" thickBot="1">
      <c r="A2321" s="22">
        <v>44946</v>
      </c>
      <c r="B2321" s="24" t="s">
        <v>123</v>
      </c>
      <c r="C2321" s="82" t="s">
        <v>82</v>
      </c>
      <c r="D2321" s="23">
        <v>200</v>
      </c>
      <c r="E2321" s="22">
        <v>2958101</v>
      </c>
      <c r="I2321" s="47"/>
      <c r="J2321" s="47"/>
    </row>
    <row r="2322" spans="1:10" ht="13.5" thickBot="1">
      <c r="A2322" s="22">
        <v>44946</v>
      </c>
      <c r="B2322" s="24" t="s">
        <v>124</v>
      </c>
      <c r="C2322" s="82" t="s">
        <v>120</v>
      </c>
      <c r="D2322" s="23">
        <v>121</v>
      </c>
      <c r="E2322" s="22">
        <v>2958101</v>
      </c>
      <c r="I2322" s="47"/>
      <c r="J2322" s="47"/>
    </row>
    <row r="2323" spans="1:10" ht="13.5" thickBot="1">
      <c r="A2323" s="22">
        <v>44946</v>
      </c>
      <c r="B2323" s="24" t="s">
        <v>125</v>
      </c>
      <c r="C2323" s="82" t="s">
        <v>120</v>
      </c>
      <c r="D2323" s="23">
        <v>119</v>
      </c>
      <c r="E2323" s="22">
        <v>2958101</v>
      </c>
      <c r="I2323" s="47"/>
      <c r="J2323" s="47"/>
    </row>
    <row r="2324" spans="1:10" ht="13.5" thickBot="1">
      <c r="A2324" s="22">
        <v>44946</v>
      </c>
      <c r="B2324" s="24" t="s">
        <v>126</v>
      </c>
      <c r="C2324" s="82" t="s">
        <v>74</v>
      </c>
      <c r="D2324" s="23">
        <v>60</v>
      </c>
      <c r="E2324" s="22">
        <v>2958101</v>
      </c>
      <c r="I2324" s="47"/>
      <c r="J2324" s="47"/>
    </row>
    <row r="2325" spans="1:10" ht="13.5" thickBot="1">
      <c r="A2325" s="22">
        <v>44946</v>
      </c>
      <c r="B2325" s="24" t="s">
        <v>127</v>
      </c>
      <c r="C2325" s="82" t="s">
        <v>74</v>
      </c>
      <c r="D2325" s="23">
        <v>90</v>
      </c>
      <c r="E2325" s="22">
        <v>2958101</v>
      </c>
      <c r="I2325" s="47"/>
      <c r="J2325" s="47"/>
    </row>
    <row r="2326" spans="1:10" ht="13.5" thickBot="1">
      <c r="A2326" s="22">
        <v>44946</v>
      </c>
      <c r="B2326" s="24" t="s">
        <v>128</v>
      </c>
      <c r="C2326" s="82" t="s">
        <v>74</v>
      </c>
      <c r="D2326" s="23">
        <v>146</v>
      </c>
      <c r="E2326" s="22">
        <v>2958101</v>
      </c>
      <c r="I2326" s="47"/>
      <c r="J2326" s="47"/>
    </row>
    <row r="2327" spans="1:10" ht="13.5" thickBot="1">
      <c r="A2327" s="22">
        <v>44946</v>
      </c>
      <c r="B2327" s="24" t="s">
        <v>129</v>
      </c>
      <c r="C2327" s="82" t="s">
        <v>82</v>
      </c>
      <c r="D2327" s="23">
        <v>138</v>
      </c>
      <c r="E2327" s="22">
        <v>2958101</v>
      </c>
      <c r="I2327" s="47"/>
      <c r="J2327" s="47"/>
    </row>
    <row r="2328" spans="1:10" ht="13.5" thickBot="1">
      <c r="A2328" s="22">
        <v>44946</v>
      </c>
      <c r="B2328" s="24" t="s">
        <v>130</v>
      </c>
      <c r="C2328" s="82" t="s">
        <v>97</v>
      </c>
      <c r="D2328" s="23">
        <v>147</v>
      </c>
      <c r="E2328" s="22">
        <v>2958101</v>
      </c>
      <c r="I2328" s="47"/>
      <c r="J2328" s="47"/>
    </row>
    <row r="2329" spans="1:10" ht="13.5" thickBot="1">
      <c r="A2329" s="22">
        <v>44946</v>
      </c>
      <c r="B2329" s="24" t="s">
        <v>131</v>
      </c>
      <c r="C2329" s="82" t="s">
        <v>97</v>
      </c>
      <c r="D2329" s="23">
        <v>128</v>
      </c>
      <c r="E2329" s="22">
        <v>2958101</v>
      </c>
      <c r="I2329" s="47"/>
      <c r="J2329" s="47"/>
    </row>
    <row r="2330" spans="1:10" ht="13.5" thickBot="1">
      <c r="A2330" s="22">
        <v>44946</v>
      </c>
      <c r="B2330" s="24" t="s">
        <v>132</v>
      </c>
      <c r="C2330" s="82" t="s">
        <v>70</v>
      </c>
      <c r="D2330" s="23">
        <v>180</v>
      </c>
      <c r="E2330" s="22">
        <v>2958101</v>
      </c>
      <c r="I2330" s="47"/>
      <c r="J2330" s="47"/>
    </row>
    <row r="2331" spans="1:10" ht="13.5" thickBot="1">
      <c r="A2331" s="22">
        <v>44946</v>
      </c>
      <c r="B2331" s="24" t="s">
        <v>133</v>
      </c>
      <c r="C2331" s="82" t="s">
        <v>82</v>
      </c>
      <c r="D2331" s="23">
        <v>39</v>
      </c>
      <c r="E2331" s="22">
        <v>2958101</v>
      </c>
      <c r="I2331" s="47"/>
      <c r="J2331" s="47"/>
    </row>
    <row r="2332" spans="1:10" ht="13.5" thickBot="1">
      <c r="A2332" s="22">
        <v>44946</v>
      </c>
      <c r="B2332" s="24" t="s">
        <v>134</v>
      </c>
      <c r="C2332" s="82" t="s">
        <v>70</v>
      </c>
      <c r="D2332" s="23">
        <v>125</v>
      </c>
      <c r="E2332" s="22">
        <v>2958101</v>
      </c>
      <c r="I2332" s="47"/>
      <c r="J2332" s="47"/>
    </row>
    <row r="2333" spans="1:10" ht="13.5" thickBot="1">
      <c r="A2333" s="22">
        <v>44946</v>
      </c>
      <c r="B2333" s="24" t="s">
        <v>135</v>
      </c>
      <c r="C2333" s="82" t="s">
        <v>70</v>
      </c>
      <c r="D2333" s="23">
        <v>128</v>
      </c>
      <c r="E2333" s="22">
        <v>2958101</v>
      </c>
      <c r="I2333" s="47"/>
      <c r="J2333" s="47"/>
    </row>
    <row r="2334" spans="1:10" ht="13.5" thickBot="1">
      <c r="A2334" s="22">
        <v>44946</v>
      </c>
      <c r="B2334" s="24" t="s">
        <v>136</v>
      </c>
      <c r="C2334" s="82" t="s">
        <v>74</v>
      </c>
      <c r="D2334" s="23">
        <v>84</v>
      </c>
      <c r="E2334" s="22">
        <v>2958101</v>
      </c>
      <c r="I2334" s="47"/>
      <c r="J2334" s="47"/>
    </row>
    <row r="2335" spans="1:10" ht="13.5" thickBot="1">
      <c r="A2335" s="22">
        <v>44946</v>
      </c>
      <c r="B2335" s="24" t="s">
        <v>137</v>
      </c>
      <c r="C2335" s="82" t="s">
        <v>74</v>
      </c>
      <c r="D2335" s="23">
        <v>187</v>
      </c>
      <c r="E2335" s="22">
        <v>2958101</v>
      </c>
      <c r="I2335" s="47"/>
      <c r="J2335" s="47"/>
    </row>
    <row r="2336" spans="1:10" ht="13.5" thickBot="1">
      <c r="A2336" s="22">
        <v>44946</v>
      </c>
      <c r="B2336" s="24" t="s">
        <v>138</v>
      </c>
      <c r="C2336" s="82" t="s">
        <v>74</v>
      </c>
      <c r="D2336" s="23">
        <v>64</v>
      </c>
      <c r="E2336" s="22">
        <v>2958101</v>
      </c>
      <c r="I2336" s="47"/>
      <c r="J2336" s="47"/>
    </row>
    <row r="2337" spans="1:10" ht="13.5" thickBot="1">
      <c r="A2337" s="22">
        <v>44946</v>
      </c>
      <c r="B2337" s="24" t="s">
        <v>139</v>
      </c>
      <c r="C2337" s="82" t="s">
        <v>74</v>
      </c>
      <c r="D2337" s="23">
        <v>257</v>
      </c>
      <c r="E2337" s="22">
        <v>2958101</v>
      </c>
      <c r="I2337" s="47"/>
      <c r="J2337" s="47"/>
    </row>
    <row r="2338" spans="1:10" ht="13.5" thickBot="1">
      <c r="A2338" s="22">
        <v>44946</v>
      </c>
      <c r="B2338" s="24" t="s">
        <v>140</v>
      </c>
      <c r="C2338" s="82" t="s">
        <v>70</v>
      </c>
      <c r="D2338" s="23">
        <v>154</v>
      </c>
      <c r="E2338" s="22">
        <v>2958101</v>
      </c>
      <c r="I2338" s="47"/>
      <c r="J2338" s="47"/>
    </row>
    <row r="2339" spans="1:10" ht="13.5" thickBot="1">
      <c r="A2339" s="22">
        <v>44946</v>
      </c>
      <c r="B2339" s="24" t="s">
        <v>141</v>
      </c>
      <c r="C2339" s="82" t="s">
        <v>70</v>
      </c>
      <c r="D2339" s="23">
        <v>150</v>
      </c>
      <c r="E2339" s="22">
        <v>2958101</v>
      </c>
      <c r="I2339" s="47"/>
      <c r="J2339" s="47"/>
    </row>
    <row r="2340" spans="1:10" ht="13.5" thickBot="1">
      <c r="A2340" s="22">
        <v>44946</v>
      </c>
      <c r="B2340" s="24" t="s">
        <v>142</v>
      </c>
      <c r="C2340" s="82" t="s">
        <v>70</v>
      </c>
      <c r="D2340" s="23">
        <v>127</v>
      </c>
      <c r="E2340" s="22">
        <v>2958101</v>
      </c>
      <c r="I2340" s="47"/>
      <c r="J2340" s="47"/>
    </row>
    <row r="2341" spans="1:10" ht="13.5" thickBot="1">
      <c r="A2341" s="22">
        <v>44946</v>
      </c>
      <c r="B2341" s="24" t="s">
        <v>143</v>
      </c>
      <c r="C2341" s="82" t="s">
        <v>70</v>
      </c>
      <c r="D2341" s="23">
        <v>126</v>
      </c>
      <c r="E2341" s="22">
        <v>2958101</v>
      </c>
      <c r="I2341" s="47"/>
      <c r="J2341" s="47"/>
    </row>
    <row r="2342" spans="1:10" ht="13.5" thickBot="1">
      <c r="A2342" s="22">
        <v>44946</v>
      </c>
      <c r="B2342" s="24" t="s">
        <v>144</v>
      </c>
      <c r="C2342" s="82" t="s">
        <v>70</v>
      </c>
      <c r="D2342" s="23">
        <v>103</v>
      </c>
      <c r="E2342" s="22">
        <v>2958101</v>
      </c>
      <c r="I2342" s="47"/>
      <c r="J2342" s="47"/>
    </row>
    <row r="2343" spans="1:10" ht="13.5" thickBot="1">
      <c r="A2343" s="22">
        <v>44946</v>
      </c>
      <c r="B2343" s="24" t="s">
        <v>145</v>
      </c>
      <c r="C2343" s="82" t="s">
        <v>70</v>
      </c>
      <c r="D2343" s="23">
        <v>103</v>
      </c>
      <c r="E2343" s="22">
        <v>2958101</v>
      </c>
      <c r="I2343" s="47"/>
      <c r="J2343" s="47"/>
    </row>
    <row r="2344" spans="1:10" ht="13.5" thickBot="1">
      <c r="A2344" s="22">
        <v>44946</v>
      </c>
      <c r="B2344" s="24" t="s">
        <v>146</v>
      </c>
      <c r="C2344" s="82" t="s">
        <v>70</v>
      </c>
      <c r="D2344" s="23">
        <v>98</v>
      </c>
      <c r="E2344" s="22">
        <v>2958101</v>
      </c>
      <c r="I2344" s="47"/>
      <c r="J2344" s="47"/>
    </row>
    <row r="2345" spans="1:10" ht="13.5" thickBot="1">
      <c r="A2345" s="22">
        <v>44946</v>
      </c>
      <c r="B2345" s="24" t="s">
        <v>147</v>
      </c>
      <c r="C2345" s="82" t="s">
        <v>70</v>
      </c>
      <c r="D2345" s="23">
        <v>108</v>
      </c>
      <c r="E2345" s="22">
        <v>2958101</v>
      </c>
      <c r="I2345" s="47"/>
      <c r="J2345" s="47"/>
    </row>
    <row r="2346" spans="1:10" ht="13.5" thickBot="1">
      <c r="A2346" s="22">
        <v>44946</v>
      </c>
      <c r="B2346" s="24" t="s">
        <v>148</v>
      </c>
      <c r="C2346" s="82" t="s">
        <v>97</v>
      </c>
      <c r="D2346" s="23">
        <v>159</v>
      </c>
      <c r="E2346" s="22">
        <v>2958101</v>
      </c>
      <c r="I2346" s="47"/>
      <c r="J2346" s="47"/>
    </row>
    <row r="2347" spans="1:10" ht="13.5" thickBot="1">
      <c r="A2347" s="22">
        <v>44946</v>
      </c>
      <c r="B2347" s="24" t="s">
        <v>149</v>
      </c>
      <c r="C2347" s="82" t="s">
        <v>97</v>
      </c>
      <c r="D2347" s="23">
        <v>163</v>
      </c>
      <c r="E2347" s="22">
        <v>2958101</v>
      </c>
      <c r="I2347" s="47"/>
      <c r="J2347" s="47"/>
    </row>
    <row r="2348" spans="1:10" ht="13.5" thickBot="1">
      <c r="A2348" s="22">
        <v>44946</v>
      </c>
      <c r="B2348" s="24" t="s">
        <v>150</v>
      </c>
      <c r="C2348" s="82" t="s">
        <v>67</v>
      </c>
      <c r="D2348" s="23">
        <v>200</v>
      </c>
      <c r="E2348" s="22">
        <v>2958101</v>
      </c>
      <c r="I2348" s="47"/>
      <c r="J2348" s="47"/>
    </row>
    <row r="2349" spans="1:10" ht="13.5" thickBot="1">
      <c r="A2349" s="22">
        <v>44946</v>
      </c>
      <c r="B2349" s="24" t="s">
        <v>151</v>
      </c>
      <c r="C2349" s="82" t="s">
        <v>67</v>
      </c>
      <c r="D2349" s="23">
        <v>160</v>
      </c>
      <c r="E2349" s="22">
        <v>2958101</v>
      </c>
      <c r="I2349" s="47"/>
      <c r="J2349" s="47"/>
    </row>
    <row r="2350" spans="1:10" ht="13.5" thickBot="1">
      <c r="A2350" s="22">
        <v>44946</v>
      </c>
      <c r="B2350" s="24" t="s">
        <v>152</v>
      </c>
      <c r="C2350" s="82" t="s">
        <v>70</v>
      </c>
      <c r="D2350" s="23">
        <v>222</v>
      </c>
      <c r="E2350" s="22">
        <v>2958101</v>
      </c>
      <c r="I2350" s="47"/>
      <c r="J2350" s="47"/>
    </row>
    <row r="2351" spans="1:10" ht="13.5" thickBot="1">
      <c r="A2351" s="22">
        <v>44946</v>
      </c>
      <c r="B2351" s="24" t="s">
        <v>153</v>
      </c>
      <c r="C2351" s="82" t="s">
        <v>70</v>
      </c>
      <c r="D2351" s="23">
        <v>28</v>
      </c>
      <c r="E2351" s="22">
        <v>2958101</v>
      </c>
      <c r="I2351" s="47"/>
      <c r="J2351" s="47"/>
    </row>
    <row r="2352" spans="1:10" ht="13.5" thickBot="1">
      <c r="A2352" s="22">
        <v>44946</v>
      </c>
      <c r="B2352" s="24" t="s">
        <v>154</v>
      </c>
      <c r="C2352" s="82" t="s">
        <v>70</v>
      </c>
      <c r="D2352" s="23">
        <v>79</v>
      </c>
      <c r="E2352" s="22">
        <v>2958101</v>
      </c>
      <c r="I2352" s="47"/>
      <c r="J2352" s="47"/>
    </row>
    <row r="2353" spans="1:10" ht="13.5" thickBot="1">
      <c r="A2353" s="22">
        <v>44946</v>
      </c>
      <c r="B2353" s="24" t="s">
        <v>155</v>
      </c>
      <c r="C2353" s="82" t="s">
        <v>70</v>
      </c>
      <c r="D2353" s="23">
        <v>79</v>
      </c>
      <c r="E2353" s="22">
        <v>2958101</v>
      </c>
      <c r="I2353" s="47"/>
      <c r="J2353" s="47"/>
    </row>
    <row r="2354" spans="1:10" ht="13.5" thickBot="1">
      <c r="A2354" s="22">
        <v>44946</v>
      </c>
      <c r="B2354" s="24" t="s">
        <v>156</v>
      </c>
      <c r="C2354" s="82" t="s">
        <v>70</v>
      </c>
      <c r="D2354" s="23">
        <v>150</v>
      </c>
      <c r="E2354" s="22">
        <v>2958101</v>
      </c>
      <c r="I2354" s="47"/>
      <c r="J2354" s="47"/>
    </row>
    <row r="2355" spans="1:10" ht="13.5" thickBot="1">
      <c r="A2355" s="22">
        <v>44946</v>
      </c>
      <c r="B2355" s="24" t="s">
        <v>157</v>
      </c>
      <c r="C2355" s="82" t="s">
        <v>97</v>
      </c>
      <c r="D2355" s="23">
        <v>60</v>
      </c>
      <c r="E2355" s="22">
        <v>2958101</v>
      </c>
      <c r="I2355" s="47"/>
      <c r="J2355" s="47"/>
    </row>
    <row r="2356" spans="1:10" ht="13.5" thickBot="1">
      <c r="A2356" s="22">
        <v>44946</v>
      </c>
      <c r="B2356" s="24" t="s">
        <v>158</v>
      </c>
      <c r="C2356" s="82" t="s">
        <v>74</v>
      </c>
      <c r="D2356" s="23">
        <v>250</v>
      </c>
      <c r="E2356" s="22">
        <v>2958101</v>
      </c>
      <c r="I2356" s="47"/>
      <c r="J2356" s="47"/>
    </row>
    <row r="2357" spans="1:10" ht="13.5" thickBot="1">
      <c r="A2357" s="22">
        <v>44946</v>
      </c>
      <c r="B2357" s="24" t="s">
        <v>159</v>
      </c>
      <c r="C2357" s="82" t="s">
        <v>74</v>
      </c>
      <c r="D2357" s="23">
        <v>165</v>
      </c>
      <c r="E2357" s="22">
        <v>2958101</v>
      </c>
      <c r="I2357" s="47"/>
      <c r="J2357" s="47"/>
    </row>
    <row r="2358" spans="1:10" ht="13.5" thickBot="1">
      <c r="A2358" s="22">
        <v>44946</v>
      </c>
      <c r="B2358" s="24" t="s">
        <v>160</v>
      </c>
      <c r="C2358" s="82" t="s">
        <v>74</v>
      </c>
      <c r="D2358" s="23">
        <v>85</v>
      </c>
      <c r="E2358" s="22">
        <v>2958101</v>
      </c>
      <c r="I2358" s="47"/>
      <c r="J2358" s="47"/>
    </row>
    <row r="2359" spans="1:10" ht="13.5" thickBot="1">
      <c r="A2359" s="22">
        <v>44946</v>
      </c>
      <c r="B2359" s="24" t="s">
        <v>161</v>
      </c>
      <c r="C2359" s="82" t="s">
        <v>74</v>
      </c>
      <c r="D2359" s="23">
        <v>100</v>
      </c>
      <c r="E2359" s="22">
        <v>2958101</v>
      </c>
      <c r="I2359" s="47"/>
      <c r="J2359" s="47"/>
    </row>
    <row r="2360" spans="1:10" ht="13.5" thickBot="1">
      <c r="A2360" s="22">
        <v>44946</v>
      </c>
      <c r="B2360" s="24" t="s">
        <v>162</v>
      </c>
      <c r="C2360" s="82" t="s">
        <v>74</v>
      </c>
      <c r="D2360" s="23">
        <v>125</v>
      </c>
      <c r="E2360" s="22">
        <v>2958101</v>
      </c>
      <c r="I2360" s="47"/>
      <c r="J2360" s="47"/>
    </row>
    <row r="2361" spans="1:10" ht="13.5" thickBot="1">
      <c r="A2361" s="22">
        <v>44946</v>
      </c>
      <c r="B2361" s="24" t="s">
        <v>163</v>
      </c>
      <c r="C2361" s="82" t="s">
        <v>74</v>
      </c>
      <c r="D2361" s="23">
        <v>125</v>
      </c>
      <c r="E2361" s="22">
        <v>2958101</v>
      </c>
      <c r="I2361" s="47"/>
      <c r="J2361" s="47"/>
    </row>
    <row r="2362" spans="1:10" ht="13.5" thickBot="1">
      <c r="A2362" s="22">
        <v>44946</v>
      </c>
      <c r="B2362" s="24" t="s">
        <v>164</v>
      </c>
      <c r="C2362" s="82" t="s">
        <v>74</v>
      </c>
      <c r="D2362" s="23">
        <v>125</v>
      </c>
      <c r="E2362" s="22">
        <v>2958101</v>
      </c>
      <c r="I2362" s="47"/>
      <c r="J2362" s="47"/>
    </row>
    <row r="2363" spans="1:10" ht="13.5" thickBot="1">
      <c r="A2363" s="22">
        <v>44946</v>
      </c>
      <c r="B2363" s="24" t="s">
        <v>165</v>
      </c>
      <c r="C2363" s="82" t="s">
        <v>74</v>
      </c>
      <c r="D2363" s="23">
        <v>125</v>
      </c>
      <c r="E2363" s="22">
        <v>2958101</v>
      </c>
      <c r="I2363" s="47"/>
      <c r="J2363" s="47"/>
    </row>
    <row r="2364" spans="1:10" ht="13.5" thickBot="1">
      <c r="A2364" s="22">
        <v>44946</v>
      </c>
      <c r="B2364" s="24" t="s">
        <v>166</v>
      </c>
      <c r="C2364" s="82" t="s">
        <v>70</v>
      </c>
      <c r="D2364" s="23">
        <v>110</v>
      </c>
      <c r="E2364" s="22">
        <v>2958101</v>
      </c>
      <c r="I2364" s="47"/>
      <c r="J2364" s="47"/>
    </row>
    <row r="2365" spans="1:10" ht="13.5" thickBot="1">
      <c r="A2365" s="22">
        <v>44946</v>
      </c>
      <c r="B2365" s="24" t="s">
        <v>167</v>
      </c>
      <c r="C2365" s="82" t="s">
        <v>70</v>
      </c>
      <c r="D2365" s="23">
        <v>49</v>
      </c>
      <c r="E2365" s="22">
        <v>2958101</v>
      </c>
      <c r="I2365" s="47"/>
      <c r="J2365" s="47"/>
    </row>
    <row r="2366" spans="1:10" ht="13.5" thickBot="1">
      <c r="A2366" s="22">
        <v>44946</v>
      </c>
      <c r="B2366" s="24" t="s">
        <v>168</v>
      </c>
      <c r="C2366" s="82" t="s">
        <v>67</v>
      </c>
      <c r="D2366" s="23">
        <v>112</v>
      </c>
      <c r="E2366" s="22">
        <v>2958101</v>
      </c>
      <c r="I2366" s="47"/>
      <c r="J2366" s="47"/>
    </row>
    <row r="2367" spans="1:10" ht="13.5" thickBot="1">
      <c r="A2367" s="22">
        <v>44946</v>
      </c>
      <c r="B2367" s="24" t="s">
        <v>169</v>
      </c>
      <c r="C2367" s="82" t="s">
        <v>82</v>
      </c>
      <c r="D2367" s="23">
        <v>146</v>
      </c>
      <c r="E2367" s="22">
        <v>2958101</v>
      </c>
      <c r="I2367" s="47"/>
      <c r="J2367" s="47"/>
    </row>
    <row r="2368" spans="1:10" ht="13.5" thickBot="1">
      <c r="A2368" s="22">
        <v>44946</v>
      </c>
      <c r="B2368" s="24" t="s">
        <v>170</v>
      </c>
      <c r="C2368" s="82" t="s">
        <v>82</v>
      </c>
      <c r="D2368" s="23">
        <v>104</v>
      </c>
      <c r="E2368" s="22">
        <v>2958101</v>
      </c>
      <c r="I2368" s="47"/>
      <c r="J2368" s="47"/>
    </row>
    <row r="2369" spans="1:10" ht="13.5" thickBot="1">
      <c r="A2369" s="22">
        <v>44946</v>
      </c>
      <c r="B2369" s="24" t="s">
        <v>171</v>
      </c>
      <c r="C2369" s="82" t="s">
        <v>70</v>
      </c>
      <c r="D2369" s="23">
        <v>158</v>
      </c>
      <c r="E2369" s="22">
        <v>2958101</v>
      </c>
      <c r="I2369" s="47"/>
      <c r="J2369" s="47"/>
    </row>
    <row r="2370" spans="1:10" ht="13.5" thickBot="1">
      <c r="A2370" s="22">
        <v>44946</v>
      </c>
      <c r="B2370" s="24" t="s">
        <v>172</v>
      </c>
      <c r="C2370" s="82" t="s">
        <v>97</v>
      </c>
      <c r="D2370" s="23">
        <v>118</v>
      </c>
      <c r="E2370" s="22">
        <v>2958101</v>
      </c>
      <c r="I2370" s="47"/>
      <c r="J2370" s="47"/>
    </row>
    <row r="2371" spans="1:10" ht="13.5" thickBot="1">
      <c r="A2371" s="22">
        <v>44946</v>
      </c>
      <c r="B2371" s="24" t="s">
        <v>173</v>
      </c>
      <c r="C2371" s="82" t="s">
        <v>97</v>
      </c>
      <c r="D2371" s="23">
        <v>166</v>
      </c>
      <c r="E2371" s="22">
        <v>2958101</v>
      </c>
      <c r="I2371" s="47"/>
      <c r="J2371" s="47"/>
    </row>
    <row r="2372" spans="1:10" ht="13.5" thickBot="1">
      <c r="A2372" s="22">
        <v>44946</v>
      </c>
      <c r="B2372" s="24" t="s">
        <v>174</v>
      </c>
      <c r="C2372" s="82" t="s">
        <v>97</v>
      </c>
      <c r="D2372" s="23">
        <v>86</v>
      </c>
      <c r="E2372" s="22">
        <v>2958101</v>
      </c>
      <c r="I2372" s="47"/>
      <c r="J2372" s="47"/>
    </row>
    <row r="2373" spans="1:10" ht="13.5" thickBot="1">
      <c r="A2373" s="22">
        <v>44946</v>
      </c>
      <c r="B2373" s="24" t="s">
        <v>175</v>
      </c>
      <c r="C2373" s="82" t="s">
        <v>70</v>
      </c>
      <c r="D2373" s="23">
        <v>102</v>
      </c>
      <c r="E2373" s="22">
        <v>2958101</v>
      </c>
      <c r="I2373" s="47"/>
      <c r="J2373" s="47"/>
    </row>
    <row r="2374" spans="1:10" ht="13.5" thickBot="1">
      <c r="A2374" s="22">
        <v>44946</v>
      </c>
      <c r="B2374" s="24" t="s">
        <v>176</v>
      </c>
      <c r="C2374" s="82" t="s">
        <v>70</v>
      </c>
      <c r="D2374" s="23">
        <v>102</v>
      </c>
      <c r="E2374" s="22">
        <v>2958101</v>
      </c>
      <c r="I2374" s="47"/>
      <c r="J2374" s="47"/>
    </row>
    <row r="2375" spans="1:10" ht="13.5" thickBot="1">
      <c r="A2375" s="22">
        <v>44946</v>
      </c>
      <c r="B2375" s="24" t="s">
        <v>177</v>
      </c>
      <c r="C2375" s="82" t="s">
        <v>70</v>
      </c>
      <c r="D2375" s="23">
        <v>126</v>
      </c>
      <c r="E2375" s="22">
        <v>2958101</v>
      </c>
      <c r="I2375" s="47"/>
      <c r="J2375" s="47"/>
    </row>
    <row r="2376" spans="1:10" ht="13.5" thickBot="1">
      <c r="A2376" s="22">
        <v>44946</v>
      </c>
      <c r="B2376" s="24" t="s">
        <v>178</v>
      </c>
      <c r="C2376" s="82" t="s">
        <v>70</v>
      </c>
      <c r="D2376" s="23">
        <v>129</v>
      </c>
      <c r="E2376" s="22">
        <v>2958101</v>
      </c>
      <c r="I2376" s="47"/>
      <c r="J2376" s="47"/>
    </row>
    <row r="2377" spans="1:10" ht="13.5" thickBot="1">
      <c r="A2377" s="22">
        <v>44946</v>
      </c>
      <c r="B2377" s="24" t="s">
        <v>179</v>
      </c>
      <c r="C2377" s="82" t="s">
        <v>70</v>
      </c>
      <c r="D2377" s="23">
        <v>137</v>
      </c>
      <c r="E2377" s="22">
        <v>2958101</v>
      </c>
      <c r="I2377" s="47"/>
      <c r="J2377" s="47"/>
    </row>
    <row r="2378" spans="1:10" ht="13.5" thickBot="1">
      <c r="A2378" s="22">
        <v>44946</v>
      </c>
      <c r="B2378" s="24" t="s">
        <v>180</v>
      </c>
      <c r="C2378" s="82" t="s">
        <v>70</v>
      </c>
      <c r="D2378" s="23">
        <v>131</v>
      </c>
      <c r="E2378" s="22">
        <v>2958101</v>
      </c>
      <c r="I2378" s="47"/>
      <c r="J2378" s="47"/>
    </row>
    <row r="2379" spans="1:10" ht="13.5" thickBot="1">
      <c r="A2379" s="22">
        <v>44946</v>
      </c>
      <c r="B2379" s="24" t="s">
        <v>181</v>
      </c>
      <c r="C2379" s="82" t="s">
        <v>82</v>
      </c>
      <c r="D2379" s="23">
        <v>46</v>
      </c>
      <c r="E2379" s="22">
        <v>2958101</v>
      </c>
      <c r="I2379" s="47"/>
      <c r="J2379" s="47"/>
    </row>
    <row r="2380" spans="1:10" ht="13.5" thickBot="1">
      <c r="A2380" s="22">
        <v>44946</v>
      </c>
      <c r="B2380" s="24" t="s">
        <v>182</v>
      </c>
      <c r="C2380" s="82" t="s">
        <v>74</v>
      </c>
      <c r="D2380" s="23">
        <v>113</v>
      </c>
      <c r="E2380" s="22">
        <v>2958101</v>
      </c>
      <c r="I2380" s="47"/>
      <c r="J2380" s="47"/>
    </row>
    <row r="2381" spans="1:10" ht="13.5" thickBot="1">
      <c r="A2381" s="22">
        <v>44946</v>
      </c>
      <c r="B2381" s="24" t="s">
        <v>183</v>
      </c>
      <c r="C2381" s="82" t="s">
        <v>70</v>
      </c>
      <c r="D2381" s="23">
        <v>182</v>
      </c>
      <c r="E2381" s="22">
        <v>2958101</v>
      </c>
      <c r="I2381" s="47"/>
      <c r="J2381" s="47"/>
    </row>
    <row r="2382" spans="1:10" ht="13.5" thickBot="1">
      <c r="A2382" s="22">
        <v>44946</v>
      </c>
      <c r="B2382" s="24" t="s">
        <v>184</v>
      </c>
      <c r="C2382" s="82" t="s">
        <v>97</v>
      </c>
      <c r="D2382" s="23">
        <v>27</v>
      </c>
      <c r="E2382" s="22">
        <v>2958101</v>
      </c>
      <c r="I2382" s="47"/>
      <c r="J2382" s="47"/>
    </row>
    <row r="2383" spans="1:10" ht="13.5" thickBot="1">
      <c r="A2383" s="22">
        <v>44946</v>
      </c>
      <c r="B2383" s="24" t="s">
        <v>185</v>
      </c>
      <c r="C2383" s="82" t="s">
        <v>74</v>
      </c>
      <c r="D2383" s="23">
        <v>102</v>
      </c>
      <c r="E2383" s="22">
        <v>2958101</v>
      </c>
      <c r="I2383" s="47"/>
      <c r="J2383" s="47"/>
    </row>
    <row r="2384" spans="1:10" ht="13.5" thickBot="1">
      <c r="A2384" s="22">
        <v>44946</v>
      </c>
      <c r="B2384" s="24" t="s">
        <v>186</v>
      </c>
      <c r="C2384" s="82" t="s">
        <v>74</v>
      </c>
      <c r="D2384" s="23">
        <v>102</v>
      </c>
      <c r="E2384" s="22">
        <v>2958101</v>
      </c>
      <c r="I2384" s="47"/>
      <c r="J2384" s="47"/>
    </row>
    <row r="2385" spans="1:10" ht="13.5" thickBot="1">
      <c r="A2385" s="22">
        <v>44946</v>
      </c>
      <c r="B2385" s="24" t="s">
        <v>187</v>
      </c>
      <c r="C2385" s="82" t="s">
        <v>74</v>
      </c>
      <c r="D2385" s="23">
        <v>120</v>
      </c>
      <c r="E2385" s="22">
        <v>2958101</v>
      </c>
      <c r="I2385" s="47"/>
      <c r="J2385" s="47"/>
    </row>
    <row r="2386" spans="1:10" ht="13.5" thickBot="1">
      <c r="A2386" s="22">
        <v>44946</v>
      </c>
      <c r="B2386" s="24" t="s">
        <v>188</v>
      </c>
      <c r="C2386" s="82" t="s">
        <v>70</v>
      </c>
      <c r="D2386" s="23">
        <v>100</v>
      </c>
      <c r="E2386" s="22">
        <v>2958101</v>
      </c>
      <c r="I2386" s="47"/>
      <c r="J2386" s="47"/>
    </row>
    <row r="2387" spans="1:10" ht="13.5" thickBot="1">
      <c r="A2387" s="22">
        <v>44947</v>
      </c>
      <c r="B2387" s="24" t="s">
        <v>66</v>
      </c>
      <c r="C2387" s="82" t="s">
        <v>67</v>
      </c>
      <c r="D2387" s="23">
        <v>100</v>
      </c>
      <c r="E2387" s="22">
        <v>2958101</v>
      </c>
      <c r="I2387" s="47"/>
      <c r="J2387" s="47"/>
    </row>
    <row r="2388" spans="1:10" ht="13.5" thickBot="1">
      <c r="A2388" s="22">
        <v>44947</v>
      </c>
      <c r="B2388" s="24" t="s">
        <v>68</v>
      </c>
      <c r="C2388" s="82" t="s">
        <v>67</v>
      </c>
      <c r="D2388" s="23">
        <v>100</v>
      </c>
      <c r="E2388" s="22">
        <v>2958101</v>
      </c>
      <c r="I2388" s="47"/>
      <c r="J2388" s="47"/>
    </row>
    <row r="2389" spans="1:10" ht="13.5" thickBot="1">
      <c r="A2389" s="22">
        <v>44947</v>
      </c>
      <c r="B2389" s="24" t="s">
        <v>69</v>
      </c>
      <c r="C2389" s="82" t="s">
        <v>70</v>
      </c>
      <c r="D2389" s="23">
        <v>187</v>
      </c>
      <c r="E2389" s="22">
        <v>2958101</v>
      </c>
      <c r="I2389" s="47"/>
      <c r="J2389" s="47"/>
    </row>
    <row r="2390" spans="1:10" ht="13.5" thickBot="1">
      <c r="A2390" s="22">
        <v>44947</v>
      </c>
      <c r="B2390" s="24" t="s">
        <v>71</v>
      </c>
      <c r="C2390" s="82" t="s">
        <v>67</v>
      </c>
      <c r="D2390" s="23">
        <v>75</v>
      </c>
      <c r="E2390" s="22">
        <v>2958101</v>
      </c>
      <c r="I2390" s="47"/>
      <c r="J2390" s="47"/>
    </row>
    <row r="2391" spans="1:10" ht="13.5" thickBot="1">
      <c r="A2391" s="22">
        <v>44947</v>
      </c>
      <c r="B2391" s="24" t="s">
        <v>72</v>
      </c>
      <c r="C2391" s="82" t="s">
        <v>67</v>
      </c>
      <c r="D2391" s="23">
        <v>154</v>
      </c>
      <c r="E2391" s="22">
        <v>2958101</v>
      </c>
      <c r="I2391" s="47"/>
      <c r="J2391" s="47"/>
    </row>
    <row r="2392" spans="1:10" ht="13.5" thickBot="1">
      <c r="A2392" s="22">
        <v>44947</v>
      </c>
      <c r="B2392" s="24" t="s">
        <v>73</v>
      </c>
      <c r="C2392" s="82" t="s">
        <v>74</v>
      </c>
      <c r="D2392" s="23">
        <v>218</v>
      </c>
      <c r="E2392" s="22">
        <v>2958101</v>
      </c>
      <c r="I2392" s="47"/>
      <c r="J2392" s="47"/>
    </row>
    <row r="2393" spans="1:10" ht="13.5" thickBot="1">
      <c r="A2393" s="22">
        <v>44947</v>
      </c>
      <c r="B2393" s="24" t="s">
        <v>75</v>
      </c>
      <c r="C2393" s="82" t="s">
        <v>74</v>
      </c>
      <c r="D2393" s="23">
        <v>221</v>
      </c>
      <c r="E2393" s="22">
        <v>2958101</v>
      </c>
      <c r="I2393" s="47"/>
      <c r="J2393" s="47"/>
    </row>
    <row r="2394" spans="1:10" ht="13.5" thickBot="1">
      <c r="A2394" s="22">
        <v>44947</v>
      </c>
      <c r="B2394" s="24" t="s">
        <v>76</v>
      </c>
      <c r="C2394" s="82" t="s">
        <v>74</v>
      </c>
      <c r="D2394" s="23">
        <v>130</v>
      </c>
      <c r="E2394" s="22">
        <v>2958101</v>
      </c>
      <c r="I2394" s="47"/>
      <c r="J2394" s="47"/>
    </row>
    <row r="2395" spans="1:10" ht="13.5" thickBot="1">
      <c r="A2395" s="22">
        <v>44947</v>
      </c>
      <c r="B2395" s="24" t="s">
        <v>77</v>
      </c>
      <c r="C2395" s="82" t="s">
        <v>74</v>
      </c>
      <c r="D2395" s="23">
        <v>70</v>
      </c>
      <c r="E2395" s="22">
        <v>2958101</v>
      </c>
      <c r="I2395" s="47"/>
      <c r="J2395" s="47"/>
    </row>
    <row r="2396" spans="1:10" ht="13.5" thickBot="1">
      <c r="A2396" s="22">
        <v>44947</v>
      </c>
      <c r="B2396" s="24" t="s">
        <v>78</v>
      </c>
      <c r="C2396" s="82" t="s">
        <v>74</v>
      </c>
      <c r="D2396" s="23">
        <v>69</v>
      </c>
      <c r="E2396" s="22">
        <v>2958101</v>
      </c>
      <c r="I2396" s="47"/>
      <c r="J2396" s="47"/>
    </row>
    <row r="2397" spans="1:10" ht="13.5" thickBot="1">
      <c r="A2397" s="22">
        <v>44947</v>
      </c>
      <c r="B2397" s="24" t="s">
        <v>79</v>
      </c>
      <c r="C2397" s="82" t="s">
        <v>74</v>
      </c>
      <c r="D2397" s="23">
        <v>141</v>
      </c>
      <c r="E2397" s="22">
        <v>2958101</v>
      </c>
      <c r="I2397" s="47"/>
      <c r="J2397" s="47"/>
    </row>
    <row r="2398" spans="1:10" ht="13.5" thickBot="1">
      <c r="A2398" s="22">
        <v>44947</v>
      </c>
      <c r="B2398" s="24" t="s">
        <v>80</v>
      </c>
      <c r="C2398" s="82" t="s">
        <v>70</v>
      </c>
      <c r="D2398" s="23">
        <v>121</v>
      </c>
      <c r="E2398" s="22">
        <v>2958101</v>
      </c>
      <c r="I2398" s="47"/>
      <c r="J2398" s="47"/>
    </row>
    <row r="2399" spans="1:10" ht="13.5" thickBot="1">
      <c r="A2399" s="22">
        <v>44947</v>
      </c>
      <c r="B2399" s="24" t="s">
        <v>81</v>
      </c>
      <c r="C2399" s="82" t="s">
        <v>82</v>
      </c>
      <c r="D2399" s="23">
        <v>50</v>
      </c>
      <c r="E2399" s="22">
        <v>2958101</v>
      </c>
      <c r="I2399" s="47"/>
      <c r="J2399" s="47"/>
    </row>
    <row r="2400" spans="1:10" ht="13.5" thickBot="1">
      <c r="A2400" s="22">
        <v>44947</v>
      </c>
      <c r="B2400" s="24" t="s">
        <v>83</v>
      </c>
      <c r="C2400" s="82" t="s">
        <v>67</v>
      </c>
      <c r="D2400" s="23">
        <v>100</v>
      </c>
      <c r="E2400" s="22">
        <v>2958101</v>
      </c>
      <c r="I2400" s="47"/>
      <c r="J2400" s="47"/>
    </row>
    <row r="2401" spans="1:10" ht="13.5" thickBot="1">
      <c r="A2401" s="22">
        <v>44947</v>
      </c>
      <c r="B2401" s="24" t="s">
        <v>84</v>
      </c>
      <c r="C2401" s="82" t="s">
        <v>67</v>
      </c>
      <c r="D2401" s="23">
        <v>15</v>
      </c>
      <c r="E2401" s="22">
        <v>2958101</v>
      </c>
      <c r="I2401" s="47"/>
      <c r="J2401" s="47"/>
    </row>
    <row r="2402" spans="1:10" ht="13.5" thickBot="1">
      <c r="A2402" s="22">
        <v>44947</v>
      </c>
      <c r="B2402" s="24" t="s">
        <v>85</v>
      </c>
      <c r="C2402" s="82" t="s">
        <v>67</v>
      </c>
      <c r="D2402" s="23">
        <v>30</v>
      </c>
      <c r="E2402" s="22">
        <v>2958101</v>
      </c>
      <c r="I2402" s="47"/>
      <c r="J2402" s="47"/>
    </row>
    <row r="2403" spans="1:10" ht="13.5" thickBot="1">
      <c r="A2403" s="22">
        <v>44947</v>
      </c>
      <c r="B2403" s="24" t="s">
        <v>86</v>
      </c>
      <c r="C2403" s="82" t="s">
        <v>70</v>
      </c>
      <c r="D2403" s="23">
        <v>180</v>
      </c>
      <c r="E2403" s="22">
        <v>2958101</v>
      </c>
      <c r="I2403" s="47"/>
      <c r="J2403" s="47"/>
    </row>
    <row r="2404" spans="1:10" ht="13.5" thickBot="1">
      <c r="A2404" s="22">
        <v>44947</v>
      </c>
      <c r="B2404" s="24" t="s">
        <v>87</v>
      </c>
      <c r="C2404" s="82" t="s">
        <v>74</v>
      </c>
      <c r="D2404" s="23">
        <v>126</v>
      </c>
      <c r="E2404" s="22">
        <v>2958101</v>
      </c>
      <c r="I2404" s="47"/>
      <c r="J2404" s="47"/>
    </row>
    <row r="2405" spans="1:10" ht="13.5" thickBot="1">
      <c r="A2405" s="22">
        <v>44947</v>
      </c>
      <c r="B2405" s="24" t="s">
        <v>88</v>
      </c>
      <c r="C2405" s="82" t="s">
        <v>82</v>
      </c>
      <c r="D2405" s="23">
        <v>203</v>
      </c>
      <c r="E2405" s="22">
        <v>2958101</v>
      </c>
      <c r="I2405" s="47"/>
      <c r="J2405" s="47"/>
    </row>
    <row r="2406" spans="1:10" ht="13.5" thickBot="1">
      <c r="A2406" s="22">
        <v>44947</v>
      </c>
      <c r="B2406" s="24" t="s">
        <v>89</v>
      </c>
      <c r="C2406" s="82" t="s">
        <v>74</v>
      </c>
      <c r="D2406" s="23">
        <v>100</v>
      </c>
      <c r="E2406" s="22">
        <v>2958101</v>
      </c>
      <c r="I2406" s="47"/>
      <c r="J2406" s="47"/>
    </row>
    <row r="2407" spans="1:10" ht="13.5" thickBot="1">
      <c r="A2407" s="22">
        <v>44947</v>
      </c>
      <c r="B2407" s="24" t="s">
        <v>90</v>
      </c>
      <c r="C2407" s="82" t="s">
        <v>74</v>
      </c>
      <c r="D2407" s="23">
        <v>100</v>
      </c>
      <c r="E2407" s="22">
        <v>2958101</v>
      </c>
      <c r="I2407" s="47"/>
      <c r="J2407" s="47"/>
    </row>
    <row r="2408" spans="1:10" ht="13.5" thickBot="1">
      <c r="A2408" s="22">
        <v>44947</v>
      </c>
      <c r="B2408" s="24" t="s">
        <v>91</v>
      </c>
      <c r="C2408" s="82" t="s">
        <v>82</v>
      </c>
      <c r="D2408" s="23">
        <v>38</v>
      </c>
      <c r="E2408" s="22">
        <v>2958101</v>
      </c>
      <c r="I2408" s="47"/>
      <c r="J2408" s="47"/>
    </row>
    <row r="2409" spans="1:10" ht="13.5" thickBot="1">
      <c r="A2409" s="22">
        <v>44947</v>
      </c>
      <c r="B2409" s="24" t="s">
        <v>92</v>
      </c>
      <c r="C2409" s="82" t="s">
        <v>70</v>
      </c>
      <c r="D2409" s="23">
        <v>108</v>
      </c>
      <c r="E2409" s="22">
        <v>2958101</v>
      </c>
      <c r="I2409" s="47"/>
      <c r="J2409" s="47"/>
    </row>
    <row r="2410" spans="1:10" ht="13.5" thickBot="1">
      <c r="A2410" s="22">
        <v>44947</v>
      </c>
      <c r="B2410" s="24" t="s">
        <v>93</v>
      </c>
      <c r="C2410" s="82" t="s">
        <v>82</v>
      </c>
      <c r="D2410" s="23">
        <v>132</v>
      </c>
      <c r="E2410" s="22">
        <v>2958101</v>
      </c>
      <c r="I2410" s="47"/>
      <c r="J2410" s="47"/>
    </row>
    <row r="2411" spans="1:10" ht="13.5" thickBot="1">
      <c r="A2411" s="22">
        <v>44947</v>
      </c>
      <c r="B2411" s="24" t="s">
        <v>94</v>
      </c>
      <c r="C2411" s="82" t="s">
        <v>70</v>
      </c>
      <c r="D2411" s="23">
        <v>190</v>
      </c>
      <c r="E2411" s="22">
        <v>2958101</v>
      </c>
      <c r="I2411" s="47"/>
      <c r="J2411" s="47"/>
    </row>
    <row r="2412" spans="1:10" ht="13.5" thickBot="1">
      <c r="A2412" s="22">
        <v>44947</v>
      </c>
      <c r="B2412" s="24" t="s">
        <v>95</v>
      </c>
      <c r="C2412" s="82" t="s">
        <v>70</v>
      </c>
      <c r="D2412" s="23">
        <v>237</v>
      </c>
      <c r="E2412" s="22">
        <v>2958101</v>
      </c>
      <c r="I2412" s="47"/>
      <c r="J2412" s="47"/>
    </row>
    <row r="2413" spans="1:10" ht="13.5" thickBot="1">
      <c r="A2413" s="22">
        <v>44947</v>
      </c>
      <c r="B2413" s="24" t="s">
        <v>96</v>
      </c>
      <c r="C2413" s="82" t="s">
        <v>97</v>
      </c>
      <c r="D2413" s="23">
        <v>144</v>
      </c>
      <c r="E2413" s="22">
        <v>2958101</v>
      </c>
      <c r="I2413" s="47"/>
      <c r="J2413" s="47"/>
    </row>
    <row r="2414" spans="1:10" ht="13.5" thickBot="1">
      <c r="A2414" s="22">
        <v>44947</v>
      </c>
      <c r="B2414" s="24" t="s">
        <v>98</v>
      </c>
      <c r="C2414" s="82" t="s">
        <v>70</v>
      </c>
      <c r="D2414" s="23">
        <v>150</v>
      </c>
      <c r="E2414" s="22">
        <v>2958101</v>
      </c>
      <c r="I2414" s="47"/>
      <c r="J2414" s="47"/>
    </row>
    <row r="2415" spans="1:10" ht="13.5" thickBot="1">
      <c r="A2415" s="22">
        <v>44947</v>
      </c>
      <c r="B2415" s="24" t="s">
        <v>99</v>
      </c>
      <c r="C2415" s="82" t="s">
        <v>67</v>
      </c>
      <c r="D2415" s="23">
        <v>250</v>
      </c>
      <c r="E2415" s="22">
        <v>2958101</v>
      </c>
      <c r="I2415" s="47"/>
      <c r="J2415" s="47"/>
    </row>
    <row r="2416" spans="1:10" ht="13.5" thickBot="1">
      <c r="A2416" s="22">
        <v>44947</v>
      </c>
      <c r="B2416" s="24" t="s">
        <v>100</v>
      </c>
      <c r="C2416" s="82" t="s">
        <v>70</v>
      </c>
      <c r="D2416" s="23">
        <v>125</v>
      </c>
      <c r="E2416" s="22">
        <v>2958101</v>
      </c>
      <c r="I2416" s="47"/>
      <c r="J2416" s="47"/>
    </row>
    <row r="2417" spans="1:10" ht="13.5" thickBot="1">
      <c r="A2417" s="22">
        <v>44947</v>
      </c>
      <c r="B2417" s="24" t="s">
        <v>101</v>
      </c>
      <c r="C2417" s="82" t="s">
        <v>70</v>
      </c>
      <c r="D2417" s="23">
        <v>130</v>
      </c>
      <c r="E2417" s="22">
        <v>2958101</v>
      </c>
      <c r="I2417" s="47"/>
      <c r="J2417" s="47"/>
    </row>
    <row r="2418" spans="1:10" ht="13.5" thickBot="1">
      <c r="A2418" s="22">
        <v>44947</v>
      </c>
      <c r="B2418" s="24" t="s">
        <v>102</v>
      </c>
      <c r="C2418" s="82" t="s">
        <v>97</v>
      </c>
      <c r="D2418" s="23">
        <v>100</v>
      </c>
      <c r="E2418" s="22">
        <v>2958101</v>
      </c>
      <c r="I2418" s="47"/>
      <c r="J2418" s="47"/>
    </row>
    <row r="2419" spans="1:10" ht="13.5" thickBot="1">
      <c r="A2419" s="22">
        <v>44947</v>
      </c>
      <c r="B2419" s="24" t="s">
        <v>103</v>
      </c>
      <c r="C2419" s="82" t="s">
        <v>82</v>
      </c>
      <c r="D2419" s="23">
        <v>100</v>
      </c>
      <c r="E2419" s="22">
        <v>2958101</v>
      </c>
      <c r="I2419" s="47"/>
      <c r="J2419" s="47"/>
    </row>
    <row r="2420" spans="1:10" ht="13.5" thickBot="1">
      <c r="A2420" s="22">
        <v>44947</v>
      </c>
      <c r="B2420" s="24" t="s">
        <v>104</v>
      </c>
      <c r="C2420" s="82" t="s">
        <v>67</v>
      </c>
      <c r="D2420" s="23">
        <v>102</v>
      </c>
      <c r="E2420" s="22">
        <v>2958101</v>
      </c>
      <c r="I2420" s="47"/>
      <c r="J2420" s="47"/>
    </row>
    <row r="2421" spans="1:10" ht="13.5" thickBot="1">
      <c r="A2421" s="22">
        <v>44947</v>
      </c>
      <c r="B2421" s="24" t="s">
        <v>105</v>
      </c>
      <c r="C2421" s="82" t="s">
        <v>67</v>
      </c>
      <c r="D2421" s="23">
        <v>102</v>
      </c>
      <c r="E2421" s="22">
        <v>2958101</v>
      </c>
      <c r="I2421" s="47"/>
      <c r="J2421" s="47"/>
    </row>
    <row r="2422" spans="1:10" ht="13.5" thickBot="1">
      <c r="A2422" s="22">
        <v>44947</v>
      </c>
      <c r="B2422" s="24" t="s">
        <v>106</v>
      </c>
      <c r="C2422" s="82" t="s">
        <v>70</v>
      </c>
      <c r="D2422" s="23">
        <v>22</v>
      </c>
      <c r="E2422" s="22">
        <v>2958101</v>
      </c>
      <c r="I2422" s="47"/>
      <c r="J2422" s="47"/>
    </row>
    <row r="2423" spans="1:10" ht="13.5" thickBot="1">
      <c r="A2423" s="22">
        <v>44947</v>
      </c>
      <c r="B2423" s="24" t="s">
        <v>107</v>
      </c>
      <c r="C2423" s="82" t="s">
        <v>70</v>
      </c>
      <c r="D2423" s="23">
        <v>7</v>
      </c>
      <c r="E2423" s="22">
        <v>2958101</v>
      </c>
      <c r="I2423" s="47"/>
      <c r="J2423" s="47"/>
    </row>
    <row r="2424" spans="1:10" ht="13.5" thickBot="1">
      <c r="A2424" s="22">
        <v>44947</v>
      </c>
      <c r="B2424" s="24" t="s">
        <v>108</v>
      </c>
      <c r="C2424" s="82" t="s">
        <v>74</v>
      </c>
      <c r="D2424" s="23">
        <v>199</v>
      </c>
      <c r="E2424" s="22">
        <v>2958101</v>
      </c>
      <c r="I2424" s="47"/>
      <c r="J2424" s="47"/>
    </row>
    <row r="2425" spans="1:10" ht="13.5" thickBot="1">
      <c r="A2425" s="22">
        <v>44947</v>
      </c>
      <c r="B2425" s="24" t="s">
        <v>109</v>
      </c>
      <c r="C2425" s="82" t="s">
        <v>74</v>
      </c>
      <c r="D2425" s="23">
        <v>180</v>
      </c>
      <c r="E2425" s="22">
        <v>2958101</v>
      </c>
      <c r="I2425" s="47"/>
      <c r="J2425" s="47"/>
    </row>
    <row r="2426" spans="1:10" ht="13.5" thickBot="1">
      <c r="A2426" s="22">
        <v>44947</v>
      </c>
      <c r="B2426" s="24" t="s">
        <v>110</v>
      </c>
      <c r="C2426" s="82" t="s">
        <v>74</v>
      </c>
      <c r="D2426" s="23">
        <v>172</v>
      </c>
      <c r="E2426" s="22">
        <v>2958101</v>
      </c>
      <c r="I2426" s="47"/>
      <c r="J2426" s="47"/>
    </row>
    <row r="2427" spans="1:10" ht="13.5" thickBot="1">
      <c r="A2427" s="22">
        <v>44947</v>
      </c>
      <c r="B2427" s="24" t="s">
        <v>111</v>
      </c>
      <c r="C2427" s="82" t="s">
        <v>67</v>
      </c>
      <c r="D2427" s="23">
        <v>162</v>
      </c>
      <c r="E2427" s="22">
        <v>2958101</v>
      </c>
      <c r="I2427" s="47"/>
      <c r="J2427" s="47"/>
    </row>
    <row r="2428" spans="1:10" ht="13.5" thickBot="1">
      <c r="A2428" s="22">
        <v>44947</v>
      </c>
      <c r="B2428" s="24" t="s">
        <v>112</v>
      </c>
      <c r="C2428" s="82" t="s">
        <v>67</v>
      </c>
      <c r="D2428" s="23">
        <v>144</v>
      </c>
      <c r="E2428" s="22">
        <v>2958101</v>
      </c>
      <c r="I2428" s="47"/>
      <c r="J2428" s="47"/>
    </row>
    <row r="2429" spans="1:10" ht="13.5" thickBot="1">
      <c r="A2429" s="22">
        <v>44947</v>
      </c>
      <c r="B2429" s="24" t="s">
        <v>113</v>
      </c>
      <c r="C2429" s="82" t="s">
        <v>74</v>
      </c>
      <c r="D2429" s="23">
        <v>60</v>
      </c>
      <c r="E2429" s="22">
        <v>2958101</v>
      </c>
      <c r="I2429" s="47"/>
      <c r="J2429" s="47"/>
    </row>
    <row r="2430" spans="1:10" ht="13.5" thickBot="1">
      <c r="A2430" s="22">
        <v>44947</v>
      </c>
      <c r="B2430" s="24" t="s">
        <v>114</v>
      </c>
      <c r="C2430" s="82" t="s">
        <v>70</v>
      </c>
      <c r="D2430" s="23">
        <v>101</v>
      </c>
      <c r="E2430" s="22">
        <v>2958101</v>
      </c>
      <c r="I2430" s="47"/>
      <c r="J2430" s="47"/>
    </row>
    <row r="2431" spans="1:10" ht="13.5" thickBot="1">
      <c r="A2431" s="22">
        <v>44947</v>
      </c>
      <c r="B2431" s="24" t="s">
        <v>115</v>
      </c>
      <c r="C2431" s="82" t="s">
        <v>70</v>
      </c>
      <c r="D2431" s="23">
        <v>50</v>
      </c>
      <c r="E2431" s="22">
        <v>2958101</v>
      </c>
      <c r="I2431" s="47"/>
      <c r="J2431" s="47"/>
    </row>
    <row r="2432" spans="1:10" ht="13.5" thickBot="1">
      <c r="A2432" s="22">
        <v>44947</v>
      </c>
      <c r="B2432" s="24" t="s">
        <v>116</v>
      </c>
      <c r="C2432" s="82" t="s">
        <v>67</v>
      </c>
      <c r="D2432" s="23">
        <v>99</v>
      </c>
      <c r="E2432" s="22">
        <v>2958101</v>
      </c>
      <c r="I2432" s="47"/>
      <c r="J2432" s="47"/>
    </row>
    <row r="2433" spans="1:10" ht="13.5" thickBot="1">
      <c r="A2433" s="22">
        <v>44947</v>
      </c>
      <c r="B2433" s="24" t="s">
        <v>117</v>
      </c>
      <c r="C2433" s="82" t="s">
        <v>67</v>
      </c>
      <c r="D2433" s="23">
        <v>128</v>
      </c>
      <c r="E2433" s="22">
        <v>2958101</v>
      </c>
      <c r="I2433" s="47"/>
      <c r="J2433" s="47"/>
    </row>
    <row r="2434" spans="1:10" ht="13.5" thickBot="1">
      <c r="A2434" s="22">
        <v>44947</v>
      </c>
      <c r="B2434" s="24" t="s">
        <v>118</v>
      </c>
      <c r="C2434" s="82" t="s">
        <v>74</v>
      </c>
      <c r="D2434" s="23">
        <v>148</v>
      </c>
      <c r="E2434" s="22">
        <v>2958101</v>
      </c>
      <c r="I2434" s="47"/>
      <c r="J2434" s="47"/>
    </row>
    <row r="2435" spans="1:10" ht="13.5" thickBot="1">
      <c r="A2435" s="22">
        <v>44947</v>
      </c>
      <c r="B2435" s="24" t="s">
        <v>119</v>
      </c>
      <c r="C2435" s="82" t="s">
        <v>120</v>
      </c>
      <c r="D2435" s="23">
        <v>50</v>
      </c>
      <c r="E2435" s="22">
        <v>2958101</v>
      </c>
      <c r="I2435" s="47"/>
      <c r="J2435" s="47"/>
    </row>
    <row r="2436" spans="1:10" ht="13.5" thickBot="1">
      <c r="A2436" s="22">
        <v>44947</v>
      </c>
      <c r="B2436" s="24" t="s">
        <v>121</v>
      </c>
      <c r="C2436" s="82" t="s">
        <v>120</v>
      </c>
      <c r="D2436" s="23">
        <v>102</v>
      </c>
      <c r="E2436" s="22">
        <v>2958101</v>
      </c>
      <c r="I2436" s="47"/>
      <c r="J2436" s="47"/>
    </row>
    <row r="2437" spans="1:10" ht="13.5" thickBot="1">
      <c r="A2437" s="22">
        <v>44947</v>
      </c>
      <c r="B2437" s="24" t="s">
        <v>122</v>
      </c>
      <c r="C2437" s="82" t="s">
        <v>74</v>
      </c>
      <c r="D2437" s="23">
        <v>77</v>
      </c>
      <c r="E2437" s="22">
        <v>2958101</v>
      </c>
      <c r="I2437" s="47"/>
      <c r="J2437" s="47"/>
    </row>
    <row r="2438" spans="1:10" ht="13.5" thickBot="1">
      <c r="A2438" s="22">
        <v>44947</v>
      </c>
      <c r="B2438" s="24" t="s">
        <v>123</v>
      </c>
      <c r="C2438" s="82" t="s">
        <v>82</v>
      </c>
      <c r="D2438" s="23">
        <v>200</v>
      </c>
      <c r="E2438" s="22">
        <v>2958101</v>
      </c>
      <c r="I2438" s="47"/>
      <c r="J2438" s="47"/>
    </row>
    <row r="2439" spans="1:10" ht="13.5" thickBot="1">
      <c r="A2439" s="22">
        <v>44947</v>
      </c>
      <c r="B2439" s="24" t="s">
        <v>124</v>
      </c>
      <c r="C2439" s="82" t="s">
        <v>120</v>
      </c>
      <c r="D2439" s="23">
        <v>121</v>
      </c>
      <c r="E2439" s="22">
        <v>2958101</v>
      </c>
      <c r="I2439" s="47"/>
      <c r="J2439" s="47"/>
    </row>
    <row r="2440" spans="1:10" ht="13.5" thickBot="1">
      <c r="A2440" s="22">
        <v>44947</v>
      </c>
      <c r="B2440" s="24" t="s">
        <v>125</v>
      </c>
      <c r="C2440" s="82" t="s">
        <v>120</v>
      </c>
      <c r="D2440" s="23">
        <v>119</v>
      </c>
      <c r="E2440" s="22">
        <v>2958101</v>
      </c>
      <c r="I2440" s="47"/>
      <c r="J2440" s="47"/>
    </row>
    <row r="2441" spans="1:10" ht="13.5" thickBot="1">
      <c r="A2441" s="22">
        <v>44947</v>
      </c>
      <c r="B2441" s="24" t="s">
        <v>126</v>
      </c>
      <c r="C2441" s="82" t="s">
        <v>74</v>
      </c>
      <c r="D2441" s="23">
        <v>60</v>
      </c>
      <c r="E2441" s="22">
        <v>2958101</v>
      </c>
      <c r="I2441" s="47"/>
      <c r="J2441" s="47"/>
    </row>
    <row r="2442" spans="1:10" ht="13.5" thickBot="1">
      <c r="A2442" s="22">
        <v>44947</v>
      </c>
      <c r="B2442" s="24" t="s">
        <v>127</v>
      </c>
      <c r="C2442" s="82" t="s">
        <v>74</v>
      </c>
      <c r="D2442" s="23">
        <v>90</v>
      </c>
      <c r="E2442" s="22">
        <v>2958101</v>
      </c>
      <c r="I2442" s="47"/>
      <c r="J2442" s="47"/>
    </row>
    <row r="2443" spans="1:10" ht="13.5" thickBot="1">
      <c r="A2443" s="22">
        <v>44947</v>
      </c>
      <c r="B2443" s="24" t="s">
        <v>128</v>
      </c>
      <c r="C2443" s="82" t="s">
        <v>74</v>
      </c>
      <c r="D2443" s="23">
        <v>146</v>
      </c>
      <c r="E2443" s="22">
        <v>2958101</v>
      </c>
      <c r="I2443" s="47"/>
      <c r="J2443" s="47"/>
    </row>
    <row r="2444" spans="1:10" ht="13.5" thickBot="1">
      <c r="A2444" s="22">
        <v>44947</v>
      </c>
      <c r="B2444" s="24" t="s">
        <v>129</v>
      </c>
      <c r="C2444" s="82" t="s">
        <v>82</v>
      </c>
      <c r="D2444" s="23">
        <v>138</v>
      </c>
      <c r="E2444" s="22">
        <v>2958101</v>
      </c>
      <c r="I2444" s="47"/>
      <c r="J2444" s="47"/>
    </row>
    <row r="2445" spans="1:10" ht="13.5" thickBot="1">
      <c r="A2445" s="22">
        <v>44947</v>
      </c>
      <c r="B2445" s="24" t="s">
        <v>130</v>
      </c>
      <c r="C2445" s="82" t="s">
        <v>97</v>
      </c>
      <c r="D2445" s="23">
        <v>147</v>
      </c>
      <c r="E2445" s="22">
        <v>2958101</v>
      </c>
      <c r="I2445" s="47"/>
      <c r="J2445" s="47"/>
    </row>
    <row r="2446" spans="1:10" ht="13.5" thickBot="1">
      <c r="A2446" s="22">
        <v>44947</v>
      </c>
      <c r="B2446" s="24" t="s">
        <v>131</v>
      </c>
      <c r="C2446" s="82" t="s">
        <v>97</v>
      </c>
      <c r="D2446" s="23">
        <v>128</v>
      </c>
      <c r="E2446" s="22">
        <v>2958101</v>
      </c>
      <c r="I2446" s="47"/>
      <c r="J2446" s="47"/>
    </row>
    <row r="2447" spans="1:10" ht="13.5" thickBot="1">
      <c r="A2447" s="22">
        <v>44947</v>
      </c>
      <c r="B2447" s="24" t="s">
        <v>132</v>
      </c>
      <c r="C2447" s="82" t="s">
        <v>70</v>
      </c>
      <c r="D2447" s="23">
        <v>180</v>
      </c>
      <c r="E2447" s="22">
        <v>2958101</v>
      </c>
      <c r="I2447" s="47"/>
      <c r="J2447" s="47"/>
    </row>
    <row r="2448" spans="1:10" ht="13.5" thickBot="1">
      <c r="A2448" s="22">
        <v>44947</v>
      </c>
      <c r="B2448" s="24" t="s">
        <v>133</v>
      </c>
      <c r="C2448" s="82" t="s">
        <v>82</v>
      </c>
      <c r="D2448" s="23">
        <v>39</v>
      </c>
      <c r="E2448" s="22">
        <v>2958101</v>
      </c>
      <c r="I2448" s="47"/>
      <c r="J2448" s="47"/>
    </row>
    <row r="2449" spans="1:10" ht="13.5" thickBot="1">
      <c r="A2449" s="22">
        <v>44947</v>
      </c>
      <c r="B2449" s="24" t="s">
        <v>134</v>
      </c>
      <c r="C2449" s="82" t="s">
        <v>70</v>
      </c>
      <c r="D2449" s="23">
        <v>125</v>
      </c>
      <c r="E2449" s="22">
        <v>2958101</v>
      </c>
      <c r="I2449" s="47"/>
      <c r="J2449" s="47"/>
    </row>
    <row r="2450" spans="1:10" ht="13.5" thickBot="1">
      <c r="A2450" s="22">
        <v>44947</v>
      </c>
      <c r="B2450" s="24" t="s">
        <v>135</v>
      </c>
      <c r="C2450" s="82" t="s">
        <v>70</v>
      </c>
      <c r="D2450" s="23">
        <v>128</v>
      </c>
      <c r="E2450" s="22">
        <v>2958101</v>
      </c>
      <c r="I2450" s="47"/>
      <c r="J2450" s="47"/>
    </row>
    <row r="2451" spans="1:10" ht="13.5" thickBot="1">
      <c r="A2451" s="22">
        <v>44947</v>
      </c>
      <c r="B2451" s="24" t="s">
        <v>136</v>
      </c>
      <c r="C2451" s="82" t="s">
        <v>74</v>
      </c>
      <c r="D2451" s="23">
        <v>84</v>
      </c>
      <c r="E2451" s="22">
        <v>2958101</v>
      </c>
      <c r="I2451" s="47"/>
      <c r="J2451" s="47"/>
    </row>
    <row r="2452" spans="1:10" ht="13.5" thickBot="1">
      <c r="A2452" s="22">
        <v>44947</v>
      </c>
      <c r="B2452" s="24" t="s">
        <v>137</v>
      </c>
      <c r="C2452" s="82" t="s">
        <v>74</v>
      </c>
      <c r="D2452" s="23">
        <v>187</v>
      </c>
      <c r="E2452" s="22">
        <v>2958101</v>
      </c>
      <c r="I2452" s="47"/>
      <c r="J2452" s="47"/>
    </row>
    <row r="2453" spans="1:10" ht="13.5" thickBot="1">
      <c r="A2453" s="22">
        <v>44947</v>
      </c>
      <c r="B2453" s="24" t="s">
        <v>138</v>
      </c>
      <c r="C2453" s="82" t="s">
        <v>74</v>
      </c>
      <c r="D2453" s="23">
        <v>64</v>
      </c>
      <c r="E2453" s="22">
        <v>2958101</v>
      </c>
      <c r="I2453" s="47"/>
      <c r="J2453" s="47"/>
    </row>
    <row r="2454" spans="1:10" ht="13.5" thickBot="1">
      <c r="A2454" s="22">
        <v>44947</v>
      </c>
      <c r="B2454" s="24" t="s">
        <v>139</v>
      </c>
      <c r="C2454" s="82" t="s">
        <v>74</v>
      </c>
      <c r="D2454" s="23">
        <v>257</v>
      </c>
      <c r="E2454" s="22">
        <v>2958101</v>
      </c>
      <c r="I2454" s="47"/>
      <c r="J2454" s="47"/>
    </row>
    <row r="2455" spans="1:10" ht="13.5" thickBot="1">
      <c r="A2455" s="22">
        <v>44947</v>
      </c>
      <c r="B2455" s="24" t="s">
        <v>140</v>
      </c>
      <c r="C2455" s="82" t="s">
        <v>70</v>
      </c>
      <c r="D2455" s="23">
        <v>154</v>
      </c>
      <c r="E2455" s="22">
        <v>2958101</v>
      </c>
      <c r="I2455" s="47"/>
      <c r="J2455" s="47"/>
    </row>
    <row r="2456" spans="1:10" ht="13.5" thickBot="1">
      <c r="A2456" s="22">
        <v>44947</v>
      </c>
      <c r="B2456" s="24" t="s">
        <v>141</v>
      </c>
      <c r="C2456" s="82" t="s">
        <v>70</v>
      </c>
      <c r="D2456" s="23">
        <v>150</v>
      </c>
      <c r="E2456" s="22">
        <v>2958101</v>
      </c>
      <c r="I2456" s="47"/>
      <c r="J2456" s="47"/>
    </row>
    <row r="2457" spans="1:10" ht="13.5" thickBot="1">
      <c r="A2457" s="22">
        <v>44947</v>
      </c>
      <c r="B2457" s="24" t="s">
        <v>142</v>
      </c>
      <c r="C2457" s="82" t="s">
        <v>70</v>
      </c>
      <c r="D2457" s="23">
        <v>127</v>
      </c>
      <c r="E2457" s="22">
        <v>2958101</v>
      </c>
      <c r="I2457" s="47"/>
      <c r="J2457" s="47"/>
    </row>
    <row r="2458" spans="1:10" ht="13.5" thickBot="1">
      <c r="A2458" s="22">
        <v>44947</v>
      </c>
      <c r="B2458" s="24" t="s">
        <v>143</v>
      </c>
      <c r="C2458" s="82" t="s">
        <v>70</v>
      </c>
      <c r="D2458" s="23">
        <v>126</v>
      </c>
      <c r="E2458" s="22">
        <v>2958101</v>
      </c>
      <c r="I2458" s="47"/>
      <c r="J2458" s="47"/>
    </row>
    <row r="2459" spans="1:10" ht="13.5" thickBot="1">
      <c r="A2459" s="22">
        <v>44947</v>
      </c>
      <c r="B2459" s="24" t="s">
        <v>144</v>
      </c>
      <c r="C2459" s="82" t="s">
        <v>70</v>
      </c>
      <c r="D2459" s="23">
        <v>103</v>
      </c>
      <c r="E2459" s="22">
        <v>2958101</v>
      </c>
      <c r="I2459" s="47"/>
      <c r="J2459" s="47"/>
    </row>
    <row r="2460" spans="1:10" ht="13.5" thickBot="1">
      <c r="A2460" s="22">
        <v>44947</v>
      </c>
      <c r="B2460" s="24" t="s">
        <v>145</v>
      </c>
      <c r="C2460" s="82" t="s">
        <v>70</v>
      </c>
      <c r="D2460" s="23">
        <v>103</v>
      </c>
      <c r="E2460" s="22">
        <v>2958101</v>
      </c>
      <c r="I2460" s="47"/>
      <c r="J2460" s="47"/>
    </row>
    <row r="2461" spans="1:10" ht="13.5" thickBot="1">
      <c r="A2461" s="22">
        <v>44947</v>
      </c>
      <c r="B2461" s="24" t="s">
        <v>146</v>
      </c>
      <c r="C2461" s="82" t="s">
        <v>70</v>
      </c>
      <c r="D2461" s="23">
        <v>98</v>
      </c>
      <c r="E2461" s="22">
        <v>2958101</v>
      </c>
      <c r="I2461" s="47"/>
      <c r="J2461" s="47"/>
    </row>
    <row r="2462" spans="1:10" ht="13.5" thickBot="1">
      <c r="A2462" s="22">
        <v>44947</v>
      </c>
      <c r="B2462" s="24" t="s">
        <v>147</v>
      </c>
      <c r="C2462" s="82" t="s">
        <v>70</v>
      </c>
      <c r="D2462" s="23">
        <v>108</v>
      </c>
      <c r="E2462" s="22">
        <v>2958101</v>
      </c>
      <c r="I2462" s="47"/>
      <c r="J2462" s="47"/>
    </row>
    <row r="2463" spans="1:10" ht="13.5" thickBot="1">
      <c r="A2463" s="22">
        <v>44947</v>
      </c>
      <c r="B2463" s="24" t="s">
        <v>148</v>
      </c>
      <c r="C2463" s="82" t="s">
        <v>97</v>
      </c>
      <c r="D2463" s="23">
        <v>159</v>
      </c>
      <c r="E2463" s="22">
        <v>2958101</v>
      </c>
      <c r="I2463" s="47"/>
      <c r="J2463" s="47"/>
    </row>
    <row r="2464" spans="1:10" ht="13.5" thickBot="1">
      <c r="A2464" s="22">
        <v>44947</v>
      </c>
      <c r="B2464" s="24" t="s">
        <v>149</v>
      </c>
      <c r="C2464" s="82" t="s">
        <v>97</v>
      </c>
      <c r="D2464" s="23">
        <v>163</v>
      </c>
      <c r="E2464" s="22">
        <v>2958101</v>
      </c>
      <c r="I2464" s="47"/>
      <c r="J2464" s="47"/>
    </row>
    <row r="2465" spans="1:10" ht="13.5" thickBot="1">
      <c r="A2465" s="22">
        <v>44947</v>
      </c>
      <c r="B2465" s="24" t="s">
        <v>150</v>
      </c>
      <c r="C2465" s="82" t="s">
        <v>67</v>
      </c>
      <c r="D2465" s="23">
        <v>200</v>
      </c>
      <c r="E2465" s="22">
        <v>2958101</v>
      </c>
      <c r="I2465" s="47"/>
      <c r="J2465" s="47"/>
    </row>
    <row r="2466" spans="1:10" ht="13.5" thickBot="1">
      <c r="A2466" s="22">
        <v>44947</v>
      </c>
      <c r="B2466" s="24" t="s">
        <v>151</v>
      </c>
      <c r="C2466" s="82" t="s">
        <v>67</v>
      </c>
      <c r="D2466" s="23">
        <v>160</v>
      </c>
      <c r="E2466" s="22">
        <v>2958101</v>
      </c>
      <c r="I2466" s="47"/>
      <c r="J2466" s="47"/>
    </row>
    <row r="2467" spans="1:10" ht="13.5" thickBot="1">
      <c r="A2467" s="22">
        <v>44947</v>
      </c>
      <c r="B2467" s="24" t="s">
        <v>152</v>
      </c>
      <c r="C2467" s="82" t="s">
        <v>70</v>
      </c>
      <c r="D2467" s="23">
        <v>222</v>
      </c>
      <c r="E2467" s="22">
        <v>2958101</v>
      </c>
      <c r="I2467" s="47"/>
      <c r="J2467" s="47"/>
    </row>
    <row r="2468" spans="1:10" ht="13.5" thickBot="1">
      <c r="A2468" s="22">
        <v>44947</v>
      </c>
      <c r="B2468" s="24" t="s">
        <v>153</v>
      </c>
      <c r="C2468" s="82" t="s">
        <v>70</v>
      </c>
      <c r="D2468" s="23">
        <v>28</v>
      </c>
      <c r="E2468" s="22">
        <v>2958101</v>
      </c>
      <c r="I2468" s="47"/>
      <c r="J2468" s="47"/>
    </row>
    <row r="2469" spans="1:10" ht="13.5" thickBot="1">
      <c r="A2469" s="22">
        <v>44947</v>
      </c>
      <c r="B2469" s="24" t="s">
        <v>154</v>
      </c>
      <c r="C2469" s="82" t="s">
        <v>70</v>
      </c>
      <c r="D2469" s="23">
        <v>79</v>
      </c>
      <c r="E2469" s="22">
        <v>2958101</v>
      </c>
      <c r="I2469" s="47"/>
      <c r="J2469" s="47"/>
    </row>
    <row r="2470" spans="1:10" ht="13.5" thickBot="1">
      <c r="A2470" s="22">
        <v>44947</v>
      </c>
      <c r="B2470" s="24" t="s">
        <v>155</v>
      </c>
      <c r="C2470" s="82" t="s">
        <v>70</v>
      </c>
      <c r="D2470" s="23">
        <v>79</v>
      </c>
      <c r="E2470" s="22">
        <v>2958101</v>
      </c>
      <c r="I2470" s="47"/>
      <c r="J2470" s="47"/>
    </row>
    <row r="2471" spans="1:10" ht="13.5" thickBot="1">
      <c r="A2471" s="22">
        <v>44947</v>
      </c>
      <c r="B2471" s="24" t="s">
        <v>156</v>
      </c>
      <c r="C2471" s="82" t="s">
        <v>70</v>
      </c>
      <c r="D2471" s="23">
        <v>150</v>
      </c>
      <c r="E2471" s="22">
        <v>2958101</v>
      </c>
      <c r="I2471" s="47"/>
      <c r="J2471" s="47"/>
    </row>
    <row r="2472" spans="1:10" ht="13.5" thickBot="1">
      <c r="A2472" s="22">
        <v>44947</v>
      </c>
      <c r="B2472" s="24" t="s">
        <v>157</v>
      </c>
      <c r="C2472" s="82" t="s">
        <v>97</v>
      </c>
      <c r="D2472" s="23">
        <v>60</v>
      </c>
      <c r="E2472" s="22">
        <v>2958101</v>
      </c>
      <c r="I2472" s="47"/>
      <c r="J2472" s="47"/>
    </row>
    <row r="2473" spans="1:10" ht="13.5" thickBot="1">
      <c r="A2473" s="22">
        <v>44947</v>
      </c>
      <c r="B2473" s="24" t="s">
        <v>158</v>
      </c>
      <c r="C2473" s="82" t="s">
        <v>74</v>
      </c>
      <c r="D2473" s="23">
        <v>250</v>
      </c>
      <c r="E2473" s="22">
        <v>2958101</v>
      </c>
      <c r="I2473" s="47"/>
      <c r="J2473" s="47"/>
    </row>
    <row r="2474" spans="1:10" ht="13.5" thickBot="1">
      <c r="A2474" s="22">
        <v>44947</v>
      </c>
      <c r="B2474" s="24" t="s">
        <v>159</v>
      </c>
      <c r="C2474" s="82" t="s">
        <v>74</v>
      </c>
      <c r="D2474" s="23">
        <v>165</v>
      </c>
      <c r="E2474" s="22">
        <v>2958101</v>
      </c>
      <c r="I2474" s="47"/>
      <c r="J2474" s="47"/>
    </row>
    <row r="2475" spans="1:10" ht="13.5" thickBot="1">
      <c r="A2475" s="22">
        <v>44947</v>
      </c>
      <c r="B2475" s="24" t="s">
        <v>160</v>
      </c>
      <c r="C2475" s="82" t="s">
        <v>74</v>
      </c>
      <c r="D2475" s="23">
        <v>85</v>
      </c>
      <c r="E2475" s="22">
        <v>2958101</v>
      </c>
      <c r="I2475" s="47"/>
      <c r="J2475" s="47"/>
    </row>
    <row r="2476" spans="1:10" ht="13.5" thickBot="1">
      <c r="A2476" s="22">
        <v>44947</v>
      </c>
      <c r="B2476" s="24" t="s">
        <v>161</v>
      </c>
      <c r="C2476" s="82" t="s">
        <v>74</v>
      </c>
      <c r="D2476" s="23">
        <v>100</v>
      </c>
      <c r="E2476" s="22">
        <v>2958101</v>
      </c>
      <c r="I2476" s="47"/>
      <c r="J2476" s="47"/>
    </row>
    <row r="2477" spans="1:10" ht="13.5" thickBot="1">
      <c r="A2477" s="22">
        <v>44947</v>
      </c>
      <c r="B2477" s="24" t="s">
        <v>162</v>
      </c>
      <c r="C2477" s="82" t="s">
        <v>74</v>
      </c>
      <c r="D2477" s="23">
        <v>125</v>
      </c>
      <c r="E2477" s="22">
        <v>2958101</v>
      </c>
      <c r="I2477" s="47"/>
      <c r="J2477" s="47"/>
    </row>
    <row r="2478" spans="1:10" ht="13.5" thickBot="1">
      <c r="A2478" s="22">
        <v>44947</v>
      </c>
      <c r="B2478" s="24" t="s">
        <v>163</v>
      </c>
      <c r="C2478" s="82" t="s">
        <v>74</v>
      </c>
      <c r="D2478" s="23">
        <v>125</v>
      </c>
      <c r="E2478" s="22">
        <v>2958101</v>
      </c>
      <c r="I2478" s="47"/>
      <c r="J2478" s="47"/>
    </row>
    <row r="2479" spans="1:10" ht="13.5" thickBot="1">
      <c r="A2479" s="22">
        <v>44947</v>
      </c>
      <c r="B2479" s="24" t="s">
        <v>164</v>
      </c>
      <c r="C2479" s="82" t="s">
        <v>74</v>
      </c>
      <c r="D2479" s="23">
        <v>125</v>
      </c>
      <c r="E2479" s="22">
        <v>2958101</v>
      </c>
      <c r="I2479" s="47"/>
      <c r="J2479" s="47"/>
    </row>
    <row r="2480" spans="1:10" ht="13.5" thickBot="1">
      <c r="A2480" s="22">
        <v>44947</v>
      </c>
      <c r="B2480" s="24" t="s">
        <v>165</v>
      </c>
      <c r="C2480" s="82" t="s">
        <v>74</v>
      </c>
      <c r="D2480" s="23">
        <v>125</v>
      </c>
      <c r="E2480" s="22">
        <v>2958101</v>
      </c>
      <c r="I2480" s="47"/>
      <c r="J2480" s="47"/>
    </row>
    <row r="2481" spans="1:10" ht="13.5" thickBot="1">
      <c r="A2481" s="22">
        <v>44947</v>
      </c>
      <c r="B2481" s="24" t="s">
        <v>166</v>
      </c>
      <c r="C2481" s="82" t="s">
        <v>70</v>
      </c>
      <c r="D2481" s="23">
        <v>110</v>
      </c>
      <c r="E2481" s="22">
        <v>2958101</v>
      </c>
      <c r="I2481" s="47"/>
      <c r="J2481" s="47"/>
    </row>
    <row r="2482" spans="1:10" ht="13.5" thickBot="1">
      <c r="A2482" s="22">
        <v>44947</v>
      </c>
      <c r="B2482" s="24" t="s">
        <v>167</v>
      </c>
      <c r="C2482" s="82" t="s">
        <v>70</v>
      </c>
      <c r="D2482" s="23">
        <v>49</v>
      </c>
      <c r="E2482" s="22">
        <v>2958101</v>
      </c>
      <c r="I2482" s="47"/>
      <c r="J2482" s="47"/>
    </row>
    <row r="2483" spans="1:10" ht="13.5" thickBot="1">
      <c r="A2483" s="22">
        <v>44947</v>
      </c>
      <c r="B2483" s="24" t="s">
        <v>168</v>
      </c>
      <c r="C2483" s="82" t="s">
        <v>67</v>
      </c>
      <c r="D2483" s="23">
        <v>112</v>
      </c>
      <c r="E2483" s="22">
        <v>2958101</v>
      </c>
      <c r="I2483" s="47"/>
      <c r="J2483" s="47"/>
    </row>
    <row r="2484" spans="1:10" ht="13.5" thickBot="1">
      <c r="A2484" s="22">
        <v>44947</v>
      </c>
      <c r="B2484" s="24" t="s">
        <v>169</v>
      </c>
      <c r="C2484" s="82" t="s">
        <v>82</v>
      </c>
      <c r="D2484" s="23">
        <v>146</v>
      </c>
      <c r="E2484" s="22">
        <v>2958101</v>
      </c>
      <c r="I2484" s="47"/>
      <c r="J2484" s="47"/>
    </row>
    <row r="2485" spans="1:10" ht="13.5" thickBot="1">
      <c r="A2485" s="22">
        <v>44947</v>
      </c>
      <c r="B2485" s="24" t="s">
        <v>170</v>
      </c>
      <c r="C2485" s="82" t="s">
        <v>82</v>
      </c>
      <c r="D2485" s="23">
        <v>104</v>
      </c>
      <c r="E2485" s="22">
        <v>2958101</v>
      </c>
      <c r="I2485" s="47"/>
      <c r="J2485" s="47"/>
    </row>
    <row r="2486" spans="1:10" ht="13.5" thickBot="1">
      <c r="A2486" s="22">
        <v>44947</v>
      </c>
      <c r="B2486" s="24" t="s">
        <v>171</v>
      </c>
      <c r="C2486" s="82" t="s">
        <v>70</v>
      </c>
      <c r="D2486" s="23">
        <v>158</v>
      </c>
      <c r="E2486" s="22">
        <v>2958101</v>
      </c>
      <c r="I2486" s="47"/>
      <c r="J2486" s="47"/>
    </row>
    <row r="2487" spans="1:10" ht="13.5" thickBot="1">
      <c r="A2487" s="22">
        <v>44947</v>
      </c>
      <c r="B2487" s="24" t="s">
        <v>172</v>
      </c>
      <c r="C2487" s="82" t="s">
        <v>97</v>
      </c>
      <c r="D2487" s="23">
        <v>118</v>
      </c>
      <c r="E2487" s="22">
        <v>2958101</v>
      </c>
      <c r="I2487" s="47"/>
      <c r="J2487" s="47"/>
    </row>
    <row r="2488" spans="1:10" ht="13.5" thickBot="1">
      <c r="A2488" s="22">
        <v>44947</v>
      </c>
      <c r="B2488" s="24" t="s">
        <v>173</v>
      </c>
      <c r="C2488" s="82" t="s">
        <v>97</v>
      </c>
      <c r="D2488" s="23">
        <v>166</v>
      </c>
      <c r="E2488" s="22">
        <v>2958101</v>
      </c>
      <c r="I2488" s="47"/>
      <c r="J2488" s="47"/>
    </row>
    <row r="2489" spans="1:10" ht="13.5" thickBot="1">
      <c r="A2489" s="22">
        <v>44947</v>
      </c>
      <c r="B2489" s="24" t="s">
        <v>174</v>
      </c>
      <c r="C2489" s="82" t="s">
        <v>97</v>
      </c>
      <c r="D2489" s="23">
        <v>86</v>
      </c>
      <c r="E2489" s="22">
        <v>2958101</v>
      </c>
      <c r="I2489" s="47"/>
      <c r="J2489" s="47"/>
    </row>
    <row r="2490" spans="1:10" ht="13.5" thickBot="1">
      <c r="A2490" s="22">
        <v>44947</v>
      </c>
      <c r="B2490" s="24" t="s">
        <v>175</v>
      </c>
      <c r="C2490" s="82" t="s">
        <v>70</v>
      </c>
      <c r="D2490" s="23">
        <v>102</v>
      </c>
      <c r="E2490" s="22">
        <v>2958101</v>
      </c>
      <c r="I2490" s="47"/>
      <c r="J2490" s="47"/>
    </row>
    <row r="2491" spans="1:10" ht="13.5" thickBot="1">
      <c r="A2491" s="22">
        <v>44947</v>
      </c>
      <c r="B2491" s="24" t="s">
        <v>176</v>
      </c>
      <c r="C2491" s="82" t="s">
        <v>70</v>
      </c>
      <c r="D2491" s="23">
        <v>102</v>
      </c>
      <c r="E2491" s="22">
        <v>2958101</v>
      </c>
      <c r="I2491" s="47"/>
      <c r="J2491" s="47"/>
    </row>
    <row r="2492" spans="1:10" ht="13.5" thickBot="1">
      <c r="A2492" s="22">
        <v>44947</v>
      </c>
      <c r="B2492" s="24" t="s">
        <v>177</v>
      </c>
      <c r="C2492" s="82" t="s">
        <v>70</v>
      </c>
      <c r="D2492" s="23">
        <v>126</v>
      </c>
      <c r="E2492" s="22">
        <v>2958101</v>
      </c>
      <c r="I2492" s="47"/>
      <c r="J2492" s="47"/>
    </row>
    <row r="2493" spans="1:10" ht="13.5" thickBot="1">
      <c r="A2493" s="22">
        <v>44947</v>
      </c>
      <c r="B2493" s="24" t="s">
        <v>178</v>
      </c>
      <c r="C2493" s="82" t="s">
        <v>70</v>
      </c>
      <c r="D2493" s="23">
        <v>129</v>
      </c>
      <c r="E2493" s="22">
        <v>2958101</v>
      </c>
      <c r="I2493" s="47"/>
      <c r="J2493" s="47"/>
    </row>
    <row r="2494" spans="1:10" ht="13.5" thickBot="1">
      <c r="A2494" s="22">
        <v>44947</v>
      </c>
      <c r="B2494" s="24" t="s">
        <v>179</v>
      </c>
      <c r="C2494" s="82" t="s">
        <v>70</v>
      </c>
      <c r="D2494" s="23">
        <v>137</v>
      </c>
      <c r="E2494" s="22">
        <v>2958101</v>
      </c>
      <c r="I2494" s="47"/>
      <c r="J2494" s="47"/>
    </row>
    <row r="2495" spans="1:10" ht="13.5" thickBot="1">
      <c r="A2495" s="22">
        <v>44947</v>
      </c>
      <c r="B2495" s="24" t="s">
        <v>180</v>
      </c>
      <c r="C2495" s="82" t="s">
        <v>70</v>
      </c>
      <c r="D2495" s="23">
        <v>131</v>
      </c>
      <c r="E2495" s="22">
        <v>2958101</v>
      </c>
      <c r="I2495" s="47"/>
      <c r="J2495" s="47"/>
    </row>
    <row r="2496" spans="1:10" ht="13.5" thickBot="1">
      <c r="A2496" s="22">
        <v>44947</v>
      </c>
      <c r="B2496" s="24" t="s">
        <v>181</v>
      </c>
      <c r="C2496" s="82" t="s">
        <v>82</v>
      </c>
      <c r="D2496" s="23">
        <v>46</v>
      </c>
      <c r="E2496" s="22">
        <v>2958101</v>
      </c>
      <c r="I2496" s="47"/>
      <c r="J2496" s="47"/>
    </row>
    <row r="2497" spans="1:10" ht="13.5" thickBot="1">
      <c r="A2497" s="22">
        <v>44947</v>
      </c>
      <c r="B2497" s="24" t="s">
        <v>182</v>
      </c>
      <c r="C2497" s="82" t="s">
        <v>74</v>
      </c>
      <c r="D2497" s="23">
        <v>113</v>
      </c>
      <c r="E2497" s="22">
        <v>2958101</v>
      </c>
      <c r="I2497" s="47"/>
      <c r="J2497" s="47"/>
    </row>
    <row r="2498" spans="1:10" ht="13.5" thickBot="1">
      <c r="A2498" s="22">
        <v>44947</v>
      </c>
      <c r="B2498" s="24" t="s">
        <v>183</v>
      </c>
      <c r="C2498" s="82" t="s">
        <v>70</v>
      </c>
      <c r="D2498" s="23">
        <v>182</v>
      </c>
      <c r="E2498" s="22">
        <v>2958101</v>
      </c>
      <c r="I2498" s="47"/>
      <c r="J2498" s="47"/>
    </row>
    <row r="2499" spans="1:10" ht="13.5" thickBot="1">
      <c r="A2499" s="22">
        <v>44947</v>
      </c>
      <c r="B2499" s="24" t="s">
        <v>184</v>
      </c>
      <c r="C2499" s="82" t="s">
        <v>97</v>
      </c>
      <c r="D2499" s="23">
        <v>27</v>
      </c>
      <c r="E2499" s="22">
        <v>2958101</v>
      </c>
      <c r="I2499" s="47"/>
      <c r="J2499" s="47"/>
    </row>
    <row r="2500" spans="1:10" ht="13.5" thickBot="1">
      <c r="A2500" s="22">
        <v>44947</v>
      </c>
      <c r="B2500" s="24" t="s">
        <v>185</v>
      </c>
      <c r="C2500" s="82" t="s">
        <v>74</v>
      </c>
      <c r="D2500" s="23">
        <v>102</v>
      </c>
      <c r="E2500" s="22">
        <v>2958101</v>
      </c>
      <c r="I2500" s="47"/>
      <c r="J2500" s="47"/>
    </row>
    <row r="2501" spans="1:10" ht="13.5" thickBot="1">
      <c r="A2501" s="22">
        <v>44947</v>
      </c>
      <c r="B2501" s="24" t="s">
        <v>186</v>
      </c>
      <c r="C2501" s="82" t="s">
        <v>74</v>
      </c>
      <c r="D2501" s="23">
        <v>102</v>
      </c>
      <c r="E2501" s="22">
        <v>2958101</v>
      </c>
      <c r="I2501" s="47"/>
      <c r="J2501" s="47"/>
    </row>
    <row r="2502" spans="1:10" ht="13.5" thickBot="1">
      <c r="A2502" s="22">
        <v>44947</v>
      </c>
      <c r="B2502" s="24" t="s">
        <v>187</v>
      </c>
      <c r="C2502" s="82" t="s">
        <v>74</v>
      </c>
      <c r="D2502" s="23">
        <v>120</v>
      </c>
      <c r="E2502" s="22">
        <v>2958101</v>
      </c>
      <c r="I2502" s="47"/>
      <c r="J2502" s="47"/>
    </row>
    <row r="2503" spans="1:10" ht="13.5" thickBot="1">
      <c r="A2503" s="22">
        <v>44947</v>
      </c>
      <c r="B2503" s="24" t="s">
        <v>188</v>
      </c>
      <c r="C2503" s="82" t="s">
        <v>70</v>
      </c>
      <c r="D2503" s="23">
        <v>100</v>
      </c>
      <c r="E2503" s="22">
        <v>2958101</v>
      </c>
      <c r="I2503" s="47"/>
      <c r="J2503" s="47"/>
    </row>
    <row r="2504" spans="1:10" ht="13.5" thickBot="1">
      <c r="A2504" s="22">
        <v>44948</v>
      </c>
      <c r="B2504" s="24" t="s">
        <v>66</v>
      </c>
      <c r="C2504" s="82" t="s">
        <v>67</v>
      </c>
      <c r="D2504" s="23">
        <v>100</v>
      </c>
      <c r="E2504" s="22">
        <v>2958101</v>
      </c>
      <c r="I2504" s="47"/>
      <c r="J2504" s="47"/>
    </row>
    <row r="2505" spans="1:10" ht="13.5" thickBot="1">
      <c r="A2505" s="22">
        <v>44948</v>
      </c>
      <c r="B2505" s="24" t="s">
        <v>68</v>
      </c>
      <c r="C2505" s="82" t="s">
        <v>67</v>
      </c>
      <c r="D2505" s="23">
        <v>100</v>
      </c>
      <c r="E2505" s="22">
        <v>2958101</v>
      </c>
      <c r="I2505" s="47"/>
      <c r="J2505" s="47"/>
    </row>
    <row r="2506" spans="1:10" ht="13.5" thickBot="1">
      <c r="A2506" s="22">
        <v>44948</v>
      </c>
      <c r="B2506" s="24" t="s">
        <v>69</v>
      </c>
      <c r="C2506" s="82" t="s">
        <v>70</v>
      </c>
      <c r="D2506" s="23">
        <v>187</v>
      </c>
      <c r="E2506" s="22">
        <v>2958101</v>
      </c>
      <c r="I2506" s="47"/>
      <c r="J2506" s="47"/>
    </row>
    <row r="2507" spans="1:10" ht="13.5" thickBot="1">
      <c r="A2507" s="22">
        <v>44948</v>
      </c>
      <c r="B2507" s="24" t="s">
        <v>71</v>
      </c>
      <c r="C2507" s="82" t="s">
        <v>67</v>
      </c>
      <c r="D2507" s="23">
        <v>75</v>
      </c>
      <c r="E2507" s="22">
        <v>2958101</v>
      </c>
      <c r="I2507" s="47"/>
      <c r="J2507" s="47"/>
    </row>
    <row r="2508" spans="1:10" ht="13.5" thickBot="1">
      <c r="A2508" s="22">
        <v>44948</v>
      </c>
      <c r="B2508" s="24" t="s">
        <v>72</v>
      </c>
      <c r="C2508" s="82" t="s">
        <v>67</v>
      </c>
      <c r="D2508" s="23">
        <v>154</v>
      </c>
      <c r="E2508" s="22">
        <v>2958101</v>
      </c>
      <c r="I2508" s="47"/>
      <c r="J2508" s="47"/>
    </row>
    <row r="2509" spans="1:10" ht="13.5" thickBot="1">
      <c r="A2509" s="22">
        <v>44948</v>
      </c>
      <c r="B2509" s="24" t="s">
        <v>73</v>
      </c>
      <c r="C2509" s="82" t="s">
        <v>74</v>
      </c>
      <c r="D2509" s="23">
        <v>218</v>
      </c>
      <c r="E2509" s="22">
        <v>2958101</v>
      </c>
      <c r="I2509" s="47"/>
      <c r="J2509" s="47"/>
    </row>
    <row r="2510" spans="1:10" ht="13.5" thickBot="1">
      <c r="A2510" s="22">
        <v>44948</v>
      </c>
      <c r="B2510" s="24" t="s">
        <v>75</v>
      </c>
      <c r="C2510" s="82" t="s">
        <v>74</v>
      </c>
      <c r="D2510" s="23">
        <v>221</v>
      </c>
      <c r="E2510" s="22">
        <v>2958101</v>
      </c>
      <c r="I2510" s="47"/>
      <c r="J2510" s="47"/>
    </row>
    <row r="2511" spans="1:10" ht="13.5" thickBot="1">
      <c r="A2511" s="22">
        <v>44948</v>
      </c>
      <c r="B2511" s="24" t="s">
        <v>76</v>
      </c>
      <c r="C2511" s="82" t="s">
        <v>74</v>
      </c>
      <c r="D2511" s="23">
        <v>130</v>
      </c>
      <c r="E2511" s="22">
        <v>2958101</v>
      </c>
      <c r="I2511" s="47"/>
      <c r="J2511" s="47"/>
    </row>
    <row r="2512" spans="1:10" ht="13.5" thickBot="1">
      <c r="A2512" s="22">
        <v>44948</v>
      </c>
      <c r="B2512" s="24" t="s">
        <v>77</v>
      </c>
      <c r="C2512" s="82" t="s">
        <v>74</v>
      </c>
      <c r="D2512" s="23">
        <v>70</v>
      </c>
      <c r="E2512" s="22">
        <v>2958101</v>
      </c>
      <c r="I2512" s="47"/>
      <c r="J2512" s="47"/>
    </row>
    <row r="2513" spans="1:10" ht="13.5" thickBot="1">
      <c r="A2513" s="22">
        <v>44948</v>
      </c>
      <c r="B2513" s="24" t="s">
        <v>78</v>
      </c>
      <c r="C2513" s="82" t="s">
        <v>74</v>
      </c>
      <c r="D2513" s="23">
        <v>69</v>
      </c>
      <c r="E2513" s="22">
        <v>2958101</v>
      </c>
      <c r="I2513" s="47"/>
      <c r="J2513" s="47"/>
    </row>
    <row r="2514" spans="1:10" ht="13.5" thickBot="1">
      <c r="A2514" s="22">
        <v>44948</v>
      </c>
      <c r="B2514" s="24" t="s">
        <v>79</v>
      </c>
      <c r="C2514" s="82" t="s">
        <v>74</v>
      </c>
      <c r="D2514" s="23">
        <v>141</v>
      </c>
      <c r="E2514" s="22">
        <v>2958101</v>
      </c>
      <c r="I2514" s="47"/>
      <c r="J2514" s="47"/>
    </row>
    <row r="2515" spans="1:10" ht="13.5" thickBot="1">
      <c r="A2515" s="22">
        <v>44948</v>
      </c>
      <c r="B2515" s="24" t="s">
        <v>80</v>
      </c>
      <c r="C2515" s="82" t="s">
        <v>70</v>
      </c>
      <c r="D2515" s="23">
        <v>121</v>
      </c>
      <c r="E2515" s="22">
        <v>2958101</v>
      </c>
      <c r="I2515" s="47"/>
      <c r="J2515" s="47"/>
    </row>
    <row r="2516" spans="1:10" ht="13.5" thickBot="1">
      <c r="A2516" s="22">
        <v>44948</v>
      </c>
      <c r="B2516" s="24" t="s">
        <v>81</v>
      </c>
      <c r="C2516" s="82" t="s">
        <v>82</v>
      </c>
      <c r="D2516" s="23">
        <v>50</v>
      </c>
      <c r="E2516" s="22">
        <v>2958101</v>
      </c>
      <c r="I2516" s="47"/>
      <c r="J2516" s="47"/>
    </row>
    <row r="2517" spans="1:10" ht="13.5" thickBot="1">
      <c r="A2517" s="22">
        <v>44948</v>
      </c>
      <c r="B2517" s="24" t="s">
        <v>83</v>
      </c>
      <c r="C2517" s="82" t="s">
        <v>67</v>
      </c>
      <c r="D2517" s="23">
        <v>100</v>
      </c>
      <c r="E2517" s="22">
        <v>2958101</v>
      </c>
      <c r="I2517" s="47"/>
      <c r="J2517" s="47"/>
    </row>
    <row r="2518" spans="1:10" ht="13.5" thickBot="1">
      <c r="A2518" s="22">
        <v>44948</v>
      </c>
      <c r="B2518" s="24" t="s">
        <v>84</v>
      </c>
      <c r="C2518" s="82" t="s">
        <v>67</v>
      </c>
      <c r="D2518" s="23">
        <v>15</v>
      </c>
      <c r="E2518" s="22">
        <v>2958101</v>
      </c>
      <c r="I2518" s="47"/>
      <c r="J2518" s="47"/>
    </row>
    <row r="2519" spans="1:10" ht="13.5" thickBot="1">
      <c r="A2519" s="22">
        <v>44948</v>
      </c>
      <c r="B2519" s="24" t="s">
        <v>85</v>
      </c>
      <c r="C2519" s="82" t="s">
        <v>67</v>
      </c>
      <c r="D2519" s="23">
        <v>30</v>
      </c>
      <c r="E2519" s="22">
        <v>2958101</v>
      </c>
      <c r="I2519" s="47"/>
      <c r="J2519" s="47"/>
    </row>
    <row r="2520" spans="1:10" ht="13.5" thickBot="1">
      <c r="A2520" s="22">
        <v>44948</v>
      </c>
      <c r="B2520" s="24" t="s">
        <v>86</v>
      </c>
      <c r="C2520" s="82" t="s">
        <v>70</v>
      </c>
      <c r="D2520" s="23">
        <v>180</v>
      </c>
      <c r="E2520" s="22">
        <v>2958101</v>
      </c>
      <c r="I2520" s="47"/>
      <c r="J2520" s="47"/>
    </row>
    <row r="2521" spans="1:10" ht="13.5" thickBot="1">
      <c r="A2521" s="22">
        <v>44948</v>
      </c>
      <c r="B2521" s="24" t="s">
        <v>87</v>
      </c>
      <c r="C2521" s="82" t="s">
        <v>74</v>
      </c>
      <c r="D2521" s="23">
        <v>126</v>
      </c>
      <c r="E2521" s="22">
        <v>2958101</v>
      </c>
      <c r="I2521" s="47"/>
      <c r="J2521" s="47"/>
    </row>
    <row r="2522" spans="1:10" ht="13.5" thickBot="1">
      <c r="A2522" s="22">
        <v>44948</v>
      </c>
      <c r="B2522" s="24" t="s">
        <v>88</v>
      </c>
      <c r="C2522" s="82" t="s">
        <v>82</v>
      </c>
      <c r="D2522" s="23">
        <v>203</v>
      </c>
      <c r="E2522" s="22">
        <v>2958101</v>
      </c>
      <c r="I2522" s="47"/>
      <c r="J2522" s="47"/>
    </row>
    <row r="2523" spans="1:10" ht="13.5" thickBot="1">
      <c r="A2523" s="22">
        <v>44948</v>
      </c>
      <c r="B2523" s="24" t="s">
        <v>89</v>
      </c>
      <c r="C2523" s="82" t="s">
        <v>74</v>
      </c>
      <c r="D2523" s="23">
        <v>100</v>
      </c>
      <c r="E2523" s="22">
        <v>2958101</v>
      </c>
      <c r="I2523" s="47"/>
      <c r="J2523" s="47"/>
    </row>
    <row r="2524" spans="1:10" ht="13.5" thickBot="1">
      <c r="A2524" s="22">
        <v>44948</v>
      </c>
      <c r="B2524" s="24" t="s">
        <v>90</v>
      </c>
      <c r="C2524" s="82" t="s">
        <v>74</v>
      </c>
      <c r="D2524" s="23">
        <v>100</v>
      </c>
      <c r="E2524" s="22">
        <v>2958101</v>
      </c>
      <c r="I2524" s="47"/>
      <c r="J2524" s="47"/>
    </row>
    <row r="2525" spans="1:10" ht="13.5" thickBot="1">
      <c r="A2525" s="22">
        <v>44948</v>
      </c>
      <c r="B2525" s="24" t="s">
        <v>91</v>
      </c>
      <c r="C2525" s="82" t="s">
        <v>82</v>
      </c>
      <c r="D2525" s="23">
        <v>38</v>
      </c>
      <c r="E2525" s="22">
        <v>2958101</v>
      </c>
      <c r="I2525" s="47"/>
      <c r="J2525" s="47"/>
    </row>
    <row r="2526" spans="1:10" ht="13.5" thickBot="1">
      <c r="A2526" s="22">
        <v>44948</v>
      </c>
      <c r="B2526" s="24" t="s">
        <v>92</v>
      </c>
      <c r="C2526" s="82" t="s">
        <v>70</v>
      </c>
      <c r="D2526" s="23">
        <v>108</v>
      </c>
      <c r="E2526" s="22">
        <v>2958101</v>
      </c>
      <c r="I2526" s="47"/>
      <c r="J2526" s="47"/>
    </row>
    <row r="2527" spans="1:10" ht="13.5" thickBot="1">
      <c r="A2527" s="22">
        <v>44948</v>
      </c>
      <c r="B2527" s="24" t="s">
        <v>93</v>
      </c>
      <c r="C2527" s="82" t="s">
        <v>82</v>
      </c>
      <c r="D2527" s="23">
        <v>132</v>
      </c>
      <c r="E2527" s="22">
        <v>2958101</v>
      </c>
      <c r="I2527" s="47"/>
      <c r="J2527" s="47"/>
    </row>
    <row r="2528" spans="1:10" ht="13.5" thickBot="1">
      <c r="A2528" s="22">
        <v>44948</v>
      </c>
      <c r="B2528" s="24" t="s">
        <v>94</v>
      </c>
      <c r="C2528" s="82" t="s">
        <v>70</v>
      </c>
      <c r="D2528" s="23">
        <v>190</v>
      </c>
      <c r="E2528" s="22">
        <v>2958101</v>
      </c>
      <c r="I2528" s="47"/>
      <c r="J2528" s="47"/>
    </row>
    <row r="2529" spans="1:10" ht="13.5" thickBot="1">
      <c r="A2529" s="22">
        <v>44948</v>
      </c>
      <c r="B2529" s="24" t="s">
        <v>95</v>
      </c>
      <c r="C2529" s="82" t="s">
        <v>70</v>
      </c>
      <c r="D2529" s="23">
        <v>237</v>
      </c>
      <c r="E2529" s="22">
        <v>2958101</v>
      </c>
      <c r="I2529" s="47"/>
      <c r="J2529" s="47"/>
    </row>
    <row r="2530" spans="1:10" ht="13.5" thickBot="1">
      <c r="A2530" s="22">
        <v>44948</v>
      </c>
      <c r="B2530" s="24" t="s">
        <v>96</v>
      </c>
      <c r="C2530" s="82" t="s">
        <v>97</v>
      </c>
      <c r="D2530" s="23">
        <v>144</v>
      </c>
      <c r="E2530" s="22">
        <v>2958101</v>
      </c>
      <c r="I2530" s="47"/>
      <c r="J2530" s="47"/>
    </row>
    <row r="2531" spans="1:10" ht="13.5" thickBot="1">
      <c r="A2531" s="22">
        <v>44948</v>
      </c>
      <c r="B2531" s="24" t="s">
        <v>98</v>
      </c>
      <c r="C2531" s="82" t="s">
        <v>70</v>
      </c>
      <c r="D2531" s="23">
        <v>150</v>
      </c>
      <c r="E2531" s="22">
        <v>2958101</v>
      </c>
      <c r="I2531" s="47"/>
      <c r="J2531" s="47"/>
    </row>
    <row r="2532" spans="1:10" ht="13.5" thickBot="1">
      <c r="A2532" s="22">
        <v>44948</v>
      </c>
      <c r="B2532" s="24" t="s">
        <v>99</v>
      </c>
      <c r="C2532" s="82" t="s">
        <v>67</v>
      </c>
      <c r="D2532" s="23">
        <v>250</v>
      </c>
      <c r="E2532" s="22">
        <v>2958101</v>
      </c>
      <c r="I2532" s="47"/>
      <c r="J2532" s="47"/>
    </row>
    <row r="2533" spans="1:10" ht="13.5" thickBot="1">
      <c r="A2533" s="22">
        <v>44948</v>
      </c>
      <c r="B2533" s="24" t="s">
        <v>100</v>
      </c>
      <c r="C2533" s="82" t="s">
        <v>70</v>
      </c>
      <c r="D2533" s="23">
        <v>125</v>
      </c>
      <c r="E2533" s="22">
        <v>2958101</v>
      </c>
      <c r="I2533" s="47"/>
      <c r="J2533" s="47"/>
    </row>
    <row r="2534" spans="1:10" ht="13.5" thickBot="1">
      <c r="A2534" s="22">
        <v>44948</v>
      </c>
      <c r="B2534" s="24" t="s">
        <v>101</v>
      </c>
      <c r="C2534" s="82" t="s">
        <v>70</v>
      </c>
      <c r="D2534" s="23">
        <v>130</v>
      </c>
      <c r="E2534" s="22">
        <v>2958101</v>
      </c>
      <c r="I2534" s="47"/>
      <c r="J2534" s="47"/>
    </row>
    <row r="2535" spans="1:10" ht="13.5" thickBot="1">
      <c r="A2535" s="22">
        <v>44948</v>
      </c>
      <c r="B2535" s="24" t="s">
        <v>102</v>
      </c>
      <c r="C2535" s="82" t="s">
        <v>97</v>
      </c>
      <c r="D2535" s="23">
        <v>100</v>
      </c>
      <c r="E2535" s="22">
        <v>2958101</v>
      </c>
      <c r="I2535" s="47"/>
      <c r="J2535" s="47"/>
    </row>
    <row r="2536" spans="1:10" ht="13.5" thickBot="1">
      <c r="A2536" s="22">
        <v>44948</v>
      </c>
      <c r="B2536" s="24" t="s">
        <v>103</v>
      </c>
      <c r="C2536" s="82" t="s">
        <v>82</v>
      </c>
      <c r="D2536" s="23">
        <v>100</v>
      </c>
      <c r="E2536" s="22">
        <v>2958101</v>
      </c>
      <c r="I2536" s="47"/>
      <c r="J2536" s="47"/>
    </row>
    <row r="2537" spans="1:10" ht="13.5" thickBot="1">
      <c r="A2537" s="22">
        <v>44948</v>
      </c>
      <c r="B2537" s="24" t="s">
        <v>104</v>
      </c>
      <c r="C2537" s="82" t="s">
        <v>67</v>
      </c>
      <c r="D2537" s="23">
        <v>102</v>
      </c>
      <c r="E2537" s="22">
        <v>2958101</v>
      </c>
      <c r="I2537" s="47"/>
      <c r="J2537" s="47"/>
    </row>
    <row r="2538" spans="1:10" ht="13.5" thickBot="1">
      <c r="A2538" s="22">
        <v>44948</v>
      </c>
      <c r="B2538" s="24" t="s">
        <v>105</v>
      </c>
      <c r="C2538" s="82" t="s">
        <v>67</v>
      </c>
      <c r="D2538" s="23">
        <v>102</v>
      </c>
      <c r="E2538" s="22">
        <v>2958101</v>
      </c>
      <c r="I2538" s="47"/>
      <c r="J2538" s="47"/>
    </row>
    <row r="2539" spans="1:10" ht="13.5" thickBot="1">
      <c r="A2539" s="22">
        <v>44948</v>
      </c>
      <c r="B2539" s="24" t="s">
        <v>106</v>
      </c>
      <c r="C2539" s="82" t="s">
        <v>70</v>
      </c>
      <c r="D2539" s="23">
        <v>22</v>
      </c>
      <c r="E2539" s="22">
        <v>2958101</v>
      </c>
      <c r="I2539" s="47"/>
      <c r="J2539" s="47"/>
    </row>
    <row r="2540" spans="1:10" ht="13.5" thickBot="1">
      <c r="A2540" s="22">
        <v>44948</v>
      </c>
      <c r="B2540" s="24" t="s">
        <v>107</v>
      </c>
      <c r="C2540" s="82" t="s">
        <v>70</v>
      </c>
      <c r="D2540" s="23">
        <v>7</v>
      </c>
      <c r="E2540" s="22">
        <v>2958101</v>
      </c>
      <c r="I2540" s="47"/>
      <c r="J2540" s="47"/>
    </row>
    <row r="2541" spans="1:10" ht="13.5" thickBot="1">
      <c r="A2541" s="22">
        <v>44948</v>
      </c>
      <c r="B2541" s="24" t="s">
        <v>108</v>
      </c>
      <c r="C2541" s="82" t="s">
        <v>74</v>
      </c>
      <c r="D2541" s="23">
        <v>199</v>
      </c>
      <c r="E2541" s="22">
        <v>2958101</v>
      </c>
      <c r="I2541" s="47"/>
      <c r="J2541" s="47"/>
    </row>
    <row r="2542" spans="1:10" ht="13.5" thickBot="1">
      <c r="A2542" s="22">
        <v>44948</v>
      </c>
      <c r="B2542" s="24" t="s">
        <v>109</v>
      </c>
      <c r="C2542" s="82" t="s">
        <v>74</v>
      </c>
      <c r="D2542" s="23">
        <v>180</v>
      </c>
      <c r="E2542" s="22">
        <v>2958101</v>
      </c>
      <c r="I2542" s="47"/>
      <c r="J2542" s="47"/>
    </row>
    <row r="2543" spans="1:10" ht="13.5" thickBot="1">
      <c r="A2543" s="22">
        <v>44948</v>
      </c>
      <c r="B2543" s="24" t="s">
        <v>110</v>
      </c>
      <c r="C2543" s="82" t="s">
        <v>74</v>
      </c>
      <c r="D2543" s="23">
        <v>172</v>
      </c>
      <c r="E2543" s="22">
        <v>2958101</v>
      </c>
      <c r="I2543" s="47"/>
      <c r="J2543" s="47"/>
    </row>
    <row r="2544" spans="1:10" ht="13.5" thickBot="1">
      <c r="A2544" s="22">
        <v>44948</v>
      </c>
      <c r="B2544" s="24" t="s">
        <v>111</v>
      </c>
      <c r="C2544" s="82" t="s">
        <v>67</v>
      </c>
      <c r="D2544" s="23">
        <v>162</v>
      </c>
      <c r="E2544" s="22">
        <v>2958101</v>
      </c>
      <c r="I2544" s="47"/>
      <c r="J2544" s="47"/>
    </row>
    <row r="2545" spans="1:10" ht="13.5" thickBot="1">
      <c r="A2545" s="22">
        <v>44948</v>
      </c>
      <c r="B2545" s="24" t="s">
        <v>112</v>
      </c>
      <c r="C2545" s="82" t="s">
        <v>67</v>
      </c>
      <c r="D2545" s="23">
        <v>144</v>
      </c>
      <c r="E2545" s="22">
        <v>2958101</v>
      </c>
      <c r="I2545" s="47"/>
      <c r="J2545" s="47"/>
    </row>
    <row r="2546" spans="1:10" ht="13.5" thickBot="1">
      <c r="A2546" s="22">
        <v>44948</v>
      </c>
      <c r="B2546" s="24" t="s">
        <v>113</v>
      </c>
      <c r="C2546" s="82" t="s">
        <v>74</v>
      </c>
      <c r="D2546" s="23">
        <v>60</v>
      </c>
      <c r="E2546" s="22">
        <v>2958101</v>
      </c>
      <c r="I2546" s="47"/>
      <c r="J2546" s="47"/>
    </row>
    <row r="2547" spans="1:10" ht="13.5" thickBot="1">
      <c r="A2547" s="22">
        <v>44948</v>
      </c>
      <c r="B2547" s="24" t="s">
        <v>114</v>
      </c>
      <c r="C2547" s="82" t="s">
        <v>70</v>
      </c>
      <c r="D2547" s="23">
        <v>101</v>
      </c>
      <c r="E2547" s="22">
        <v>2958101</v>
      </c>
      <c r="I2547" s="47"/>
      <c r="J2547" s="47"/>
    </row>
    <row r="2548" spans="1:10" ht="13.5" thickBot="1">
      <c r="A2548" s="22">
        <v>44948</v>
      </c>
      <c r="B2548" s="24" t="s">
        <v>115</v>
      </c>
      <c r="C2548" s="82" t="s">
        <v>70</v>
      </c>
      <c r="D2548" s="23">
        <v>50</v>
      </c>
      <c r="E2548" s="22">
        <v>2958101</v>
      </c>
      <c r="I2548" s="47"/>
      <c r="J2548" s="47"/>
    </row>
    <row r="2549" spans="1:10" ht="13.5" thickBot="1">
      <c r="A2549" s="22">
        <v>44948</v>
      </c>
      <c r="B2549" s="24" t="s">
        <v>116</v>
      </c>
      <c r="C2549" s="82" t="s">
        <v>67</v>
      </c>
      <c r="D2549" s="23">
        <v>99</v>
      </c>
      <c r="E2549" s="22">
        <v>2958101</v>
      </c>
      <c r="I2549" s="47"/>
      <c r="J2549" s="47"/>
    </row>
    <row r="2550" spans="1:10" ht="13.5" thickBot="1">
      <c r="A2550" s="22">
        <v>44948</v>
      </c>
      <c r="B2550" s="24" t="s">
        <v>117</v>
      </c>
      <c r="C2550" s="82" t="s">
        <v>67</v>
      </c>
      <c r="D2550" s="23">
        <v>128</v>
      </c>
      <c r="E2550" s="22">
        <v>2958101</v>
      </c>
      <c r="I2550" s="47"/>
      <c r="J2550" s="47"/>
    </row>
    <row r="2551" spans="1:10" ht="13.5" thickBot="1">
      <c r="A2551" s="22">
        <v>44948</v>
      </c>
      <c r="B2551" s="24" t="s">
        <v>118</v>
      </c>
      <c r="C2551" s="82" t="s">
        <v>74</v>
      </c>
      <c r="D2551" s="23">
        <v>148</v>
      </c>
      <c r="E2551" s="22">
        <v>2958101</v>
      </c>
      <c r="I2551" s="47"/>
      <c r="J2551" s="47"/>
    </row>
    <row r="2552" spans="1:10" ht="13.5" thickBot="1">
      <c r="A2552" s="22">
        <v>44948</v>
      </c>
      <c r="B2552" s="24" t="s">
        <v>119</v>
      </c>
      <c r="C2552" s="82" t="s">
        <v>120</v>
      </c>
      <c r="D2552" s="23">
        <v>50</v>
      </c>
      <c r="E2552" s="22">
        <v>2958101</v>
      </c>
      <c r="I2552" s="47"/>
      <c r="J2552" s="47"/>
    </row>
    <row r="2553" spans="1:10" ht="13.5" thickBot="1">
      <c r="A2553" s="22">
        <v>44948</v>
      </c>
      <c r="B2553" s="24" t="s">
        <v>121</v>
      </c>
      <c r="C2553" s="82" t="s">
        <v>120</v>
      </c>
      <c r="D2553" s="23">
        <v>102</v>
      </c>
      <c r="E2553" s="22">
        <v>2958101</v>
      </c>
      <c r="I2553" s="47"/>
      <c r="J2553" s="47"/>
    </row>
    <row r="2554" spans="1:10" ht="13.5" thickBot="1">
      <c r="A2554" s="22">
        <v>44948</v>
      </c>
      <c r="B2554" s="24" t="s">
        <v>122</v>
      </c>
      <c r="C2554" s="82" t="s">
        <v>74</v>
      </c>
      <c r="D2554" s="23">
        <v>77</v>
      </c>
      <c r="E2554" s="22">
        <v>2958101</v>
      </c>
      <c r="I2554" s="47"/>
      <c r="J2554" s="47"/>
    </row>
    <row r="2555" spans="1:10" ht="13.5" thickBot="1">
      <c r="A2555" s="22">
        <v>44948</v>
      </c>
      <c r="B2555" s="24" t="s">
        <v>123</v>
      </c>
      <c r="C2555" s="82" t="s">
        <v>82</v>
      </c>
      <c r="D2555" s="23">
        <v>200</v>
      </c>
      <c r="E2555" s="22">
        <v>2958101</v>
      </c>
      <c r="I2555" s="47"/>
      <c r="J2555" s="47"/>
    </row>
    <row r="2556" spans="1:10" ht="13.5" thickBot="1">
      <c r="A2556" s="22">
        <v>44948</v>
      </c>
      <c r="B2556" s="24" t="s">
        <v>124</v>
      </c>
      <c r="C2556" s="82" t="s">
        <v>120</v>
      </c>
      <c r="D2556" s="23">
        <v>121</v>
      </c>
      <c r="E2556" s="22">
        <v>2958101</v>
      </c>
      <c r="I2556" s="47"/>
      <c r="J2556" s="47"/>
    </row>
    <row r="2557" spans="1:10" ht="13.5" thickBot="1">
      <c r="A2557" s="22">
        <v>44948</v>
      </c>
      <c r="B2557" s="24" t="s">
        <v>125</v>
      </c>
      <c r="C2557" s="82" t="s">
        <v>120</v>
      </c>
      <c r="D2557" s="23">
        <v>119</v>
      </c>
      <c r="E2557" s="22">
        <v>2958101</v>
      </c>
      <c r="I2557" s="47"/>
      <c r="J2557" s="47"/>
    </row>
    <row r="2558" spans="1:10" ht="13.5" thickBot="1">
      <c r="A2558" s="22">
        <v>44948</v>
      </c>
      <c r="B2558" s="24" t="s">
        <v>126</v>
      </c>
      <c r="C2558" s="82" t="s">
        <v>74</v>
      </c>
      <c r="D2558" s="23">
        <v>60</v>
      </c>
      <c r="E2558" s="22">
        <v>2958101</v>
      </c>
      <c r="I2558" s="47"/>
      <c r="J2558" s="47"/>
    </row>
    <row r="2559" spans="1:10" ht="13.5" thickBot="1">
      <c r="A2559" s="22">
        <v>44948</v>
      </c>
      <c r="B2559" s="24" t="s">
        <v>127</v>
      </c>
      <c r="C2559" s="82" t="s">
        <v>74</v>
      </c>
      <c r="D2559" s="23">
        <v>90</v>
      </c>
      <c r="E2559" s="22">
        <v>2958101</v>
      </c>
      <c r="I2559" s="47"/>
      <c r="J2559" s="47"/>
    </row>
    <row r="2560" spans="1:10" ht="13.5" thickBot="1">
      <c r="A2560" s="22">
        <v>44948</v>
      </c>
      <c r="B2560" s="24" t="s">
        <v>128</v>
      </c>
      <c r="C2560" s="82" t="s">
        <v>74</v>
      </c>
      <c r="D2560" s="23">
        <v>146</v>
      </c>
      <c r="E2560" s="22">
        <v>2958101</v>
      </c>
      <c r="I2560" s="47"/>
      <c r="J2560" s="47"/>
    </row>
    <row r="2561" spans="1:10" ht="13.5" thickBot="1">
      <c r="A2561" s="22">
        <v>44948</v>
      </c>
      <c r="B2561" s="24" t="s">
        <v>129</v>
      </c>
      <c r="C2561" s="82" t="s">
        <v>82</v>
      </c>
      <c r="D2561" s="23">
        <v>138</v>
      </c>
      <c r="E2561" s="22">
        <v>2958101</v>
      </c>
      <c r="I2561" s="47"/>
      <c r="J2561" s="47"/>
    </row>
    <row r="2562" spans="1:10" ht="13.5" thickBot="1">
      <c r="A2562" s="22">
        <v>44948</v>
      </c>
      <c r="B2562" s="24" t="s">
        <v>130</v>
      </c>
      <c r="C2562" s="82" t="s">
        <v>97</v>
      </c>
      <c r="D2562" s="23">
        <v>147</v>
      </c>
      <c r="E2562" s="22">
        <v>2958101</v>
      </c>
      <c r="I2562" s="47"/>
      <c r="J2562" s="47"/>
    </row>
    <row r="2563" spans="1:10" ht="13.5" thickBot="1">
      <c r="A2563" s="22">
        <v>44948</v>
      </c>
      <c r="B2563" s="24" t="s">
        <v>131</v>
      </c>
      <c r="C2563" s="82" t="s">
        <v>97</v>
      </c>
      <c r="D2563" s="23">
        <v>128</v>
      </c>
      <c r="E2563" s="22">
        <v>2958101</v>
      </c>
      <c r="I2563" s="47"/>
      <c r="J2563" s="47"/>
    </row>
    <row r="2564" spans="1:10" ht="13.5" thickBot="1">
      <c r="A2564" s="22">
        <v>44948</v>
      </c>
      <c r="B2564" s="24" t="s">
        <v>132</v>
      </c>
      <c r="C2564" s="82" t="s">
        <v>70</v>
      </c>
      <c r="D2564" s="23">
        <v>180</v>
      </c>
      <c r="E2564" s="22">
        <v>2958101</v>
      </c>
      <c r="I2564" s="47"/>
      <c r="J2564" s="47"/>
    </row>
    <row r="2565" spans="1:10" ht="13.5" thickBot="1">
      <c r="A2565" s="22">
        <v>44948</v>
      </c>
      <c r="B2565" s="24" t="s">
        <v>133</v>
      </c>
      <c r="C2565" s="82" t="s">
        <v>82</v>
      </c>
      <c r="D2565" s="23">
        <v>39</v>
      </c>
      <c r="E2565" s="22">
        <v>2958101</v>
      </c>
      <c r="I2565" s="47"/>
      <c r="J2565" s="47"/>
    </row>
    <row r="2566" spans="1:10" ht="13.5" thickBot="1">
      <c r="A2566" s="22">
        <v>44948</v>
      </c>
      <c r="B2566" s="24" t="s">
        <v>134</v>
      </c>
      <c r="C2566" s="82" t="s">
        <v>70</v>
      </c>
      <c r="D2566" s="23">
        <v>125</v>
      </c>
      <c r="E2566" s="22">
        <v>2958101</v>
      </c>
      <c r="I2566" s="47"/>
      <c r="J2566" s="47"/>
    </row>
    <row r="2567" spans="1:10" ht="13.5" thickBot="1">
      <c r="A2567" s="22">
        <v>44948</v>
      </c>
      <c r="B2567" s="24" t="s">
        <v>135</v>
      </c>
      <c r="C2567" s="82" t="s">
        <v>70</v>
      </c>
      <c r="D2567" s="23">
        <v>128</v>
      </c>
      <c r="E2567" s="22">
        <v>2958101</v>
      </c>
      <c r="I2567" s="47"/>
      <c r="J2567" s="47"/>
    </row>
    <row r="2568" spans="1:10" ht="13.5" thickBot="1">
      <c r="A2568" s="22">
        <v>44948</v>
      </c>
      <c r="B2568" s="24" t="s">
        <v>136</v>
      </c>
      <c r="C2568" s="82" t="s">
        <v>74</v>
      </c>
      <c r="D2568" s="23">
        <v>84</v>
      </c>
      <c r="E2568" s="22">
        <v>2958101</v>
      </c>
      <c r="I2568" s="47"/>
      <c r="J2568" s="47"/>
    </row>
    <row r="2569" spans="1:10" ht="13.5" thickBot="1">
      <c r="A2569" s="22">
        <v>44948</v>
      </c>
      <c r="B2569" s="24" t="s">
        <v>137</v>
      </c>
      <c r="C2569" s="82" t="s">
        <v>74</v>
      </c>
      <c r="D2569" s="23">
        <v>187</v>
      </c>
      <c r="E2569" s="22">
        <v>2958101</v>
      </c>
      <c r="I2569" s="47"/>
      <c r="J2569" s="47"/>
    </row>
    <row r="2570" spans="1:10" ht="13.5" thickBot="1">
      <c r="A2570" s="22">
        <v>44948</v>
      </c>
      <c r="B2570" s="24" t="s">
        <v>138</v>
      </c>
      <c r="C2570" s="82" t="s">
        <v>74</v>
      </c>
      <c r="D2570" s="23">
        <v>64</v>
      </c>
      <c r="E2570" s="22">
        <v>2958101</v>
      </c>
      <c r="I2570" s="47"/>
      <c r="J2570" s="47"/>
    </row>
    <row r="2571" spans="1:10" ht="13.5" thickBot="1">
      <c r="A2571" s="22">
        <v>44948</v>
      </c>
      <c r="B2571" s="24" t="s">
        <v>139</v>
      </c>
      <c r="C2571" s="82" t="s">
        <v>74</v>
      </c>
      <c r="D2571" s="23">
        <v>257</v>
      </c>
      <c r="E2571" s="22">
        <v>2958101</v>
      </c>
      <c r="I2571" s="47"/>
      <c r="J2571" s="47"/>
    </row>
    <row r="2572" spans="1:10" ht="13.5" thickBot="1">
      <c r="A2572" s="22">
        <v>44948</v>
      </c>
      <c r="B2572" s="24" t="s">
        <v>140</v>
      </c>
      <c r="C2572" s="82" t="s">
        <v>70</v>
      </c>
      <c r="D2572" s="23">
        <v>154</v>
      </c>
      <c r="E2572" s="22">
        <v>2958101</v>
      </c>
      <c r="I2572" s="47"/>
      <c r="J2572" s="47"/>
    </row>
    <row r="2573" spans="1:10" ht="13.5" thickBot="1">
      <c r="A2573" s="22">
        <v>44948</v>
      </c>
      <c r="B2573" s="24" t="s">
        <v>141</v>
      </c>
      <c r="C2573" s="82" t="s">
        <v>70</v>
      </c>
      <c r="D2573" s="23">
        <v>150</v>
      </c>
      <c r="E2573" s="22">
        <v>2958101</v>
      </c>
      <c r="I2573" s="47"/>
      <c r="J2573" s="47"/>
    </row>
    <row r="2574" spans="1:10" ht="13.5" thickBot="1">
      <c r="A2574" s="22">
        <v>44948</v>
      </c>
      <c r="B2574" s="24" t="s">
        <v>142</v>
      </c>
      <c r="C2574" s="82" t="s">
        <v>70</v>
      </c>
      <c r="D2574" s="23">
        <v>127</v>
      </c>
      <c r="E2574" s="22">
        <v>2958101</v>
      </c>
      <c r="I2574" s="47"/>
      <c r="J2574" s="47"/>
    </row>
    <row r="2575" spans="1:10" ht="13.5" thickBot="1">
      <c r="A2575" s="22">
        <v>44948</v>
      </c>
      <c r="B2575" s="24" t="s">
        <v>143</v>
      </c>
      <c r="C2575" s="82" t="s">
        <v>70</v>
      </c>
      <c r="D2575" s="23">
        <v>126</v>
      </c>
      <c r="E2575" s="22">
        <v>2958101</v>
      </c>
      <c r="I2575" s="47"/>
      <c r="J2575" s="47"/>
    </row>
    <row r="2576" spans="1:10" ht="13.5" thickBot="1">
      <c r="A2576" s="22">
        <v>44948</v>
      </c>
      <c r="B2576" s="24" t="s">
        <v>144</v>
      </c>
      <c r="C2576" s="82" t="s">
        <v>70</v>
      </c>
      <c r="D2576" s="23">
        <v>103</v>
      </c>
      <c r="E2576" s="22">
        <v>2958101</v>
      </c>
      <c r="I2576" s="47"/>
      <c r="J2576" s="47"/>
    </row>
    <row r="2577" spans="1:10" ht="13.5" thickBot="1">
      <c r="A2577" s="22">
        <v>44948</v>
      </c>
      <c r="B2577" s="24" t="s">
        <v>145</v>
      </c>
      <c r="C2577" s="82" t="s">
        <v>70</v>
      </c>
      <c r="D2577" s="23">
        <v>103</v>
      </c>
      <c r="E2577" s="22">
        <v>2958101</v>
      </c>
      <c r="I2577" s="47"/>
      <c r="J2577" s="47"/>
    </row>
    <row r="2578" spans="1:10" ht="13.5" thickBot="1">
      <c r="A2578" s="22">
        <v>44948</v>
      </c>
      <c r="B2578" s="24" t="s">
        <v>146</v>
      </c>
      <c r="C2578" s="82" t="s">
        <v>70</v>
      </c>
      <c r="D2578" s="23">
        <v>98</v>
      </c>
      <c r="E2578" s="22">
        <v>2958101</v>
      </c>
      <c r="I2578" s="47"/>
      <c r="J2578" s="47"/>
    </row>
    <row r="2579" spans="1:10" ht="13.5" thickBot="1">
      <c r="A2579" s="22">
        <v>44948</v>
      </c>
      <c r="B2579" s="24" t="s">
        <v>147</v>
      </c>
      <c r="C2579" s="82" t="s">
        <v>70</v>
      </c>
      <c r="D2579" s="23">
        <v>108</v>
      </c>
      <c r="E2579" s="22">
        <v>2958101</v>
      </c>
      <c r="I2579" s="47"/>
      <c r="J2579" s="47"/>
    </row>
    <row r="2580" spans="1:10" ht="13.5" thickBot="1">
      <c r="A2580" s="22">
        <v>44948</v>
      </c>
      <c r="B2580" s="24" t="s">
        <v>148</v>
      </c>
      <c r="C2580" s="82" t="s">
        <v>97</v>
      </c>
      <c r="D2580" s="23">
        <v>159</v>
      </c>
      <c r="E2580" s="22">
        <v>2958101</v>
      </c>
      <c r="I2580" s="47"/>
      <c r="J2580" s="47"/>
    </row>
    <row r="2581" spans="1:10" ht="13.5" thickBot="1">
      <c r="A2581" s="22">
        <v>44948</v>
      </c>
      <c r="B2581" s="24" t="s">
        <v>149</v>
      </c>
      <c r="C2581" s="82" t="s">
        <v>97</v>
      </c>
      <c r="D2581" s="23">
        <v>163</v>
      </c>
      <c r="E2581" s="22">
        <v>2958101</v>
      </c>
      <c r="I2581" s="47"/>
      <c r="J2581" s="47"/>
    </row>
    <row r="2582" spans="1:10" ht="13.5" thickBot="1">
      <c r="A2582" s="22">
        <v>44948</v>
      </c>
      <c r="B2582" s="24" t="s">
        <v>150</v>
      </c>
      <c r="C2582" s="82" t="s">
        <v>67</v>
      </c>
      <c r="D2582" s="23">
        <v>200</v>
      </c>
      <c r="E2582" s="22">
        <v>2958101</v>
      </c>
      <c r="I2582" s="47"/>
      <c r="J2582" s="47"/>
    </row>
    <row r="2583" spans="1:10" ht="13.5" thickBot="1">
      <c r="A2583" s="22">
        <v>44948</v>
      </c>
      <c r="B2583" s="24" t="s">
        <v>151</v>
      </c>
      <c r="C2583" s="82" t="s">
        <v>67</v>
      </c>
      <c r="D2583" s="23">
        <v>160</v>
      </c>
      <c r="E2583" s="22">
        <v>2958101</v>
      </c>
      <c r="I2583" s="47"/>
      <c r="J2583" s="47"/>
    </row>
    <row r="2584" spans="1:10" ht="13.5" thickBot="1">
      <c r="A2584" s="22">
        <v>44948</v>
      </c>
      <c r="B2584" s="24" t="s">
        <v>152</v>
      </c>
      <c r="C2584" s="82" t="s">
        <v>70</v>
      </c>
      <c r="D2584" s="23">
        <v>222</v>
      </c>
      <c r="E2584" s="22">
        <v>2958101</v>
      </c>
      <c r="I2584" s="47"/>
      <c r="J2584" s="47"/>
    </row>
    <row r="2585" spans="1:10" ht="13.5" thickBot="1">
      <c r="A2585" s="22">
        <v>44948</v>
      </c>
      <c r="B2585" s="24" t="s">
        <v>153</v>
      </c>
      <c r="C2585" s="82" t="s">
        <v>70</v>
      </c>
      <c r="D2585" s="23">
        <v>28</v>
      </c>
      <c r="E2585" s="22">
        <v>2958101</v>
      </c>
      <c r="I2585" s="47"/>
      <c r="J2585" s="47"/>
    </row>
    <row r="2586" spans="1:10" ht="13.5" thickBot="1">
      <c r="A2586" s="22">
        <v>44948</v>
      </c>
      <c r="B2586" s="24" t="s">
        <v>154</v>
      </c>
      <c r="C2586" s="82" t="s">
        <v>70</v>
      </c>
      <c r="D2586" s="23">
        <v>79</v>
      </c>
      <c r="E2586" s="22">
        <v>2958101</v>
      </c>
      <c r="I2586" s="47"/>
      <c r="J2586" s="47"/>
    </row>
    <row r="2587" spans="1:10" ht="13.5" thickBot="1">
      <c r="A2587" s="22">
        <v>44948</v>
      </c>
      <c r="B2587" s="24" t="s">
        <v>155</v>
      </c>
      <c r="C2587" s="82" t="s">
        <v>70</v>
      </c>
      <c r="D2587" s="23">
        <v>79</v>
      </c>
      <c r="E2587" s="22">
        <v>2958101</v>
      </c>
      <c r="I2587" s="47"/>
      <c r="J2587" s="47"/>
    </row>
    <row r="2588" spans="1:10" ht="13.5" thickBot="1">
      <c r="A2588" s="22">
        <v>44948</v>
      </c>
      <c r="B2588" s="24" t="s">
        <v>156</v>
      </c>
      <c r="C2588" s="82" t="s">
        <v>70</v>
      </c>
      <c r="D2588" s="23">
        <v>150</v>
      </c>
      <c r="E2588" s="22">
        <v>2958101</v>
      </c>
      <c r="I2588" s="47"/>
      <c r="J2588" s="47"/>
    </row>
    <row r="2589" spans="1:10" ht="13.5" thickBot="1">
      <c r="A2589" s="22">
        <v>44948</v>
      </c>
      <c r="B2589" s="24" t="s">
        <v>157</v>
      </c>
      <c r="C2589" s="82" t="s">
        <v>97</v>
      </c>
      <c r="D2589" s="23">
        <v>60</v>
      </c>
      <c r="E2589" s="22">
        <v>2958101</v>
      </c>
      <c r="I2589" s="47"/>
      <c r="J2589" s="47"/>
    </row>
    <row r="2590" spans="1:10" ht="13.5" thickBot="1">
      <c r="A2590" s="22">
        <v>44948</v>
      </c>
      <c r="B2590" s="24" t="s">
        <v>158</v>
      </c>
      <c r="C2590" s="82" t="s">
        <v>74</v>
      </c>
      <c r="D2590" s="23">
        <v>250</v>
      </c>
      <c r="E2590" s="22">
        <v>2958101</v>
      </c>
      <c r="I2590" s="47"/>
      <c r="J2590" s="47"/>
    </row>
    <row r="2591" spans="1:10" ht="13.5" thickBot="1">
      <c r="A2591" s="22">
        <v>44948</v>
      </c>
      <c r="B2591" s="24" t="s">
        <v>159</v>
      </c>
      <c r="C2591" s="82" t="s">
        <v>74</v>
      </c>
      <c r="D2591" s="23">
        <v>165</v>
      </c>
      <c r="E2591" s="22">
        <v>2958101</v>
      </c>
      <c r="I2591" s="47"/>
      <c r="J2591" s="47"/>
    </row>
    <row r="2592" spans="1:10" ht="13.5" thickBot="1">
      <c r="A2592" s="22">
        <v>44948</v>
      </c>
      <c r="B2592" s="24" t="s">
        <v>160</v>
      </c>
      <c r="C2592" s="82" t="s">
        <v>74</v>
      </c>
      <c r="D2592" s="23">
        <v>85</v>
      </c>
      <c r="E2592" s="22">
        <v>2958101</v>
      </c>
      <c r="I2592" s="47"/>
      <c r="J2592" s="47"/>
    </row>
    <row r="2593" spans="1:10" ht="13.5" thickBot="1">
      <c r="A2593" s="22">
        <v>44948</v>
      </c>
      <c r="B2593" s="24" t="s">
        <v>161</v>
      </c>
      <c r="C2593" s="82" t="s">
        <v>74</v>
      </c>
      <c r="D2593" s="23">
        <v>100</v>
      </c>
      <c r="E2593" s="22">
        <v>2958101</v>
      </c>
      <c r="I2593" s="47"/>
      <c r="J2593" s="47"/>
    </row>
    <row r="2594" spans="1:10" ht="13.5" thickBot="1">
      <c r="A2594" s="22">
        <v>44948</v>
      </c>
      <c r="B2594" s="24" t="s">
        <v>162</v>
      </c>
      <c r="C2594" s="82" t="s">
        <v>74</v>
      </c>
      <c r="D2594" s="23">
        <v>125</v>
      </c>
      <c r="E2594" s="22">
        <v>2958101</v>
      </c>
      <c r="I2594" s="47"/>
      <c r="J2594" s="47"/>
    </row>
    <row r="2595" spans="1:10" ht="13.5" thickBot="1">
      <c r="A2595" s="22">
        <v>44948</v>
      </c>
      <c r="B2595" s="24" t="s">
        <v>163</v>
      </c>
      <c r="C2595" s="82" t="s">
        <v>74</v>
      </c>
      <c r="D2595" s="23">
        <v>125</v>
      </c>
      <c r="E2595" s="22">
        <v>2958101</v>
      </c>
      <c r="I2595" s="47"/>
      <c r="J2595" s="47"/>
    </row>
    <row r="2596" spans="1:10" ht="13.5" thickBot="1">
      <c r="A2596" s="22">
        <v>44948</v>
      </c>
      <c r="B2596" s="24" t="s">
        <v>164</v>
      </c>
      <c r="C2596" s="82" t="s">
        <v>74</v>
      </c>
      <c r="D2596" s="23">
        <v>125</v>
      </c>
      <c r="E2596" s="22">
        <v>2958101</v>
      </c>
      <c r="I2596" s="47"/>
      <c r="J2596" s="47"/>
    </row>
    <row r="2597" spans="1:10" ht="13.5" thickBot="1">
      <c r="A2597" s="22">
        <v>44948</v>
      </c>
      <c r="B2597" s="24" t="s">
        <v>165</v>
      </c>
      <c r="C2597" s="82" t="s">
        <v>74</v>
      </c>
      <c r="D2597" s="23">
        <v>125</v>
      </c>
      <c r="E2597" s="22">
        <v>2958101</v>
      </c>
      <c r="I2597" s="47"/>
      <c r="J2597" s="47"/>
    </row>
    <row r="2598" spans="1:10" ht="13.5" thickBot="1">
      <c r="A2598" s="22">
        <v>44948</v>
      </c>
      <c r="B2598" s="24" t="s">
        <v>166</v>
      </c>
      <c r="C2598" s="82" t="s">
        <v>70</v>
      </c>
      <c r="D2598" s="23">
        <v>110</v>
      </c>
      <c r="E2598" s="22">
        <v>2958101</v>
      </c>
      <c r="I2598" s="47"/>
      <c r="J2598" s="47"/>
    </row>
    <row r="2599" spans="1:10" ht="13.5" thickBot="1">
      <c r="A2599" s="22">
        <v>44948</v>
      </c>
      <c r="B2599" s="24" t="s">
        <v>167</v>
      </c>
      <c r="C2599" s="82" t="s">
        <v>70</v>
      </c>
      <c r="D2599" s="23">
        <v>49</v>
      </c>
      <c r="E2599" s="22">
        <v>2958101</v>
      </c>
      <c r="I2599" s="47"/>
      <c r="J2599" s="47"/>
    </row>
    <row r="2600" spans="1:10" ht="13.5" thickBot="1">
      <c r="A2600" s="22">
        <v>44948</v>
      </c>
      <c r="B2600" s="24" t="s">
        <v>168</v>
      </c>
      <c r="C2600" s="82" t="s">
        <v>67</v>
      </c>
      <c r="D2600" s="23">
        <v>112</v>
      </c>
      <c r="E2600" s="22">
        <v>2958101</v>
      </c>
      <c r="I2600" s="47"/>
      <c r="J2600" s="47"/>
    </row>
    <row r="2601" spans="1:10" ht="13.5" thickBot="1">
      <c r="A2601" s="22">
        <v>44948</v>
      </c>
      <c r="B2601" s="24" t="s">
        <v>169</v>
      </c>
      <c r="C2601" s="82" t="s">
        <v>82</v>
      </c>
      <c r="D2601" s="23">
        <v>146</v>
      </c>
      <c r="E2601" s="22">
        <v>2958101</v>
      </c>
      <c r="I2601" s="47"/>
      <c r="J2601" s="47"/>
    </row>
    <row r="2602" spans="1:10" ht="13.5" thickBot="1">
      <c r="A2602" s="22">
        <v>44948</v>
      </c>
      <c r="B2602" s="24" t="s">
        <v>170</v>
      </c>
      <c r="C2602" s="82" t="s">
        <v>82</v>
      </c>
      <c r="D2602" s="23">
        <v>104</v>
      </c>
      <c r="E2602" s="22">
        <v>2958101</v>
      </c>
      <c r="I2602" s="47"/>
      <c r="J2602" s="47"/>
    </row>
    <row r="2603" spans="1:10" ht="13.5" thickBot="1">
      <c r="A2603" s="22">
        <v>44948</v>
      </c>
      <c r="B2603" s="24" t="s">
        <v>171</v>
      </c>
      <c r="C2603" s="82" t="s">
        <v>70</v>
      </c>
      <c r="D2603" s="23">
        <v>158</v>
      </c>
      <c r="E2603" s="22">
        <v>2958101</v>
      </c>
      <c r="I2603" s="47"/>
      <c r="J2603" s="47"/>
    </row>
    <row r="2604" spans="1:10" ht="13.5" thickBot="1">
      <c r="A2604" s="22">
        <v>44948</v>
      </c>
      <c r="B2604" s="24" t="s">
        <v>172</v>
      </c>
      <c r="C2604" s="82" t="s">
        <v>97</v>
      </c>
      <c r="D2604" s="23">
        <v>118</v>
      </c>
      <c r="E2604" s="22">
        <v>2958101</v>
      </c>
      <c r="I2604" s="47"/>
      <c r="J2604" s="47"/>
    </row>
    <row r="2605" spans="1:10" ht="13.5" thickBot="1">
      <c r="A2605" s="22">
        <v>44948</v>
      </c>
      <c r="B2605" s="24" t="s">
        <v>173</v>
      </c>
      <c r="C2605" s="82" t="s">
        <v>97</v>
      </c>
      <c r="D2605" s="23">
        <v>166</v>
      </c>
      <c r="E2605" s="22">
        <v>2958101</v>
      </c>
      <c r="I2605" s="47"/>
      <c r="J2605" s="47"/>
    </row>
    <row r="2606" spans="1:10" ht="13.5" thickBot="1">
      <c r="A2606" s="22">
        <v>44948</v>
      </c>
      <c r="B2606" s="24" t="s">
        <v>174</v>
      </c>
      <c r="C2606" s="82" t="s">
        <v>97</v>
      </c>
      <c r="D2606" s="23">
        <v>86</v>
      </c>
      <c r="E2606" s="22">
        <v>2958101</v>
      </c>
      <c r="I2606" s="47"/>
      <c r="J2606" s="47"/>
    </row>
    <row r="2607" spans="1:10" ht="13.5" thickBot="1">
      <c r="A2607" s="22">
        <v>44948</v>
      </c>
      <c r="B2607" s="24" t="s">
        <v>175</v>
      </c>
      <c r="C2607" s="82" t="s">
        <v>70</v>
      </c>
      <c r="D2607" s="23">
        <v>102</v>
      </c>
      <c r="E2607" s="22">
        <v>2958101</v>
      </c>
      <c r="I2607" s="47"/>
      <c r="J2607" s="47"/>
    </row>
    <row r="2608" spans="1:10" ht="13.5" thickBot="1">
      <c r="A2608" s="22">
        <v>44948</v>
      </c>
      <c r="B2608" s="24" t="s">
        <v>176</v>
      </c>
      <c r="C2608" s="82" t="s">
        <v>70</v>
      </c>
      <c r="D2608" s="23">
        <v>102</v>
      </c>
      <c r="E2608" s="22">
        <v>2958101</v>
      </c>
      <c r="I2608" s="47"/>
      <c r="J2608" s="47"/>
    </row>
    <row r="2609" spans="1:10" ht="13.5" thickBot="1">
      <c r="A2609" s="22">
        <v>44948</v>
      </c>
      <c r="B2609" s="24" t="s">
        <v>177</v>
      </c>
      <c r="C2609" s="82" t="s">
        <v>70</v>
      </c>
      <c r="D2609" s="23">
        <v>126</v>
      </c>
      <c r="E2609" s="22">
        <v>2958101</v>
      </c>
      <c r="I2609" s="47"/>
      <c r="J2609" s="47"/>
    </row>
    <row r="2610" spans="1:10" ht="13.5" thickBot="1">
      <c r="A2610" s="22">
        <v>44948</v>
      </c>
      <c r="B2610" s="24" t="s">
        <v>178</v>
      </c>
      <c r="C2610" s="82" t="s">
        <v>70</v>
      </c>
      <c r="D2610" s="23">
        <v>129</v>
      </c>
      <c r="E2610" s="22">
        <v>2958101</v>
      </c>
      <c r="I2610" s="47"/>
      <c r="J2610" s="47"/>
    </row>
    <row r="2611" spans="1:10" ht="13.5" thickBot="1">
      <c r="A2611" s="22">
        <v>44948</v>
      </c>
      <c r="B2611" s="24" t="s">
        <v>179</v>
      </c>
      <c r="C2611" s="82" t="s">
        <v>70</v>
      </c>
      <c r="D2611" s="23">
        <v>137</v>
      </c>
      <c r="E2611" s="22">
        <v>2958101</v>
      </c>
      <c r="I2611" s="47"/>
      <c r="J2611" s="47"/>
    </row>
    <row r="2612" spans="1:10" ht="13.5" thickBot="1">
      <c r="A2612" s="22">
        <v>44948</v>
      </c>
      <c r="B2612" s="24" t="s">
        <v>180</v>
      </c>
      <c r="C2612" s="82" t="s">
        <v>70</v>
      </c>
      <c r="D2612" s="23">
        <v>131</v>
      </c>
      <c r="E2612" s="22">
        <v>2958101</v>
      </c>
      <c r="I2612" s="47"/>
      <c r="J2612" s="47"/>
    </row>
    <row r="2613" spans="1:10" ht="13.5" thickBot="1">
      <c r="A2613" s="22">
        <v>44948</v>
      </c>
      <c r="B2613" s="24" t="s">
        <v>181</v>
      </c>
      <c r="C2613" s="82" t="s">
        <v>82</v>
      </c>
      <c r="D2613" s="23">
        <v>46</v>
      </c>
      <c r="E2613" s="22">
        <v>2958101</v>
      </c>
      <c r="I2613" s="47"/>
      <c r="J2613" s="47"/>
    </row>
    <row r="2614" spans="1:10" ht="13.5" thickBot="1">
      <c r="A2614" s="22">
        <v>44948</v>
      </c>
      <c r="B2614" s="24" t="s">
        <v>182</v>
      </c>
      <c r="C2614" s="82" t="s">
        <v>74</v>
      </c>
      <c r="D2614" s="23">
        <v>113</v>
      </c>
      <c r="E2614" s="22">
        <v>2958101</v>
      </c>
      <c r="I2614" s="47"/>
      <c r="J2614" s="47"/>
    </row>
    <row r="2615" spans="1:10" ht="13.5" thickBot="1">
      <c r="A2615" s="22">
        <v>44948</v>
      </c>
      <c r="B2615" s="24" t="s">
        <v>183</v>
      </c>
      <c r="C2615" s="82" t="s">
        <v>70</v>
      </c>
      <c r="D2615" s="23">
        <v>182</v>
      </c>
      <c r="E2615" s="22">
        <v>2958101</v>
      </c>
      <c r="I2615" s="47"/>
      <c r="J2615" s="47"/>
    </row>
    <row r="2616" spans="1:10" ht="13.5" thickBot="1">
      <c r="A2616" s="22">
        <v>44948</v>
      </c>
      <c r="B2616" s="24" t="s">
        <v>184</v>
      </c>
      <c r="C2616" s="82" t="s">
        <v>97</v>
      </c>
      <c r="D2616" s="23">
        <v>27</v>
      </c>
      <c r="E2616" s="22">
        <v>2958101</v>
      </c>
      <c r="I2616" s="47"/>
      <c r="J2616" s="47"/>
    </row>
    <row r="2617" spans="1:10" ht="13.5" thickBot="1">
      <c r="A2617" s="22">
        <v>44948</v>
      </c>
      <c r="B2617" s="24" t="s">
        <v>185</v>
      </c>
      <c r="C2617" s="82" t="s">
        <v>74</v>
      </c>
      <c r="D2617" s="23">
        <v>102</v>
      </c>
      <c r="E2617" s="22">
        <v>2958101</v>
      </c>
      <c r="I2617" s="47"/>
      <c r="J2617" s="47"/>
    </row>
    <row r="2618" spans="1:10" ht="13.5" thickBot="1">
      <c r="A2618" s="22">
        <v>44948</v>
      </c>
      <c r="B2618" s="24" t="s">
        <v>186</v>
      </c>
      <c r="C2618" s="82" t="s">
        <v>74</v>
      </c>
      <c r="D2618" s="23">
        <v>102</v>
      </c>
      <c r="E2618" s="22">
        <v>2958101</v>
      </c>
      <c r="I2618" s="47"/>
      <c r="J2618" s="47"/>
    </row>
    <row r="2619" spans="1:10" ht="13.5" thickBot="1">
      <c r="A2619" s="22">
        <v>44948</v>
      </c>
      <c r="B2619" s="24" t="s">
        <v>187</v>
      </c>
      <c r="C2619" s="82" t="s">
        <v>74</v>
      </c>
      <c r="D2619" s="23">
        <v>120</v>
      </c>
      <c r="E2619" s="22">
        <v>2958101</v>
      </c>
      <c r="I2619" s="47"/>
      <c r="J2619" s="47"/>
    </row>
    <row r="2620" spans="1:10" ht="13.5" thickBot="1">
      <c r="A2620" s="22">
        <v>44948</v>
      </c>
      <c r="B2620" s="24" t="s">
        <v>188</v>
      </c>
      <c r="C2620" s="82" t="s">
        <v>70</v>
      </c>
      <c r="D2620" s="23">
        <v>100</v>
      </c>
      <c r="E2620" s="22">
        <v>2958101</v>
      </c>
      <c r="I2620" s="47"/>
      <c r="J2620" s="47"/>
    </row>
    <row r="2621" spans="1:10" ht="13.5" thickBot="1">
      <c r="A2621" s="22">
        <v>44949</v>
      </c>
      <c r="B2621" s="24" t="s">
        <v>66</v>
      </c>
      <c r="C2621" s="82" t="s">
        <v>67</v>
      </c>
      <c r="D2621" s="23">
        <v>100</v>
      </c>
      <c r="E2621" s="22">
        <v>2958101</v>
      </c>
      <c r="I2621" s="47"/>
      <c r="J2621" s="47"/>
    </row>
    <row r="2622" spans="1:10" ht="13.5" thickBot="1">
      <c r="A2622" s="22">
        <v>44949</v>
      </c>
      <c r="B2622" s="24" t="s">
        <v>68</v>
      </c>
      <c r="C2622" s="82" t="s">
        <v>67</v>
      </c>
      <c r="D2622" s="23">
        <v>100</v>
      </c>
      <c r="E2622" s="22">
        <v>2958101</v>
      </c>
      <c r="I2622" s="47"/>
      <c r="J2622" s="47"/>
    </row>
    <row r="2623" spans="1:10" ht="13.5" thickBot="1">
      <c r="A2623" s="22">
        <v>44949</v>
      </c>
      <c r="B2623" s="24" t="s">
        <v>69</v>
      </c>
      <c r="C2623" s="82" t="s">
        <v>70</v>
      </c>
      <c r="D2623" s="23">
        <v>187</v>
      </c>
      <c r="E2623" s="22">
        <v>2958101</v>
      </c>
      <c r="I2623" s="47"/>
      <c r="J2623" s="47"/>
    </row>
    <row r="2624" spans="1:10" ht="13.5" thickBot="1">
      <c r="A2624" s="22">
        <v>44949</v>
      </c>
      <c r="B2624" s="24" t="s">
        <v>71</v>
      </c>
      <c r="C2624" s="82" t="s">
        <v>67</v>
      </c>
      <c r="D2624" s="23">
        <v>75</v>
      </c>
      <c r="E2624" s="22">
        <v>2958101</v>
      </c>
      <c r="I2624" s="47"/>
      <c r="J2624" s="47"/>
    </row>
    <row r="2625" spans="1:10" ht="13.5" thickBot="1">
      <c r="A2625" s="22">
        <v>44949</v>
      </c>
      <c r="B2625" s="24" t="s">
        <v>72</v>
      </c>
      <c r="C2625" s="82" t="s">
        <v>67</v>
      </c>
      <c r="D2625" s="23">
        <v>154</v>
      </c>
      <c r="E2625" s="22">
        <v>2958101</v>
      </c>
      <c r="I2625" s="47"/>
      <c r="J2625" s="47"/>
    </row>
    <row r="2626" spans="1:10" ht="13.5" thickBot="1">
      <c r="A2626" s="22">
        <v>44949</v>
      </c>
      <c r="B2626" s="24" t="s">
        <v>73</v>
      </c>
      <c r="C2626" s="82" t="s">
        <v>74</v>
      </c>
      <c r="D2626" s="23">
        <v>218</v>
      </c>
      <c r="E2626" s="22">
        <v>2958101</v>
      </c>
      <c r="I2626" s="47"/>
      <c r="J2626" s="47"/>
    </row>
    <row r="2627" spans="1:10" ht="13.5" thickBot="1">
      <c r="A2627" s="22">
        <v>44949</v>
      </c>
      <c r="B2627" s="24" t="s">
        <v>75</v>
      </c>
      <c r="C2627" s="82" t="s">
        <v>74</v>
      </c>
      <c r="D2627" s="23">
        <v>221</v>
      </c>
      <c r="E2627" s="22">
        <v>2958101</v>
      </c>
      <c r="I2627" s="47"/>
      <c r="J2627" s="47"/>
    </row>
    <row r="2628" spans="1:10" ht="13.5" thickBot="1">
      <c r="A2628" s="22">
        <v>44949</v>
      </c>
      <c r="B2628" s="24" t="s">
        <v>76</v>
      </c>
      <c r="C2628" s="82" t="s">
        <v>74</v>
      </c>
      <c r="D2628" s="23">
        <v>130</v>
      </c>
      <c r="E2628" s="22">
        <v>2958101</v>
      </c>
      <c r="I2628" s="47"/>
      <c r="J2628" s="47"/>
    </row>
    <row r="2629" spans="1:10" ht="13.5" thickBot="1">
      <c r="A2629" s="22">
        <v>44949</v>
      </c>
      <c r="B2629" s="24" t="s">
        <v>77</v>
      </c>
      <c r="C2629" s="82" t="s">
        <v>74</v>
      </c>
      <c r="D2629" s="23">
        <v>70</v>
      </c>
      <c r="E2629" s="22">
        <v>2958101</v>
      </c>
      <c r="I2629" s="47"/>
      <c r="J2629" s="47"/>
    </row>
    <row r="2630" spans="1:10" ht="13.5" thickBot="1">
      <c r="A2630" s="22">
        <v>44949</v>
      </c>
      <c r="B2630" s="24" t="s">
        <v>78</v>
      </c>
      <c r="C2630" s="82" t="s">
        <v>74</v>
      </c>
      <c r="D2630" s="23">
        <v>69</v>
      </c>
      <c r="E2630" s="22">
        <v>2958101</v>
      </c>
      <c r="I2630" s="47"/>
      <c r="J2630" s="47"/>
    </row>
    <row r="2631" spans="1:10" ht="13.5" thickBot="1">
      <c r="A2631" s="22">
        <v>44949</v>
      </c>
      <c r="B2631" s="24" t="s">
        <v>79</v>
      </c>
      <c r="C2631" s="82" t="s">
        <v>74</v>
      </c>
      <c r="D2631" s="23">
        <v>141</v>
      </c>
      <c r="E2631" s="22">
        <v>2958101</v>
      </c>
      <c r="I2631" s="47"/>
      <c r="J2631" s="47"/>
    </row>
    <row r="2632" spans="1:10" ht="13.5" thickBot="1">
      <c r="A2632" s="22">
        <v>44949</v>
      </c>
      <c r="B2632" s="24" t="s">
        <v>80</v>
      </c>
      <c r="C2632" s="82" t="s">
        <v>70</v>
      </c>
      <c r="D2632" s="23">
        <v>121</v>
      </c>
      <c r="E2632" s="22">
        <v>2958101</v>
      </c>
      <c r="I2632" s="47"/>
      <c r="J2632" s="47"/>
    </row>
    <row r="2633" spans="1:10" ht="13.5" thickBot="1">
      <c r="A2633" s="22">
        <v>44949</v>
      </c>
      <c r="B2633" s="24" t="s">
        <v>81</v>
      </c>
      <c r="C2633" s="82" t="s">
        <v>82</v>
      </c>
      <c r="D2633" s="23">
        <v>50</v>
      </c>
      <c r="E2633" s="22">
        <v>2958101</v>
      </c>
      <c r="I2633" s="47"/>
      <c r="J2633" s="47"/>
    </row>
    <row r="2634" spans="1:10" ht="13.5" thickBot="1">
      <c r="A2634" s="22">
        <v>44949</v>
      </c>
      <c r="B2634" s="24" t="s">
        <v>83</v>
      </c>
      <c r="C2634" s="82" t="s">
        <v>67</v>
      </c>
      <c r="D2634" s="23">
        <v>100</v>
      </c>
      <c r="E2634" s="22">
        <v>2958101</v>
      </c>
      <c r="I2634" s="47"/>
      <c r="J2634" s="47"/>
    </row>
    <row r="2635" spans="1:10" ht="13.5" thickBot="1">
      <c r="A2635" s="22">
        <v>44949</v>
      </c>
      <c r="B2635" s="24" t="s">
        <v>84</v>
      </c>
      <c r="C2635" s="82" t="s">
        <v>67</v>
      </c>
      <c r="D2635" s="23">
        <v>15</v>
      </c>
      <c r="E2635" s="22">
        <v>2958101</v>
      </c>
      <c r="I2635" s="47"/>
      <c r="J2635" s="47"/>
    </row>
    <row r="2636" spans="1:10" ht="13.5" thickBot="1">
      <c r="A2636" s="22">
        <v>44949</v>
      </c>
      <c r="B2636" s="24" t="s">
        <v>85</v>
      </c>
      <c r="C2636" s="82" t="s">
        <v>67</v>
      </c>
      <c r="D2636" s="23">
        <v>30</v>
      </c>
      <c r="E2636" s="22">
        <v>2958101</v>
      </c>
      <c r="I2636" s="47"/>
      <c r="J2636" s="47"/>
    </row>
    <row r="2637" spans="1:10" ht="13.5" thickBot="1">
      <c r="A2637" s="22">
        <v>44949</v>
      </c>
      <c r="B2637" s="24" t="s">
        <v>86</v>
      </c>
      <c r="C2637" s="82" t="s">
        <v>70</v>
      </c>
      <c r="D2637" s="23">
        <v>180</v>
      </c>
      <c r="E2637" s="22">
        <v>2958101</v>
      </c>
      <c r="I2637" s="47"/>
      <c r="J2637" s="47"/>
    </row>
    <row r="2638" spans="1:10" ht="13.5" thickBot="1">
      <c r="A2638" s="22">
        <v>44949</v>
      </c>
      <c r="B2638" s="24" t="s">
        <v>87</v>
      </c>
      <c r="C2638" s="82" t="s">
        <v>74</v>
      </c>
      <c r="D2638" s="23">
        <v>126</v>
      </c>
      <c r="E2638" s="22">
        <v>2958101</v>
      </c>
      <c r="I2638" s="47"/>
      <c r="J2638" s="47"/>
    </row>
    <row r="2639" spans="1:10" ht="13.5" thickBot="1">
      <c r="A2639" s="22">
        <v>44949</v>
      </c>
      <c r="B2639" s="24" t="s">
        <v>88</v>
      </c>
      <c r="C2639" s="82" t="s">
        <v>82</v>
      </c>
      <c r="D2639" s="23">
        <v>203</v>
      </c>
      <c r="E2639" s="22">
        <v>2958101</v>
      </c>
      <c r="I2639" s="47"/>
      <c r="J2639" s="47"/>
    </row>
    <row r="2640" spans="1:10" ht="13.5" thickBot="1">
      <c r="A2640" s="22">
        <v>44949</v>
      </c>
      <c r="B2640" s="24" t="s">
        <v>89</v>
      </c>
      <c r="C2640" s="82" t="s">
        <v>74</v>
      </c>
      <c r="D2640" s="23">
        <v>100</v>
      </c>
      <c r="E2640" s="22">
        <v>2958101</v>
      </c>
      <c r="I2640" s="47"/>
      <c r="J2640" s="47"/>
    </row>
    <row r="2641" spans="1:10" ht="13.5" thickBot="1">
      <c r="A2641" s="22">
        <v>44949</v>
      </c>
      <c r="B2641" s="24" t="s">
        <v>90</v>
      </c>
      <c r="C2641" s="82" t="s">
        <v>74</v>
      </c>
      <c r="D2641" s="23">
        <v>100</v>
      </c>
      <c r="E2641" s="22">
        <v>2958101</v>
      </c>
      <c r="I2641" s="47"/>
      <c r="J2641" s="47"/>
    </row>
    <row r="2642" spans="1:10" ht="13.5" thickBot="1">
      <c r="A2642" s="22">
        <v>44949</v>
      </c>
      <c r="B2642" s="24" t="s">
        <v>91</v>
      </c>
      <c r="C2642" s="82" t="s">
        <v>82</v>
      </c>
      <c r="D2642" s="23">
        <v>38</v>
      </c>
      <c r="E2642" s="22">
        <v>2958101</v>
      </c>
      <c r="I2642" s="47"/>
      <c r="J2642" s="47"/>
    </row>
    <row r="2643" spans="1:10" ht="13.5" thickBot="1">
      <c r="A2643" s="22">
        <v>44949</v>
      </c>
      <c r="B2643" s="24" t="s">
        <v>92</v>
      </c>
      <c r="C2643" s="82" t="s">
        <v>70</v>
      </c>
      <c r="D2643" s="23">
        <v>108</v>
      </c>
      <c r="E2643" s="22">
        <v>2958101</v>
      </c>
      <c r="I2643" s="47"/>
      <c r="J2643" s="47"/>
    </row>
    <row r="2644" spans="1:10" ht="13.5" thickBot="1">
      <c r="A2644" s="22">
        <v>44949</v>
      </c>
      <c r="B2644" s="24" t="s">
        <v>93</v>
      </c>
      <c r="C2644" s="82" t="s">
        <v>82</v>
      </c>
      <c r="D2644" s="23">
        <v>132</v>
      </c>
      <c r="E2644" s="22">
        <v>2958101</v>
      </c>
      <c r="I2644" s="47"/>
      <c r="J2644" s="47"/>
    </row>
    <row r="2645" spans="1:10" ht="13.5" thickBot="1">
      <c r="A2645" s="22">
        <v>44949</v>
      </c>
      <c r="B2645" s="24" t="s">
        <v>94</v>
      </c>
      <c r="C2645" s="82" t="s">
        <v>70</v>
      </c>
      <c r="D2645" s="23">
        <v>190</v>
      </c>
      <c r="E2645" s="22">
        <v>2958101</v>
      </c>
      <c r="I2645" s="47"/>
      <c r="J2645" s="47"/>
    </row>
    <row r="2646" spans="1:10" ht="13.5" thickBot="1">
      <c r="A2646" s="22">
        <v>44949</v>
      </c>
      <c r="B2646" s="24" t="s">
        <v>95</v>
      </c>
      <c r="C2646" s="82" t="s">
        <v>70</v>
      </c>
      <c r="D2646" s="23">
        <v>237</v>
      </c>
      <c r="E2646" s="22">
        <v>2958101</v>
      </c>
      <c r="I2646" s="47"/>
      <c r="J2646" s="47"/>
    </row>
    <row r="2647" spans="1:10" ht="13.5" thickBot="1">
      <c r="A2647" s="22">
        <v>44949</v>
      </c>
      <c r="B2647" s="24" t="s">
        <v>96</v>
      </c>
      <c r="C2647" s="82" t="s">
        <v>97</v>
      </c>
      <c r="D2647" s="23">
        <v>144</v>
      </c>
      <c r="E2647" s="22">
        <v>2958101</v>
      </c>
      <c r="I2647" s="47"/>
      <c r="J2647" s="47"/>
    </row>
    <row r="2648" spans="1:10" ht="13.5" thickBot="1">
      <c r="A2648" s="22">
        <v>44949</v>
      </c>
      <c r="B2648" s="24" t="s">
        <v>98</v>
      </c>
      <c r="C2648" s="82" t="s">
        <v>70</v>
      </c>
      <c r="D2648" s="23">
        <v>150</v>
      </c>
      <c r="E2648" s="22">
        <v>2958101</v>
      </c>
      <c r="I2648" s="47"/>
      <c r="J2648" s="47"/>
    </row>
    <row r="2649" spans="1:10" ht="13.5" thickBot="1">
      <c r="A2649" s="22">
        <v>44949</v>
      </c>
      <c r="B2649" s="24" t="s">
        <v>99</v>
      </c>
      <c r="C2649" s="82" t="s">
        <v>67</v>
      </c>
      <c r="D2649" s="23">
        <v>250</v>
      </c>
      <c r="E2649" s="22">
        <v>2958101</v>
      </c>
      <c r="I2649" s="47"/>
      <c r="J2649" s="47"/>
    </row>
    <row r="2650" spans="1:10" ht="13.5" thickBot="1">
      <c r="A2650" s="22">
        <v>44949</v>
      </c>
      <c r="B2650" s="24" t="s">
        <v>100</v>
      </c>
      <c r="C2650" s="82" t="s">
        <v>70</v>
      </c>
      <c r="D2650" s="23">
        <v>125</v>
      </c>
      <c r="E2650" s="22">
        <v>2958101</v>
      </c>
      <c r="I2650" s="47"/>
      <c r="J2650" s="47"/>
    </row>
    <row r="2651" spans="1:10" ht="13.5" thickBot="1">
      <c r="A2651" s="22">
        <v>44949</v>
      </c>
      <c r="B2651" s="24" t="s">
        <v>101</v>
      </c>
      <c r="C2651" s="82" t="s">
        <v>70</v>
      </c>
      <c r="D2651" s="23">
        <v>130</v>
      </c>
      <c r="E2651" s="22">
        <v>2958101</v>
      </c>
      <c r="I2651" s="47"/>
      <c r="J2651" s="47"/>
    </row>
    <row r="2652" spans="1:10" ht="13.5" thickBot="1">
      <c r="A2652" s="22">
        <v>44949</v>
      </c>
      <c r="B2652" s="24" t="s">
        <v>102</v>
      </c>
      <c r="C2652" s="82" t="s">
        <v>97</v>
      </c>
      <c r="D2652" s="23">
        <v>100</v>
      </c>
      <c r="E2652" s="22">
        <v>2958101</v>
      </c>
      <c r="I2652" s="47"/>
      <c r="J2652" s="47"/>
    </row>
    <row r="2653" spans="1:10" ht="13.5" thickBot="1">
      <c r="A2653" s="22">
        <v>44949</v>
      </c>
      <c r="B2653" s="24" t="s">
        <v>103</v>
      </c>
      <c r="C2653" s="82" t="s">
        <v>82</v>
      </c>
      <c r="D2653" s="23">
        <v>100</v>
      </c>
      <c r="E2653" s="22">
        <v>2958101</v>
      </c>
      <c r="I2653" s="47"/>
      <c r="J2653" s="47"/>
    </row>
    <row r="2654" spans="1:10" ht="13.5" thickBot="1">
      <c r="A2654" s="22">
        <v>44949</v>
      </c>
      <c r="B2654" s="24" t="s">
        <v>104</v>
      </c>
      <c r="C2654" s="82" t="s">
        <v>67</v>
      </c>
      <c r="D2654" s="23">
        <v>102</v>
      </c>
      <c r="E2654" s="22">
        <v>2958101</v>
      </c>
      <c r="I2654" s="47"/>
      <c r="J2654" s="47"/>
    </row>
    <row r="2655" spans="1:10" ht="13.5" thickBot="1">
      <c r="A2655" s="22">
        <v>44949</v>
      </c>
      <c r="B2655" s="24" t="s">
        <v>105</v>
      </c>
      <c r="C2655" s="82" t="s">
        <v>67</v>
      </c>
      <c r="D2655" s="23">
        <v>102</v>
      </c>
      <c r="E2655" s="22">
        <v>2958101</v>
      </c>
      <c r="I2655" s="47"/>
      <c r="J2655" s="47"/>
    </row>
    <row r="2656" spans="1:10" ht="13.5" thickBot="1">
      <c r="A2656" s="22">
        <v>44949</v>
      </c>
      <c r="B2656" s="24" t="s">
        <v>106</v>
      </c>
      <c r="C2656" s="82" t="s">
        <v>70</v>
      </c>
      <c r="D2656" s="23">
        <v>22</v>
      </c>
      <c r="E2656" s="22">
        <v>2958101</v>
      </c>
      <c r="I2656" s="47"/>
      <c r="J2656" s="47"/>
    </row>
    <row r="2657" spans="1:10" ht="13.5" thickBot="1">
      <c r="A2657" s="22">
        <v>44949</v>
      </c>
      <c r="B2657" s="24" t="s">
        <v>107</v>
      </c>
      <c r="C2657" s="82" t="s">
        <v>70</v>
      </c>
      <c r="D2657" s="23">
        <v>7</v>
      </c>
      <c r="E2657" s="22">
        <v>2958101</v>
      </c>
      <c r="I2657" s="47"/>
      <c r="J2657" s="47"/>
    </row>
    <row r="2658" spans="1:10" ht="13.5" thickBot="1">
      <c r="A2658" s="22">
        <v>44949</v>
      </c>
      <c r="B2658" s="24" t="s">
        <v>108</v>
      </c>
      <c r="C2658" s="82" t="s">
        <v>74</v>
      </c>
      <c r="D2658" s="23">
        <v>199</v>
      </c>
      <c r="E2658" s="22">
        <v>2958101</v>
      </c>
      <c r="I2658" s="47"/>
      <c r="J2658" s="47"/>
    </row>
    <row r="2659" spans="1:10" ht="13.5" thickBot="1">
      <c r="A2659" s="22">
        <v>44949</v>
      </c>
      <c r="B2659" s="24" t="s">
        <v>109</v>
      </c>
      <c r="C2659" s="82" t="s">
        <v>74</v>
      </c>
      <c r="D2659" s="23">
        <v>180</v>
      </c>
      <c r="E2659" s="22">
        <v>2958101</v>
      </c>
      <c r="I2659" s="47"/>
      <c r="J2659" s="47"/>
    </row>
    <row r="2660" spans="1:10" ht="13.5" thickBot="1">
      <c r="A2660" s="22">
        <v>44949</v>
      </c>
      <c r="B2660" s="24" t="s">
        <v>110</v>
      </c>
      <c r="C2660" s="82" t="s">
        <v>74</v>
      </c>
      <c r="D2660" s="23">
        <v>172</v>
      </c>
      <c r="E2660" s="22">
        <v>2958101</v>
      </c>
      <c r="I2660" s="47"/>
      <c r="J2660" s="47"/>
    </row>
    <row r="2661" spans="1:10" ht="13.5" thickBot="1">
      <c r="A2661" s="22">
        <v>44949</v>
      </c>
      <c r="B2661" s="24" t="s">
        <v>111</v>
      </c>
      <c r="C2661" s="82" t="s">
        <v>67</v>
      </c>
      <c r="D2661" s="23">
        <v>162</v>
      </c>
      <c r="E2661" s="22">
        <v>2958101</v>
      </c>
      <c r="I2661" s="47"/>
      <c r="J2661" s="47"/>
    </row>
    <row r="2662" spans="1:10" ht="13.5" thickBot="1">
      <c r="A2662" s="22">
        <v>44949</v>
      </c>
      <c r="B2662" s="24" t="s">
        <v>112</v>
      </c>
      <c r="C2662" s="82" t="s">
        <v>67</v>
      </c>
      <c r="D2662" s="23">
        <v>144</v>
      </c>
      <c r="E2662" s="22">
        <v>2958101</v>
      </c>
      <c r="I2662" s="47"/>
      <c r="J2662" s="47"/>
    </row>
    <row r="2663" spans="1:10" ht="13.5" thickBot="1">
      <c r="A2663" s="22">
        <v>44949</v>
      </c>
      <c r="B2663" s="24" t="s">
        <v>113</v>
      </c>
      <c r="C2663" s="82" t="s">
        <v>74</v>
      </c>
      <c r="D2663" s="23">
        <v>60</v>
      </c>
      <c r="E2663" s="22">
        <v>2958101</v>
      </c>
      <c r="I2663" s="47"/>
      <c r="J2663" s="47"/>
    </row>
    <row r="2664" spans="1:10" ht="13.5" thickBot="1">
      <c r="A2664" s="22">
        <v>44949</v>
      </c>
      <c r="B2664" s="24" t="s">
        <v>114</v>
      </c>
      <c r="C2664" s="82" t="s">
        <v>70</v>
      </c>
      <c r="D2664" s="23">
        <v>101</v>
      </c>
      <c r="E2664" s="22">
        <v>2958101</v>
      </c>
      <c r="I2664" s="47"/>
      <c r="J2664" s="47"/>
    </row>
    <row r="2665" spans="1:10" ht="13.5" thickBot="1">
      <c r="A2665" s="22">
        <v>44949</v>
      </c>
      <c r="B2665" s="24" t="s">
        <v>115</v>
      </c>
      <c r="C2665" s="82" t="s">
        <v>70</v>
      </c>
      <c r="D2665" s="23">
        <v>50</v>
      </c>
      <c r="E2665" s="22">
        <v>2958101</v>
      </c>
      <c r="I2665" s="47"/>
      <c r="J2665" s="47"/>
    </row>
    <row r="2666" spans="1:10" ht="13.5" thickBot="1">
      <c r="A2666" s="22">
        <v>44949</v>
      </c>
      <c r="B2666" s="24" t="s">
        <v>116</v>
      </c>
      <c r="C2666" s="82" t="s">
        <v>67</v>
      </c>
      <c r="D2666" s="23">
        <v>99</v>
      </c>
      <c r="E2666" s="22">
        <v>2958101</v>
      </c>
      <c r="I2666" s="47"/>
      <c r="J2666" s="47"/>
    </row>
    <row r="2667" spans="1:10" ht="13.5" thickBot="1">
      <c r="A2667" s="22">
        <v>44949</v>
      </c>
      <c r="B2667" s="24" t="s">
        <v>117</v>
      </c>
      <c r="C2667" s="82" t="s">
        <v>67</v>
      </c>
      <c r="D2667" s="23">
        <v>128</v>
      </c>
      <c r="E2667" s="22">
        <v>2958101</v>
      </c>
      <c r="I2667" s="47"/>
      <c r="J2667" s="47"/>
    </row>
    <row r="2668" spans="1:10" ht="13.5" thickBot="1">
      <c r="A2668" s="22">
        <v>44949</v>
      </c>
      <c r="B2668" s="24" t="s">
        <v>118</v>
      </c>
      <c r="C2668" s="82" t="s">
        <v>74</v>
      </c>
      <c r="D2668" s="23">
        <v>148</v>
      </c>
      <c r="E2668" s="22">
        <v>2958101</v>
      </c>
      <c r="I2668" s="47"/>
      <c r="J2668" s="47"/>
    </row>
    <row r="2669" spans="1:10" ht="13.5" thickBot="1">
      <c r="A2669" s="22">
        <v>44949</v>
      </c>
      <c r="B2669" s="24" t="s">
        <v>119</v>
      </c>
      <c r="C2669" s="82" t="s">
        <v>120</v>
      </c>
      <c r="D2669" s="23">
        <v>50</v>
      </c>
      <c r="E2669" s="22">
        <v>2958101</v>
      </c>
      <c r="I2669" s="47"/>
      <c r="J2669" s="47"/>
    </row>
    <row r="2670" spans="1:10" ht="13.5" thickBot="1">
      <c r="A2670" s="22">
        <v>44949</v>
      </c>
      <c r="B2670" s="24" t="s">
        <v>121</v>
      </c>
      <c r="C2670" s="82" t="s">
        <v>120</v>
      </c>
      <c r="D2670" s="23">
        <v>102</v>
      </c>
      <c r="E2670" s="22">
        <v>2958101</v>
      </c>
      <c r="I2670" s="47"/>
      <c r="J2670" s="47"/>
    </row>
    <row r="2671" spans="1:10" ht="13.5" thickBot="1">
      <c r="A2671" s="22">
        <v>44949</v>
      </c>
      <c r="B2671" s="24" t="s">
        <v>122</v>
      </c>
      <c r="C2671" s="82" t="s">
        <v>74</v>
      </c>
      <c r="D2671" s="23">
        <v>77</v>
      </c>
      <c r="E2671" s="22">
        <v>2958101</v>
      </c>
      <c r="I2671" s="47"/>
      <c r="J2671" s="47"/>
    </row>
    <row r="2672" spans="1:10" ht="13.5" thickBot="1">
      <c r="A2672" s="22">
        <v>44949</v>
      </c>
      <c r="B2672" s="24" t="s">
        <v>123</v>
      </c>
      <c r="C2672" s="82" t="s">
        <v>82</v>
      </c>
      <c r="D2672" s="23">
        <v>200</v>
      </c>
      <c r="E2672" s="22">
        <v>2958101</v>
      </c>
      <c r="I2672" s="47"/>
      <c r="J2672" s="47"/>
    </row>
    <row r="2673" spans="1:10" ht="13.5" thickBot="1">
      <c r="A2673" s="22">
        <v>44949</v>
      </c>
      <c r="B2673" s="24" t="s">
        <v>124</v>
      </c>
      <c r="C2673" s="82" t="s">
        <v>120</v>
      </c>
      <c r="D2673" s="23">
        <v>121</v>
      </c>
      <c r="E2673" s="22">
        <v>2958101</v>
      </c>
      <c r="I2673" s="47"/>
      <c r="J2673" s="47"/>
    </row>
    <row r="2674" spans="1:10" ht="13.5" thickBot="1">
      <c r="A2674" s="22">
        <v>44949</v>
      </c>
      <c r="B2674" s="24" t="s">
        <v>125</v>
      </c>
      <c r="C2674" s="82" t="s">
        <v>120</v>
      </c>
      <c r="D2674" s="23">
        <v>119</v>
      </c>
      <c r="E2674" s="22">
        <v>2958101</v>
      </c>
      <c r="I2674" s="47"/>
      <c r="J2674" s="47"/>
    </row>
    <row r="2675" spans="1:10" ht="13.5" thickBot="1">
      <c r="A2675" s="22">
        <v>44949</v>
      </c>
      <c r="B2675" s="24" t="s">
        <v>126</v>
      </c>
      <c r="C2675" s="82" t="s">
        <v>74</v>
      </c>
      <c r="D2675" s="23">
        <v>60</v>
      </c>
      <c r="E2675" s="22">
        <v>2958101</v>
      </c>
      <c r="I2675" s="47"/>
      <c r="J2675" s="47"/>
    </row>
    <row r="2676" spans="1:10" ht="13.5" thickBot="1">
      <c r="A2676" s="22">
        <v>44949</v>
      </c>
      <c r="B2676" s="24" t="s">
        <v>127</v>
      </c>
      <c r="C2676" s="82" t="s">
        <v>74</v>
      </c>
      <c r="D2676" s="23">
        <v>90</v>
      </c>
      <c r="E2676" s="22">
        <v>2958101</v>
      </c>
      <c r="I2676" s="47"/>
      <c r="J2676" s="47"/>
    </row>
    <row r="2677" spans="1:10" ht="13.5" thickBot="1">
      <c r="A2677" s="22">
        <v>44949</v>
      </c>
      <c r="B2677" s="24" t="s">
        <v>128</v>
      </c>
      <c r="C2677" s="82" t="s">
        <v>74</v>
      </c>
      <c r="D2677" s="23">
        <v>146</v>
      </c>
      <c r="E2677" s="22">
        <v>2958101</v>
      </c>
      <c r="I2677" s="47"/>
      <c r="J2677" s="47"/>
    </row>
    <row r="2678" spans="1:10" ht="13.5" thickBot="1">
      <c r="A2678" s="22">
        <v>44949</v>
      </c>
      <c r="B2678" s="24" t="s">
        <v>129</v>
      </c>
      <c r="C2678" s="82" t="s">
        <v>82</v>
      </c>
      <c r="D2678" s="23">
        <v>138</v>
      </c>
      <c r="E2678" s="22">
        <v>2958101</v>
      </c>
      <c r="I2678" s="47"/>
      <c r="J2678" s="47"/>
    </row>
    <row r="2679" spans="1:10" ht="13.5" thickBot="1">
      <c r="A2679" s="22">
        <v>44949</v>
      </c>
      <c r="B2679" s="24" t="s">
        <v>130</v>
      </c>
      <c r="C2679" s="82" t="s">
        <v>97</v>
      </c>
      <c r="D2679" s="23">
        <v>147</v>
      </c>
      <c r="E2679" s="22">
        <v>2958101</v>
      </c>
      <c r="I2679" s="47"/>
      <c r="J2679" s="47"/>
    </row>
    <row r="2680" spans="1:10" ht="13.5" thickBot="1">
      <c r="A2680" s="22">
        <v>44949</v>
      </c>
      <c r="B2680" s="24" t="s">
        <v>131</v>
      </c>
      <c r="C2680" s="82" t="s">
        <v>97</v>
      </c>
      <c r="D2680" s="23">
        <v>128</v>
      </c>
      <c r="E2680" s="22">
        <v>2958101</v>
      </c>
      <c r="I2680" s="47"/>
      <c r="J2680" s="47"/>
    </row>
    <row r="2681" spans="1:10" ht="13.5" thickBot="1">
      <c r="A2681" s="22">
        <v>44949</v>
      </c>
      <c r="B2681" s="24" t="s">
        <v>132</v>
      </c>
      <c r="C2681" s="82" t="s">
        <v>70</v>
      </c>
      <c r="D2681" s="23">
        <v>180</v>
      </c>
      <c r="E2681" s="22">
        <v>2958101</v>
      </c>
      <c r="I2681" s="47"/>
      <c r="J2681" s="47"/>
    </row>
    <row r="2682" spans="1:10" ht="13.5" thickBot="1">
      <c r="A2682" s="22">
        <v>44949</v>
      </c>
      <c r="B2682" s="24" t="s">
        <v>133</v>
      </c>
      <c r="C2682" s="82" t="s">
        <v>82</v>
      </c>
      <c r="D2682" s="23">
        <v>39</v>
      </c>
      <c r="E2682" s="22">
        <v>2958101</v>
      </c>
      <c r="I2682" s="47"/>
      <c r="J2682" s="47"/>
    </row>
    <row r="2683" spans="1:10" ht="13.5" thickBot="1">
      <c r="A2683" s="22">
        <v>44949</v>
      </c>
      <c r="B2683" s="24" t="s">
        <v>134</v>
      </c>
      <c r="C2683" s="82" t="s">
        <v>70</v>
      </c>
      <c r="D2683" s="23">
        <v>125</v>
      </c>
      <c r="E2683" s="22">
        <v>2958101</v>
      </c>
      <c r="I2683" s="47"/>
      <c r="J2683" s="47"/>
    </row>
    <row r="2684" spans="1:10" ht="13.5" thickBot="1">
      <c r="A2684" s="22">
        <v>44949</v>
      </c>
      <c r="B2684" s="24" t="s">
        <v>135</v>
      </c>
      <c r="C2684" s="82" t="s">
        <v>70</v>
      </c>
      <c r="D2684" s="23">
        <v>128</v>
      </c>
      <c r="E2684" s="22">
        <v>2958101</v>
      </c>
      <c r="I2684" s="47"/>
      <c r="J2684" s="47"/>
    </row>
    <row r="2685" spans="1:10" ht="13.5" thickBot="1">
      <c r="A2685" s="22">
        <v>44949</v>
      </c>
      <c r="B2685" s="24" t="s">
        <v>136</v>
      </c>
      <c r="C2685" s="82" t="s">
        <v>74</v>
      </c>
      <c r="D2685" s="23">
        <v>84</v>
      </c>
      <c r="E2685" s="22">
        <v>2958101</v>
      </c>
      <c r="I2685" s="47"/>
      <c r="J2685" s="47"/>
    </row>
    <row r="2686" spans="1:10" ht="13.5" thickBot="1">
      <c r="A2686" s="22">
        <v>44949</v>
      </c>
      <c r="B2686" s="24" t="s">
        <v>137</v>
      </c>
      <c r="C2686" s="82" t="s">
        <v>74</v>
      </c>
      <c r="D2686" s="23">
        <v>187</v>
      </c>
      <c r="E2686" s="22">
        <v>2958101</v>
      </c>
      <c r="I2686" s="47"/>
      <c r="J2686" s="47"/>
    </row>
    <row r="2687" spans="1:10" ht="13.5" thickBot="1">
      <c r="A2687" s="22">
        <v>44949</v>
      </c>
      <c r="B2687" s="24" t="s">
        <v>138</v>
      </c>
      <c r="C2687" s="82" t="s">
        <v>74</v>
      </c>
      <c r="D2687" s="23">
        <v>64</v>
      </c>
      <c r="E2687" s="22">
        <v>2958101</v>
      </c>
      <c r="I2687" s="47"/>
      <c r="J2687" s="47"/>
    </row>
    <row r="2688" spans="1:10" ht="13.5" thickBot="1">
      <c r="A2688" s="22">
        <v>44949</v>
      </c>
      <c r="B2688" s="24" t="s">
        <v>139</v>
      </c>
      <c r="C2688" s="82" t="s">
        <v>74</v>
      </c>
      <c r="D2688" s="23">
        <v>257</v>
      </c>
      <c r="E2688" s="22">
        <v>2958101</v>
      </c>
      <c r="I2688" s="47"/>
      <c r="J2688" s="47"/>
    </row>
    <row r="2689" spans="1:10" ht="13.5" thickBot="1">
      <c r="A2689" s="22">
        <v>44949</v>
      </c>
      <c r="B2689" s="24" t="s">
        <v>140</v>
      </c>
      <c r="C2689" s="82" t="s">
        <v>70</v>
      </c>
      <c r="D2689" s="23">
        <v>154</v>
      </c>
      <c r="E2689" s="22">
        <v>2958101</v>
      </c>
      <c r="I2689" s="47"/>
      <c r="J2689" s="47"/>
    </row>
    <row r="2690" spans="1:10" ht="13.5" thickBot="1">
      <c r="A2690" s="22">
        <v>44949</v>
      </c>
      <c r="B2690" s="24" t="s">
        <v>141</v>
      </c>
      <c r="C2690" s="82" t="s">
        <v>70</v>
      </c>
      <c r="D2690" s="23">
        <v>150</v>
      </c>
      <c r="E2690" s="22">
        <v>2958101</v>
      </c>
      <c r="I2690" s="47"/>
      <c r="J2690" s="47"/>
    </row>
    <row r="2691" spans="1:10" ht="13.5" thickBot="1">
      <c r="A2691" s="22">
        <v>44949</v>
      </c>
      <c r="B2691" s="24" t="s">
        <v>142</v>
      </c>
      <c r="C2691" s="82" t="s">
        <v>70</v>
      </c>
      <c r="D2691" s="23">
        <v>127</v>
      </c>
      <c r="E2691" s="22">
        <v>2958101</v>
      </c>
      <c r="I2691" s="47"/>
      <c r="J2691" s="47"/>
    </row>
    <row r="2692" spans="1:10" ht="13.5" thickBot="1">
      <c r="A2692" s="22">
        <v>44949</v>
      </c>
      <c r="B2692" s="24" t="s">
        <v>143</v>
      </c>
      <c r="C2692" s="82" t="s">
        <v>70</v>
      </c>
      <c r="D2692" s="23">
        <v>126</v>
      </c>
      <c r="E2692" s="22">
        <v>2958101</v>
      </c>
      <c r="I2692" s="47"/>
      <c r="J2692" s="47"/>
    </row>
    <row r="2693" spans="1:10" ht="13.5" thickBot="1">
      <c r="A2693" s="22">
        <v>44949</v>
      </c>
      <c r="B2693" s="24" t="s">
        <v>144</v>
      </c>
      <c r="C2693" s="82" t="s">
        <v>70</v>
      </c>
      <c r="D2693" s="23">
        <v>103</v>
      </c>
      <c r="E2693" s="22">
        <v>2958101</v>
      </c>
      <c r="I2693" s="47"/>
      <c r="J2693" s="47"/>
    </row>
    <row r="2694" spans="1:10" ht="13.5" thickBot="1">
      <c r="A2694" s="22">
        <v>44949</v>
      </c>
      <c r="B2694" s="24" t="s">
        <v>145</v>
      </c>
      <c r="C2694" s="82" t="s">
        <v>70</v>
      </c>
      <c r="D2694" s="23">
        <v>103</v>
      </c>
      <c r="E2694" s="22">
        <v>2958101</v>
      </c>
      <c r="I2694" s="47"/>
      <c r="J2694" s="47"/>
    </row>
    <row r="2695" spans="1:10" ht="13.5" thickBot="1">
      <c r="A2695" s="22">
        <v>44949</v>
      </c>
      <c r="B2695" s="24" t="s">
        <v>146</v>
      </c>
      <c r="C2695" s="82" t="s">
        <v>70</v>
      </c>
      <c r="D2695" s="23">
        <v>98</v>
      </c>
      <c r="E2695" s="22">
        <v>2958101</v>
      </c>
      <c r="I2695" s="47"/>
      <c r="J2695" s="47"/>
    </row>
    <row r="2696" spans="1:10" ht="13.5" thickBot="1">
      <c r="A2696" s="22">
        <v>44949</v>
      </c>
      <c r="B2696" s="24" t="s">
        <v>147</v>
      </c>
      <c r="C2696" s="82" t="s">
        <v>70</v>
      </c>
      <c r="D2696" s="23">
        <v>108</v>
      </c>
      <c r="E2696" s="22">
        <v>2958101</v>
      </c>
      <c r="I2696" s="47"/>
      <c r="J2696" s="47"/>
    </row>
    <row r="2697" spans="1:10" ht="13.5" thickBot="1">
      <c r="A2697" s="22">
        <v>44949</v>
      </c>
      <c r="B2697" s="24" t="s">
        <v>148</v>
      </c>
      <c r="C2697" s="82" t="s">
        <v>97</v>
      </c>
      <c r="D2697" s="23">
        <v>159</v>
      </c>
      <c r="E2697" s="22">
        <v>2958101</v>
      </c>
      <c r="I2697" s="47"/>
      <c r="J2697" s="47"/>
    </row>
    <row r="2698" spans="1:10" ht="13.5" thickBot="1">
      <c r="A2698" s="22">
        <v>44949</v>
      </c>
      <c r="B2698" s="24" t="s">
        <v>149</v>
      </c>
      <c r="C2698" s="82" t="s">
        <v>97</v>
      </c>
      <c r="D2698" s="23">
        <v>163</v>
      </c>
      <c r="E2698" s="22">
        <v>2958101</v>
      </c>
      <c r="I2698" s="47"/>
      <c r="J2698" s="47"/>
    </row>
    <row r="2699" spans="1:10" ht="13.5" thickBot="1">
      <c r="A2699" s="22">
        <v>44949</v>
      </c>
      <c r="B2699" s="24" t="s">
        <v>150</v>
      </c>
      <c r="C2699" s="82" t="s">
        <v>67</v>
      </c>
      <c r="D2699" s="23">
        <v>200</v>
      </c>
      <c r="E2699" s="22">
        <v>2958101</v>
      </c>
      <c r="I2699" s="47"/>
      <c r="J2699" s="47"/>
    </row>
    <row r="2700" spans="1:10" ht="13.5" thickBot="1">
      <c r="A2700" s="22">
        <v>44949</v>
      </c>
      <c r="B2700" s="24" t="s">
        <v>151</v>
      </c>
      <c r="C2700" s="82" t="s">
        <v>67</v>
      </c>
      <c r="D2700" s="23">
        <v>160</v>
      </c>
      <c r="E2700" s="22">
        <v>2958101</v>
      </c>
      <c r="I2700" s="47"/>
      <c r="J2700" s="47"/>
    </row>
    <row r="2701" spans="1:10" ht="13.5" thickBot="1">
      <c r="A2701" s="22">
        <v>44949</v>
      </c>
      <c r="B2701" s="24" t="s">
        <v>152</v>
      </c>
      <c r="C2701" s="82" t="s">
        <v>70</v>
      </c>
      <c r="D2701" s="23">
        <v>222</v>
      </c>
      <c r="E2701" s="22">
        <v>2958101</v>
      </c>
      <c r="I2701" s="47"/>
      <c r="J2701" s="47"/>
    </row>
    <row r="2702" spans="1:10" ht="13.5" thickBot="1">
      <c r="A2702" s="22">
        <v>44949</v>
      </c>
      <c r="B2702" s="24" t="s">
        <v>153</v>
      </c>
      <c r="C2702" s="82" t="s">
        <v>70</v>
      </c>
      <c r="D2702" s="23">
        <v>28</v>
      </c>
      <c r="E2702" s="22">
        <v>2958101</v>
      </c>
      <c r="I2702" s="47"/>
      <c r="J2702" s="47"/>
    </row>
    <row r="2703" spans="1:10" ht="13.5" thickBot="1">
      <c r="A2703" s="22">
        <v>44949</v>
      </c>
      <c r="B2703" s="24" t="s">
        <v>154</v>
      </c>
      <c r="C2703" s="82" t="s">
        <v>70</v>
      </c>
      <c r="D2703" s="23">
        <v>79</v>
      </c>
      <c r="E2703" s="22">
        <v>2958101</v>
      </c>
      <c r="I2703" s="47"/>
      <c r="J2703" s="47"/>
    </row>
    <row r="2704" spans="1:10" ht="13.5" thickBot="1">
      <c r="A2704" s="22">
        <v>44949</v>
      </c>
      <c r="B2704" s="24" t="s">
        <v>155</v>
      </c>
      <c r="C2704" s="82" t="s">
        <v>70</v>
      </c>
      <c r="D2704" s="23">
        <v>79</v>
      </c>
      <c r="E2704" s="22">
        <v>2958101</v>
      </c>
      <c r="I2704" s="47"/>
      <c r="J2704" s="47"/>
    </row>
    <row r="2705" spans="1:10" ht="13.5" thickBot="1">
      <c r="A2705" s="22">
        <v>44949</v>
      </c>
      <c r="B2705" s="24" t="s">
        <v>156</v>
      </c>
      <c r="C2705" s="82" t="s">
        <v>70</v>
      </c>
      <c r="D2705" s="23">
        <v>150</v>
      </c>
      <c r="E2705" s="22">
        <v>2958101</v>
      </c>
      <c r="I2705" s="47"/>
      <c r="J2705" s="47"/>
    </row>
    <row r="2706" spans="1:10" ht="13.5" thickBot="1">
      <c r="A2706" s="22">
        <v>44949</v>
      </c>
      <c r="B2706" s="24" t="s">
        <v>157</v>
      </c>
      <c r="C2706" s="82" t="s">
        <v>97</v>
      </c>
      <c r="D2706" s="23">
        <v>60</v>
      </c>
      <c r="E2706" s="22">
        <v>2958101</v>
      </c>
      <c r="I2706" s="47"/>
      <c r="J2706" s="47"/>
    </row>
    <row r="2707" spans="1:10" ht="13.5" thickBot="1">
      <c r="A2707" s="22">
        <v>44949</v>
      </c>
      <c r="B2707" s="24" t="s">
        <v>158</v>
      </c>
      <c r="C2707" s="82" t="s">
        <v>74</v>
      </c>
      <c r="D2707" s="23">
        <v>250</v>
      </c>
      <c r="E2707" s="22">
        <v>2958101</v>
      </c>
      <c r="I2707" s="47"/>
      <c r="J2707" s="47"/>
    </row>
    <row r="2708" spans="1:10" ht="13.5" thickBot="1">
      <c r="A2708" s="22">
        <v>44949</v>
      </c>
      <c r="B2708" s="24" t="s">
        <v>159</v>
      </c>
      <c r="C2708" s="82" t="s">
        <v>74</v>
      </c>
      <c r="D2708" s="23">
        <v>165</v>
      </c>
      <c r="E2708" s="22">
        <v>2958101</v>
      </c>
      <c r="I2708" s="47"/>
      <c r="J2708" s="47"/>
    </row>
    <row r="2709" spans="1:10" ht="13.5" thickBot="1">
      <c r="A2709" s="22">
        <v>44949</v>
      </c>
      <c r="B2709" s="24" t="s">
        <v>160</v>
      </c>
      <c r="C2709" s="82" t="s">
        <v>74</v>
      </c>
      <c r="D2709" s="23">
        <v>85</v>
      </c>
      <c r="E2709" s="22">
        <v>2958101</v>
      </c>
      <c r="I2709" s="47"/>
      <c r="J2709" s="47"/>
    </row>
    <row r="2710" spans="1:10" ht="13.5" thickBot="1">
      <c r="A2710" s="22">
        <v>44949</v>
      </c>
      <c r="B2710" s="24" t="s">
        <v>161</v>
      </c>
      <c r="C2710" s="82" t="s">
        <v>74</v>
      </c>
      <c r="D2710" s="23">
        <v>100</v>
      </c>
      <c r="E2710" s="22">
        <v>2958101</v>
      </c>
      <c r="I2710" s="47"/>
      <c r="J2710" s="47"/>
    </row>
    <row r="2711" spans="1:10" ht="13.5" thickBot="1">
      <c r="A2711" s="22">
        <v>44949</v>
      </c>
      <c r="B2711" s="24" t="s">
        <v>162</v>
      </c>
      <c r="C2711" s="82" t="s">
        <v>74</v>
      </c>
      <c r="D2711" s="23">
        <v>125</v>
      </c>
      <c r="E2711" s="22">
        <v>2958101</v>
      </c>
      <c r="I2711" s="47"/>
      <c r="J2711" s="47"/>
    </row>
    <row r="2712" spans="1:10" ht="13.5" thickBot="1">
      <c r="A2712" s="22">
        <v>44949</v>
      </c>
      <c r="B2712" s="24" t="s">
        <v>163</v>
      </c>
      <c r="C2712" s="82" t="s">
        <v>74</v>
      </c>
      <c r="D2712" s="23">
        <v>125</v>
      </c>
      <c r="E2712" s="22">
        <v>2958101</v>
      </c>
      <c r="I2712" s="47"/>
      <c r="J2712" s="47"/>
    </row>
    <row r="2713" spans="1:10" ht="13.5" thickBot="1">
      <c r="A2713" s="22">
        <v>44949</v>
      </c>
      <c r="B2713" s="24" t="s">
        <v>164</v>
      </c>
      <c r="C2713" s="82" t="s">
        <v>74</v>
      </c>
      <c r="D2713" s="23">
        <v>125</v>
      </c>
      <c r="E2713" s="22">
        <v>2958101</v>
      </c>
      <c r="I2713" s="47"/>
      <c r="J2713" s="47"/>
    </row>
    <row r="2714" spans="1:10" ht="13.5" thickBot="1">
      <c r="A2714" s="22">
        <v>44949</v>
      </c>
      <c r="B2714" s="24" t="s">
        <v>165</v>
      </c>
      <c r="C2714" s="82" t="s">
        <v>74</v>
      </c>
      <c r="D2714" s="23">
        <v>125</v>
      </c>
      <c r="E2714" s="22">
        <v>2958101</v>
      </c>
      <c r="I2714" s="47"/>
      <c r="J2714" s="47"/>
    </row>
    <row r="2715" spans="1:10" ht="13.5" thickBot="1">
      <c r="A2715" s="22">
        <v>44949</v>
      </c>
      <c r="B2715" s="24" t="s">
        <v>166</v>
      </c>
      <c r="C2715" s="82" t="s">
        <v>70</v>
      </c>
      <c r="D2715" s="23">
        <v>110</v>
      </c>
      <c r="E2715" s="22">
        <v>2958101</v>
      </c>
      <c r="I2715" s="47"/>
      <c r="J2715" s="47"/>
    </row>
    <row r="2716" spans="1:10" ht="13.5" thickBot="1">
      <c r="A2716" s="22">
        <v>44949</v>
      </c>
      <c r="B2716" s="24" t="s">
        <v>167</v>
      </c>
      <c r="C2716" s="82" t="s">
        <v>70</v>
      </c>
      <c r="D2716" s="23">
        <v>49</v>
      </c>
      <c r="E2716" s="22">
        <v>2958101</v>
      </c>
      <c r="I2716" s="47"/>
      <c r="J2716" s="47"/>
    </row>
    <row r="2717" spans="1:10" ht="13.5" thickBot="1">
      <c r="A2717" s="22">
        <v>44949</v>
      </c>
      <c r="B2717" s="24" t="s">
        <v>168</v>
      </c>
      <c r="C2717" s="82" t="s">
        <v>67</v>
      </c>
      <c r="D2717" s="23">
        <v>112</v>
      </c>
      <c r="E2717" s="22">
        <v>2958101</v>
      </c>
      <c r="I2717" s="47"/>
      <c r="J2717" s="47"/>
    </row>
    <row r="2718" spans="1:10" ht="13.5" thickBot="1">
      <c r="A2718" s="22">
        <v>44949</v>
      </c>
      <c r="B2718" s="24" t="s">
        <v>169</v>
      </c>
      <c r="C2718" s="82" t="s">
        <v>82</v>
      </c>
      <c r="D2718" s="23">
        <v>146</v>
      </c>
      <c r="E2718" s="22">
        <v>2958101</v>
      </c>
      <c r="I2718" s="47"/>
      <c r="J2718" s="47"/>
    </row>
    <row r="2719" spans="1:10" ht="13.5" thickBot="1">
      <c r="A2719" s="22">
        <v>44949</v>
      </c>
      <c r="B2719" s="24" t="s">
        <v>170</v>
      </c>
      <c r="C2719" s="82" t="s">
        <v>82</v>
      </c>
      <c r="D2719" s="23">
        <v>104</v>
      </c>
      <c r="E2719" s="22">
        <v>2958101</v>
      </c>
      <c r="I2719" s="47"/>
      <c r="J2719" s="47"/>
    </row>
    <row r="2720" spans="1:10" ht="13.5" thickBot="1">
      <c r="A2720" s="22">
        <v>44949</v>
      </c>
      <c r="B2720" s="24" t="s">
        <v>171</v>
      </c>
      <c r="C2720" s="82" t="s">
        <v>70</v>
      </c>
      <c r="D2720" s="23">
        <v>158</v>
      </c>
      <c r="E2720" s="22">
        <v>2958101</v>
      </c>
      <c r="I2720" s="47"/>
      <c r="J2720" s="47"/>
    </row>
    <row r="2721" spans="1:10" ht="13.5" thickBot="1">
      <c r="A2721" s="22">
        <v>44949</v>
      </c>
      <c r="B2721" s="24" t="s">
        <v>172</v>
      </c>
      <c r="C2721" s="82" t="s">
        <v>97</v>
      </c>
      <c r="D2721" s="23">
        <v>118</v>
      </c>
      <c r="E2721" s="22">
        <v>2958101</v>
      </c>
      <c r="I2721" s="47"/>
      <c r="J2721" s="47"/>
    </row>
    <row r="2722" spans="1:10" ht="13.5" thickBot="1">
      <c r="A2722" s="22">
        <v>44949</v>
      </c>
      <c r="B2722" s="24" t="s">
        <v>173</v>
      </c>
      <c r="C2722" s="82" t="s">
        <v>97</v>
      </c>
      <c r="D2722" s="23">
        <v>166</v>
      </c>
      <c r="E2722" s="22">
        <v>2958101</v>
      </c>
      <c r="I2722" s="47"/>
      <c r="J2722" s="47"/>
    </row>
    <row r="2723" spans="1:10" ht="13.5" thickBot="1">
      <c r="A2723" s="22">
        <v>44949</v>
      </c>
      <c r="B2723" s="24" t="s">
        <v>174</v>
      </c>
      <c r="C2723" s="82" t="s">
        <v>97</v>
      </c>
      <c r="D2723" s="23">
        <v>86</v>
      </c>
      <c r="E2723" s="22">
        <v>2958101</v>
      </c>
      <c r="I2723" s="47"/>
      <c r="J2723" s="47"/>
    </row>
    <row r="2724" spans="1:10" ht="13.5" thickBot="1">
      <c r="A2724" s="22">
        <v>44949</v>
      </c>
      <c r="B2724" s="24" t="s">
        <v>175</v>
      </c>
      <c r="C2724" s="82" t="s">
        <v>70</v>
      </c>
      <c r="D2724" s="23">
        <v>102</v>
      </c>
      <c r="E2724" s="22">
        <v>2958101</v>
      </c>
      <c r="I2724" s="47"/>
      <c r="J2724" s="47"/>
    </row>
    <row r="2725" spans="1:10" ht="13.5" thickBot="1">
      <c r="A2725" s="22">
        <v>44949</v>
      </c>
      <c r="B2725" s="24" t="s">
        <v>176</v>
      </c>
      <c r="C2725" s="82" t="s">
        <v>70</v>
      </c>
      <c r="D2725" s="23">
        <v>102</v>
      </c>
      <c r="E2725" s="22">
        <v>2958101</v>
      </c>
      <c r="I2725" s="47"/>
      <c r="J2725" s="47"/>
    </row>
    <row r="2726" spans="1:10" ht="13.5" thickBot="1">
      <c r="A2726" s="22">
        <v>44949</v>
      </c>
      <c r="B2726" s="24" t="s">
        <v>177</v>
      </c>
      <c r="C2726" s="82" t="s">
        <v>70</v>
      </c>
      <c r="D2726" s="23">
        <v>126</v>
      </c>
      <c r="E2726" s="22">
        <v>2958101</v>
      </c>
      <c r="I2726" s="47"/>
      <c r="J2726" s="47"/>
    </row>
    <row r="2727" spans="1:10" ht="13.5" thickBot="1">
      <c r="A2727" s="22">
        <v>44949</v>
      </c>
      <c r="B2727" s="24" t="s">
        <v>178</v>
      </c>
      <c r="C2727" s="82" t="s">
        <v>70</v>
      </c>
      <c r="D2727" s="23">
        <v>129</v>
      </c>
      <c r="E2727" s="22">
        <v>2958101</v>
      </c>
      <c r="I2727" s="47"/>
      <c r="J2727" s="47"/>
    </row>
    <row r="2728" spans="1:10" ht="13.5" thickBot="1">
      <c r="A2728" s="22">
        <v>44949</v>
      </c>
      <c r="B2728" s="24" t="s">
        <v>179</v>
      </c>
      <c r="C2728" s="82" t="s">
        <v>70</v>
      </c>
      <c r="D2728" s="23">
        <v>137</v>
      </c>
      <c r="E2728" s="22">
        <v>2958101</v>
      </c>
      <c r="I2728" s="47"/>
      <c r="J2728" s="47"/>
    </row>
    <row r="2729" spans="1:10" ht="13.5" thickBot="1">
      <c r="A2729" s="22">
        <v>44949</v>
      </c>
      <c r="B2729" s="24" t="s">
        <v>180</v>
      </c>
      <c r="C2729" s="82" t="s">
        <v>70</v>
      </c>
      <c r="D2729" s="23">
        <v>131</v>
      </c>
      <c r="E2729" s="22">
        <v>2958101</v>
      </c>
      <c r="I2729" s="47"/>
      <c r="J2729" s="47"/>
    </row>
    <row r="2730" spans="1:10" ht="13.5" thickBot="1">
      <c r="A2730" s="22">
        <v>44949</v>
      </c>
      <c r="B2730" s="24" t="s">
        <v>181</v>
      </c>
      <c r="C2730" s="82" t="s">
        <v>82</v>
      </c>
      <c r="D2730" s="23">
        <v>46</v>
      </c>
      <c r="E2730" s="22">
        <v>2958101</v>
      </c>
      <c r="I2730" s="47"/>
      <c r="J2730" s="47"/>
    </row>
    <row r="2731" spans="1:10" ht="13.5" thickBot="1">
      <c r="A2731" s="22">
        <v>44949</v>
      </c>
      <c r="B2731" s="24" t="s">
        <v>182</v>
      </c>
      <c r="C2731" s="82" t="s">
        <v>74</v>
      </c>
      <c r="D2731" s="23">
        <v>113</v>
      </c>
      <c r="E2731" s="22">
        <v>2958101</v>
      </c>
      <c r="I2731" s="47"/>
      <c r="J2731" s="47"/>
    </row>
    <row r="2732" spans="1:10" ht="13.5" thickBot="1">
      <c r="A2732" s="22">
        <v>44949</v>
      </c>
      <c r="B2732" s="24" t="s">
        <v>183</v>
      </c>
      <c r="C2732" s="82" t="s">
        <v>70</v>
      </c>
      <c r="D2732" s="23">
        <v>182</v>
      </c>
      <c r="E2732" s="22">
        <v>2958101</v>
      </c>
      <c r="I2732" s="47"/>
      <c r="J2732" s="47"/>
    </row>
    <row r="2733" spans="1:10" ht="13.5" thickBot="1">
      <c r="A2733" s="22">
        <v>44949</v>
      </c>
      <c r="B2733" s="24" t="s">
        <v>184</v>
      </c>
      <c r="C2733" s="82" t="s">
        <v>97</v>
      </c>
      <c r="D2733" s="23">
        <v>27</v>
      </c>
      <c r="E2733" s="22">
        <v>2958101</v>
      </c>
      <c r="I2733" s="47"/>
      <c r="J2733" s="47"/>
    </row>
    <row r="2734" spans="1:10" ht="13.5" thickBot="1">
      <c r="A2734" s="22">
        <v>44949</v>
      </c>
      <c r="B2734" s="24" t="s">
        <v>185</v>
      </c>
      <c r="C2734" s="82" t="s">
        <v>74</v>
      </c>
      <c r="D2734" s="23">
        <v>102</v>
      </c>
      <c r="E2734" s="22">
        <v>2958101</v>
      </c>
      <c r="I2734" s="47"/>
      <c r="J2734" s="47"/>
    </row>
    <row r="2735" spans="1:10" ht="13.5" thickBot="1">
      <c r="A2735" s="22">
        <v>44949</v>
      </c>
      <c r="B2735" s="24" t="s">
        <v>186</v>
      </c>
      <c r="C2735" s="82" t="s">
        <v>74</v>
      </c>
      <c r="D2735" s="23">
        <v>102</v>
      </c>
      <c r="E2735" s="22">
        <v>2958101</v>
      </c>
      <c r="I2735" s="47"/>
      <c r="J2735" s="47"/>
    </row>
    <row r="2736" spans="1:10" ht="13.5" thickBot="1">
      <c r="A2736" s="22">
        <v>44949</v>
      </c>
      <c r="B2736" s="24" t="s">
        <v>187</v>
      </c>
      <c r="C2736" s="82" t="s">
        <v>74</v>
      </c>
      <c r="D2736" s="23">
        <v>120</v>
      </c>
      <c r="E2736" s="22">
        <v>2958101</v>
      </c>
      <c r="I2736" s="47"/>
      <c r="J2736" s="47"/>
    </row>
    <row r="2737" spans="1:10" ht="13.5" thickBot="1">
      <c r="A2737" s="22">
        <v>44949</v>
      </c>
      <c r="B2737" s="24" t="s">
        <v>188</v>
      </c>
      <c r="C2737" s="82" t="s">
        <v>70</v>
      </c>
      <c r="D2737" s="23">
        <v>100</v>
      </c>
      <c r="E2737" s="22">
        <v>2958101</v>
      </c>
      <c r="I2737" s="47"/>
      <c r="J2737" s="47"/>
    </row>
    <row r="2738" spans="1:10" ht="13.5" thickBot="1">
      <c r="A2738" s="22">
        <v>44950</v>
      </c>
      <c r="B2738" s="24" t="s">
        <v>66</v>
      </c>
      <c r="C2738" s="82" t="s">
        <v>67</v>
      </c>
      <c r="D2738" s="23">
        <v>100</v>
      </c>
      <c r="E2738" s="22">
        <v>2958101</v>
      </c>
      <c r="I2738" s="47"/>
      <c r="J2738" s="47"/>
    </row>
    <row r="2739" spans="1:10" ht="13.5" thickBot="1">
      <c r="A2739" s="22">
        <v>44950</v>
      </c>
      <c r="B2739" s="24" t="s">
        <v>68</v>
      </c>
      <c r="C2739" s="82" t="s">
        <v>67</v>
      </c>
      <c r="D2739" s="23">
        <v>100</v>
      </c>
      <c r="E2739" s="22">
        <v>2958101</v>
      </c>
      <c r="I2739" s="47"/>
      <c r="J2739" s="47"/>
    </row>
    <row r="2740" spans="1:10" ht="13.5" thickBot="1">
      <c r="A2740" s="22">
        <v>44950</v>
      </c>
      <c r="B2740" s="24" t="s">
        <v>69</v>
      </c>
      <c r="C2740" s="82" t="s">
        <v>70</v>
      </c>
      <c r="D2740" s="23">
        <v>187</v>
      </c>
      <c r="E2740" s="22">
        <v>2958101</v>
      </c>
      <c r="I2740" s="47"/>
      <c r="J2740" s="47"/>
    </row>
    <row r="2741" spans="1:10" ht="13.5" thickBot="1">
      <c r="A2741" s="22">
        <v>44950</v>
      </c>
      <c r="B2741" s="24" t="s">
        <v>71</v>
      </c>
      <c r="C2741" s="82" t="s">
        <v>67</v>
      </c>
      <c r="D2741" s="23">
        <v>75</v>
      </c>
      <c r="E2741" s="22">
        <v>2958101</v>
      </c>
      <c r="I2741" s="47"/>
      <c r="J2741" s="47"/>
    </row>
    <row r="2742" spans="1:10" ht="13.5" thickBot="1">
      <c r="A2742" s="22">
        <v>44950</v>
      </c>
      <c r="B2742" s="24" t="s">
        <v>72</v>
      </c>
      <c r="C2742" s="82" t="s">
        <v>67</v>
      </c>
      <c r="D2742" s="23">
        <v>154</v>
      </c>
      <c r="E2742" s="22">
        <v>2958101</v>
      </c>
      <c r="I2742" s="47"/>
      <c r="J2742" s="47"/>
    </row>
    <row r="2743" spans="1:10" ht="13.5" thickBot="1">
      <c r="A2743" s="22">
        <v>44950</v>
      </c>
      <c r="B2743" s="24" t="s">
        <v>73</v>
      </c>
      <c r="C2743" s="82" t="s">
        <v>74</v>
      </c>
      <c r="D2743" s="23">
        <v>218</v>
      </c>
      <c r="E2743" s="22">
        <v>2958101</v>
      </c>
      <c r="I2743" s="47"/>
      <c r="J2743" s="47"/>
    </row>
    <row r="2744" spans="1:10" ht="13.5" thickBot="1">
      <c r="A2744" s="22">
        <v>44950</v>
      </c>
      <c r="B2744" s="24" t="s">
        <v>75</v>
      </c>
      <c r="C2744" s="82" t="s">
        <v>74</v>
      </c>
      <c r="D2744" s="23">
        <v>221</v>
      </c>
      <c r="E2744" s="22">
        <v>2958101</v>
      </c>
      <c r="I2744" s="47"/>
      <c r="J2744" s="47"/>
    </row>
    <row r="2745" spans="1:10" ht="13.5" thickBot="1">
      <c r="A2745" s="22">
        <v>44950</v>
      </c>
      <c r="B2745" s="24" t="s">
        <v>76</v>
      </c>
      <c r="C2745" s="82" t="s">
        <v>74</v>
      </c>
      <c r="D2745" s="23">
        <v>130</v>
      </c>
      <c r="E2745" s="22">
        <v>2958101</v>
      </c>
      <c r="I2745" s="47"/>
      <c r="J2745" s="47"/>
    </row>
    <row r="2746" spans="1:10" ht="13.5" thickBot="1">
      <c r="A2746" s="22">
        <v>44950</v>
      </c>
      <c r="B2746" s="24" t="s">
        <v>77</v>
      </c>
      <c r="C2746" s="82" t="s">
        <v>74</v>
      </c>
      <c r="D2746" s="23">
        <v>70</v>
      </c>
      <c r="E2746" s="22">
        <v>2958101</v>
      </c>
      <c r="I2746" s="47"/>
      <c r="J2746" s="47"/>
    </row>
    <row r="2747" spans="1:10" ht="13.5" thickBot="1">
      <c r="A2747" s="22">
        <v>44950</v>
      </c>
      <c r="B2747" s="24" t="s">
        <v>78</v>
      </c>
      <c r="C2747" s="82" t="s">
        <v>74</v>
      </c>
      <c r="D2747" s="23">
        <v>69</v>
      </c>
      <c r="E2747" s="22">
        <v>2958101</v>
      </c>
      <c r="I2747" s="47"/>
      <c r="J2747" s="47"/>
    </row>
    <row r="2748" spans="1:10" ht="13.5" thickBot="1">
      <c r="A2748" s="22">
        <v>44950</v>
      </c>
      <c r="B2748" s="24" t="s">
        <v>79</v>
      </c>
      <c r="C2748" s="82" t="s">
        <v>74</v>
      </c>
      <c r="D2748" s="23">
        <v>141</v>
      </c>
      <c r="E2748" s="22">
        <v>2958101</v>
      </c>
      <c r="I2748" s="47"/>
      <c r="J2748" s="47"/>
    </row>
    <row r="2749" spans="1:10" ht="13.5" thickBot="1">
      <c r="A2749" s="22">
        <v>44950</v>
      </c>
      <c r="B2749" s="24" t="s">
        <v>80</v>
      </c>
      <c r="C2749" s="82" t="s">
        <v>70</v>
      </c>
      <c r="D2749" s="23">
        <v>121</v>
      </c>
      <c r="E2749" s="22">
        <v>2958101</v>
      </c>
      <c r="I2749" s="47"/>
      <c r="J2749" s="47"/>
    </row>
    <row r="2750" spans="1:10" ht="13.5" thickBot="1">
      <c r="A2750" s="22">
        <v>44950</v>
      </c>
      <c r="B2750" s="24" t="s">
        <v>81</v>
      </c>
      <c r="C2750" s="82" t="s">
        <v>82</v>
      </c>
      <c r="D2750" s="23">
        <v>50</v>
      </c>
      <c r="E2750" s="22">
        <v>2958101</v>
      </c>
      <c r="I2750" s="47"/>
      <c r="J2750" s="47"/>
    </row>
    <row r="2751" spans="1:10" ht="13.5" thickBot="1">
      <c r="A2751" s="22">
        <v>44950</v>
      </c>
      <c r="B2751" s="24" t="s">
        <v>83</v>
      </c>
      <c r="C2751" s="82" t="s">
        <v>67</v>
      </c>
      <c r="D2751" s="23">
        <v>100</v>
      </c>
      <c r="E2751" s="22">
        <v>2958101</v>
      </c>
      <c r="I2751" s="47"/>
      <c r="J2751" s="47"/>
    </row>
    <row r="2752" spans="1:10" ht="13.5" thickBot="1">
      <c r="A2752" s="22">
        <v>44950</v>
      </c>
      <c r="B2752" s="24" t="s">
        <v>84</v>
      </c>
      <c r="C2752" s="82" t="s">
        <v>67</v>
      </c>
      <c r="D2752" s="23">
        <v>15</v>
      </c>
      <c r="E2752" s="22">
        <v>2958101</v>
      </c>
      <c r="I2752" s="47"/>
      <c r="J2752" s="47"/>
    </row>
    <row r="2753" spans="1:10" ht="13.5" thickBot="1">
      <c r="A2753" s="22">
        <v>44950</v>
      </c>
      <c r="B2753" s="24" t="s">
        <v>85</v>
      </c>
      <c r="C2753" s="82" t="s">
        <v>67</v>
      </c>
      <c r="D2753" s="23">
        <v>30</v>
      </c>
      <c r="E2753" s="22">
        <v>2958101</v>
      </c>
      <c r="I2753" s="47"/>
      <c r="J2753" s="47"/>
    </row>
    <row r="2754" spans="1:10" ht="13.5" thickBot="1">
      <c r="A2754" s="22">
        <v>44950</v>
      </c>
      <c r="B2754" s="24" t="s">
        <v>86</v>
      </c>
      <c r="C2754" s="82" t="s">
        <v>70</v>
      </c>
      <c r="D2754" s="23">
        <v>180</v>
      </c>
      <c r="E2754" s="22">
        <v>2958101</v>
      </c>
      <c r="I2754" s="47"/>
      <c r="J2754" s="47"/>
    </row>
    <row r="2755" spans="1:10" ht="13.5" thickBot="1">
      <c r="A2755" s="22">
        <v>44950</v>
      </c>
      <c r="B2755" s="24" t="s">
        <v>87</v>
      </c>
      <c r="C2755" s="82" t="s">
        <v>74</v>
      </c>
      <c r="D2755" s="23">
        <v>126</v>
      </c>
      <c r="E2755" s="22">
        <v>2958101</v>
      </c>
      <c r="I2755" s="47"/>
      <c r="J2755" s="47"/>
    </row>
    <row r="2756" spans="1:10" ht="13.5" thickBot="1">
      <c r="A2756" s="22">
        <v>44950</v>
      </c>
      <c r="B2756" s="24" t="s">
        <v>88</v>
      </c>
      <c r="C2756" s="82" t="s">
        <v>82</v>
      </c>
      <c r="D2756" s="23">
        <v>203</v>
      </c>
      <c r="E2756" s="22">
        <v>2958101</v>
      </c>
      <c r="I2756" s="47"/>
      <c r="J2756" s="47"/>
    </row>
    <row r="2757" spans="1:10" ht="13.5" thickBot="1">
      <c r="A2757" s="22">
        <v>44950</v>
      </c>
      <c r="B2757" s="24" t="s">
        <v>89</v>
      </c>
      <c r="C2757" s="82" t="s">
        <v>74</v>
      </c>
      <c r="D2757" s="23">
        <v>100</v>
      </c>
      <c r="E2757" s="22">
        <v>2958101</v>
      </c>
      <c r="I2757" s="47"/>
      <c r="J2757" s="47"/>
    </row>
    <row r="2758" spans="1:10" ht="13.5" thickBot="1">
      <c r="A2758" s="22">
        <v>44950</v>
      </c>
      <c r="B2758" s="24" t="s">
        <v>90</v>
      </c>
      <c r="C2758" s="82" t="s">
        <v>74</v>
      </c>
      <c r="D2758" s="23">
        <v>100</v>
      </c>
      <c r="E2758" s="22">
        <v>2958101</v>
      </c>
      <c r="I2758" s="47"/>
      <c r="J2758" s="47"/>
    </row>
    <row r="2759" spans="1:10" ht="13.5" thickBot="1">
      <c r="A2759" s="22">
        <v>44950</v>
      </c>
      <c r="B2759" s="24" t="s">
        <v>91</v>
      </c>
      <c r="C2759" s="82" t="s">
        <v>82</v>
      </c>
      <c r="D2759" s="23">
        <v>38</v>
      </c>
      <c r="E2759" s="22">
        <v>2958101</v>
      </c>
      <c r="I2759" s="47"/>
      <c r="J2759" s="47"/>
    </row>
    <row r="2760" spans="1:10" ht="13.5" thickBot="1">
      <c r="A2760" s="22">
        <v>44950</v>
      </c>
      <c r="B2760" s="24" t="s">
        <v>92</v>
      </c>
      <c r="C2760" s="82" t="s">
        <v>70</v>
      </c>
      <c r="D2760" s="23">
        <v>108</v>
      </c>
      <c r="E2760" s="22">
        <v>2958101</v>
      </c>
      <c r="I2760" s="47"/>
      <c r="J2760" s="47"/>
    </row>
    <row r="2761" spans="1:10" ht="13.5" thickBot="1">
      <c r="A2761" s="22">
        <v>44950</v>
      </c>
      <c r="B2761" s="24" t="s">
        <v>93</v>
      </c>
      <c r="C2761" s="82" t="s">
        <v>82</v>
      </c>
      <c r="D2761" s="23">
        <v>132</v>
      </c>
      <c r="E2761" s="22">
        <v>2958101</v>
      </c>
      <c r="I2761" s="47"/>
      <c r="J2761" s="47"/>
    </row>
    <row r="2762" spans="1:10" ht="13.5" thickBot="1">
      <c r="A2762" s="22">
        <v>44950</v>
      </c>
      <c r="B2762" s="24" t="s">
        <v>94</v>
      </c>
      <c r="C2762" s="82" t="s">
        <v>70</v>
      </c>
      <c r="D2762" s="23">
        <v>190</v>
      </c>
      <c r="E2762" s="22">
        <v>2958101</v>
      </c>
      <c r="I2762" s="47"/>
      <c r="J2762" s="47"/>
    </row>
    <row r="2763" spans="1:10" ht="13.5" thickBot="1">
      <c r="A2763" s="22">
        <v>44950</v>
      </c>
      <c r="B2763" s="24" t="s">
        <v>95</v>
      </c>
      <c r="C2763" s="82" t="s">
        <v>70</v>
      </c>
      <c r="D2763" s="23">
        <v>237</v>
      </c>
      <c r="E2763" s="22">
        <v>2958101</v>
      </c>
      <c r="I2763" s="47"/>
      <c r="J2763" s="47"/>
    </row>
    <row r="2764" spans="1:10" ht="13.5" thickBot="1">
      <c r="A2764" s="22">
        <v>44950</v>
      </c>
      <c r="B2764" s="24" t="s">
        <v>96</v>
      </c>
      <c r="C2764" s="82" t="s">
        <v>97</v>
      </c>
      <c r="D2764" s="23">
        <v>144</v>
      </c>
      <c r="E2764" s="22">
        <v>2958101</v>
      </c>
      <c r="I2764" s="47"/>
      <c r="J2764" s="47"/>
    </row>
    <row r="2765" spans="1:10" ht="13.5" thickBot="1">
      <c r="A2765" s="22">
        <v>44950</v>
      </c>
      <c r="B2765" s="24" t="s">
        <v>98</v>
      </c>
      <c r="C2765" s="82" t="s">
        <v>70</v>
      </c>
      <c r="D2765" s="23">
        <v>150</v>
      </c>
      <c r="E2765" s="22">
        <v>2958101</v>
      </c>
      <c r="I2765" s="47"/>
      <c r="J2765" s="47"/>
    </row>
    <row r="2766" spans="1:10" ht="13.5" thickBot="1">
      <c r="A2766" s="22">
        <v>44950</v>
      </c>
      <c r="B2766" s="24" t="s">
        <v>99</v>
      </c>
      <c r="C2766" s="82" t="s">
        <v>67</v>
      </c>
      <c r="D2766" s="23">
        <v>250</v>
      </c>
      <c r="E2766" s="22">
        <v>2958101</v>
      </c>
      <c r="I2766" s="47"/>
      <c r="J2766" s="47"/>
    </row>
    <row r="2767" spans="1:10" ht="13.5" thickBot="1">
      <c r="A2767" s="22">
        <v>44950</v>
      </c>
      <c r="B2767" s="24" t="s">
        <v>100</v>
      </c>
      <c r="C2767" s="82" t="s">
        <v>70</v>
      </c>
      <c r="D2767" s="23">
        <v>125</v>
      </c>
      <c r="E2767" s="22">
        <v>2958101</v>
      </c>
      <c r="I2767" s="47"/>
      <c r="J2767" s="47"/>
    </row>
    <row r="2768" spans="1:10" ht="13.5" thickBot="1">
      <c r="A2768" s="22">
        <v>44950</v>
      </c>
      <c r="B2768" s="24" t="s">
        <v>101</v>
      </c>
      <c r="C2768" s="82" t="s">
        <v>70</v>
      </c>
      <c r="D2768" s="23">
        <v>130</v>
      </c>
      <c r="E2768" s="22">
        <v>2958101</v>
      </c>
      <c r="I2768" s="47"/>
      <c r="J2768" s="47"/>
    </row>
    <row r="2769" spans="1:10" ht="13.5" thickBot="1">
      <c r="A2769" s="22">
        <v>44950</v>
      </c>
      <c r="B2769" s="24" t="s">
        <v>102</v>
      </c>
      <c r="C2769" s="82" t="s">
        <v>97</v>
      </c>
      <c r="D2769" s="23">
        <v>100</v>
      </c>
      <c r="E2769" s="22">
        <v>2958101</v>
      </c>
      <c r="I2769" s="47"/>
      <c r="J2769" s="47"/>
    </row>
    <row r="2770" spans="1:10" ht="13.5" thickBot="1">
      <c r="A2770" s="22">
        <v>44950</v>
      </c>
      <c r="B2770" s="24" t="s">
        <v>103</v>
      </c>
      <c r="C2770" s="82" t="s">
        <v>82</v>
      </c>
      <c r="D2770" s="23">
        <v>100</v>
      </c>
      <c r="E2770" s="22">
        <v>2958101</v>
      </c>
      <c r="I2770" s="47"/>
      <c r="J2770" s="47"/>
    </row>
    <row r="2771" spans="1:10" ht="13.5" thickBot="1">
      <c r="A2771" s="22">
        <v>44950</v>
      </c>
      <c r="B2771" s="24" t="s">
        <v>104</v>
      </c>
      <c r="C2771" s="82" t="s">
        <v>67</v>
      </c>
      <c r="D2771" s="23">
        <v>102</v>
      </c>
      <c r="E2771" s="22">
        <v>2958101</v>
      </c>
      <c r="I2771" s="47"/>
      <c r="J2771" s="47"/>
    </row>
    <row r="2772" spans="1:10" ht="13.5" thickBot="1">
      <c r="A2772" s="22">
        <v>44950</v>
      </c>
      <c r="B2772" s="24" t="s">
        <v>105</v>
      </c>
      <c r="C2772" s="82" t="s">
        <v>67</v>
      </c>
      <c r="D2772" s="23">
        <v>102</v>
      </c>
      <c r="E2772" s="22">
        <v>2958101</v>
      </c>
      <c r="I2772" s="47"/>
      <c r="J2772" s="47"/>
    </row>
    <row r="2773" spans="1:10" ht="13.5" thickBot="1">
      <c r="A2773" s="22">
        <v>44950</v>
      </c>
      <c r="B2773" s="24" t="s">
        <v>106</v>
      </c>
      <c r="C2773" s="82" t="s">
        <v>70</v>
      </c>
      <c r="D2773" s="23">
        <v>22</v>
      </c>
      <c r="E2773" s="22">
        <v>2958101</v>
      </c>
      <c r="I2773" s="47"/>
      <c r="J2773" s="47"/>
    </row>
    <row r="2774" spans="1:10" ht="13.5" thickBot="1">
      <c r="A2774" s="22">
        <v>44950</v>
      </c>
      <c r="B2774" s="24" t="s">
        <v>107</v>
      </c>
      <c r="C2774" s="82" t="s">
        <v>70</v>
      </c>
      <c r="D2774" s="23">
        <v>7</v>
      </c>
      <c r="E2774" s="22">
        <v>2958101</v>
      </c>
      <c r="I2774" s="47"/>
      <c r="J2774" s="47"/>
    </row>
    <row r="2775" spans="1:10" ht="13.5" thickBot="1">
      <c r="A2775" s="22">
        <v>44950</v>
      </c>
      <c r="B2775" s="24" t="s">
        <v>108</v>
      </c>
      <c r="C2775" s="82" t="s">
        <v>74</v>
      </c>
      <c r="D2775" s="23">
        <v>199</v>
      </c>
      <c r="E2775" s="22">
        <v>2958101</v>
      </c>
      <c r="I2775" s="47"/>
      <c r="J2775" s="47"/>
    </row>
    <row r="2776" spans="1:10" ht="13.5" thickBot="1">
      <c r="A2776" s="22">
        <v>44950</v>
      </c>
      <c r="B2776" s="24" t="s">
        <v>109</v>
      </c>
      <c r="C2776" s="82" t="s">
        <v>74</v>
      </c>
      <c r="D2776" s="23">
        <v>180</v>
      </c>
      <c r="E2776" s="22">
        <v>2958101</v>
      </c>
      <c r="I2776" s="47"/>
      <c r="J2776" s="47"/>
    </row>
    <row r="2777" spans="1:10" ht="13.5" thickBot="1">
      <c r="A2777" s="22">
        <v>44950</v>
      </c>
      <c r="B2777" s="24" t="s">
        <v>110</v>
      </c>
      <c r="C2777" s="82" t="s">
        <v>74</v>
      </c>
      <c r="D2777" s="23">
        <v>172</v>
      </c>
      <c r="E2777" s="22">
        <v>2958101</v>
      </c>
      <c r="I2777" s="47"/>
      <c r="J2777" s="47"/>
    </row>
    <row r="2778" spans="1:10" ht="13.5" thickBot="1">
      <c r="A2778" s="22">
        <v>44950</v>
      </c>
      <c r="B2778" s="24" t="s">
        <v>111</v>
      </c>
      <c r="C2778" s="82" t="s">
        <v>67</v>
      </c>
      <c r="D2778" s="23">
        <v>162</v>
      </c>
      <c r="E2778" s="22">
        <v>2958101</v>
      </c>
      <c r="I2778" s="47"/>
      <c r="J2778" s="47"/>
    </row>
    <row r="2779" spans="1:10" ht="13.5" thickBot="1">
      <c r="A2779" s="22">
        <v>44950</v>
      </c>
      <c r="B2779" s="24" t="s">
        <v>112</v>
      </c>
      <c r="C2779" s="82" t="s">
        <v>67</v>
      </c>
      <c r="D2779" s="23">
        <v>144</v>
      </c>
      <c r="E2779" s="22">
        <v>2958101</v>
      </c>
      <c r="I2779" s="47"/>
      <c r="J2779" s="47"/>
    </row>
    <row r="2780" spans="1:10" ht="13.5" thickBot="1">
      <c r="A2780" s="22">
        <v>44950</v>
      </c>
      <c r="B2780" s="24" t="s">
        <v>113</v>
      </c>
      <c r="C2780" s="82" t="s">
        <v>74</v>
      </c>
      <c r="D2780" s="23">
        <v>60</v>
      </c>
      <c r="E2780" s="22">
        <v>2958101</v>
      </c>
      <c r="I2780" s="47"/>
      <c r="J2780" s="47"/>
    </row>
    <row r="2781" spans="1:10" ht="13.5" thickBot="1">
      <c r="A2781" s="22">
        <v>44950</v>
      </c>
      <c r="B2781" s="24" t="s">
        <v>114</v>
      </c>
      <c r="C2781" s="82" t="s">
        <v>70</v>
      </c>
      <c r="D2781" s="23">
        <v>101</v>
      </c>
      <c r="E2781" s="22">
        <v>2958101</v>
      </c>
      <c r="I2781" s="47"/>
      <c r="J2781" s="47"/>
    </row>
    <row r="2782" spans="1:10" ht="13.5" thickBot="1">
      <c r="A2782" s="22">
        <v>44950</v>
      </c>
      <c r="B2782" s="24" t="s">
        <v>115</v>
      </c>
      <c r="C2782" s="82" t="s">
        <v>70</v>
      </c>
      <c r="D2782" s="23">
        <v>50</v>
      </c>
      <c r="E2782" s="22">
        <v>2958101</v>
      </c>
      <c r="I2782" s="47"/>
      <c r="J2782" s="47"/>
    </row>
    <row r="2783" spans="1:10" ht="13.5" thickBot="1">
      <c r="A2783" s="22">
        <v>44950</v>
      </c>
      <c r="B2783" s="24" t="s">
        <v>116</v>
      </c>
      <c r="C2783" s="82" t="s">
        <v>67</v>
      </c>
      <c r="D2783" s="23">
        <v>99</v>
      </c>
      <c r="E2783" s="22">
        <v>2958101</v>
      </c>
      <c r="I2783" s="47"/>
      <c r="J2783" s="47"/>
    </row>
    <row r="2784" spans="1:10" ht="13.5" thickBot="1">
      <c r="A2784" s="22">
        <v>44950</v>
      </c>
      <c r="B2784" s="24" t="s">
        <v>117</v>
      </c>
      <c r="C2784" s="82" t="s">
        <v>67</v>
      </c>
      <c r="D2784" s="23">
        <v>128</v>
      </c>
      <c r="E2784" s="22">
        <v>2958101</v>
      </c>
      <c r="I2784" s="47"/>
      <c r="J2784" s="47"/>
    </row>
    <row r="2785" spans="1:10" ht="13.5" thickBot="1">
      <c r="A2785" s="22">
        <v>44950</v>
      </c>
      <c r="B2785" s="24" t="s">
        <v>118</v>
      </c>
      <c r="C2785" s="82" t="s">
        <v>74</v>
      </c>
      <c r="D2785" s="23">
        <v>148</v>
      </c>
      <c r="E2785" s="22">
        <v>2958101</v>
      </c>
      <c r="I2785" s="47"/>
      <c r="J2785" s="47"/>
    </row>
    <row r="2786" spans="1:10" ht="13.5" thickBot="1">
      <c r="A2786" s="22">
        <v>44950</v>
      </c>
      <c r="B2786" s="24" t="s">
        <v>119</v>
      </c>
      <c r="C2786" s="82" t="s">
        <v>120</v>
      </c>
      <c r="D2786" s="23">
        <v>50</v>
      </c>
      <c r="E2786" s="22">
        <v>2958101</v>
      </c>
      <c r="I2786" s="47"/>
      <c r="J2786" s="47"/>
    </row>
    <row r="2787" spans="1:10" ht="13.5" thickBot="1">
      <c r="A2787" s="22">
        <v>44950</v>
      </c>
      <c r="B2787" s="24" t="s">
        <v>121</v>
      </c>
      <c r="C2787" s="82" t="s">
        <v>120</v>
      </c>
      <c r="D2787" s="23">
        <v>102</v>
      </c>
      <c r="E2787" s="22">
        <v>2958101</v>
      </c>
      <c r="I2787" s="47"/>
      <c r="J2787" s="47"/>
    </row>
    <row r="2788" spans="1:10" ht="13.5" thickBot="1">
      <c r="A2788" s="22">
        <v>44950</v>
      </c>
      <c r="B2788" s="24" t="s">
        <v>122</v>
      </c>
      <c r="C2788" s="82" t="s">
        <v>74</v>
      </c>
      <c r="D2788" s="23">
        <v>77</v>
      </c>
      <c r="E2788" s="22">
        <v>2958101</v>
      </c>
      <c r="I2788" s="47"/>
      <c r="J2788" s="47"/>
    </row>
    <row r="2789" spans="1:10" ht="13.5" thickBot="1">
      <c r="A2789" s="22">
        <v>44950</v>
      </c>
      <c r="B2789" s="24" t="s">
        <v>123</v>
      </c>
      <c r="C2789" s="82" t="s">
        <v>82</v>
      </c>
      <c r="D2789" s="23">
        <v>200</v>
      </c>
      <c r="E2789" s="22">
        <v>2958101</v>
      </c>
      <c r="I2789" s="47"/>
      <c r="J2789" s="47"/>
    </row>
    <row r="2790" spans="1:10" ht="13.5" thickBot="1">
      <c r="A2790" s="22">
        <v>44950</v>
      </c>
      <c r="B2790" s="24" t="s">
        <v>124</v>
      </c>
      <c r="C2790" s="82" t="s">
        <v>120</v>
      </c>
      <c r="D2790" s="23">
        <v>121</v>
      </c>
      <c r="E2790" s="22">
        <v>2958101</v>
      </c>
      <c r="I2790" s="47"/>
      <c r="J2790" s="47"/>
    </row>
    <row r="2791" spans="1:10" ht="13.5" thickBot="1">
      <c r="A2791" s="22">
        <v>44950</v>
      </c>
      <c r="B2791" s="24" t="s">
        <v>125</v>
      </c>
      <c r="C2791" s="82" t="s">
        <v>120</v>
      </c>
      <c r="D2791" s="23">
        <v>119</v>
      </c>
      <c r="E2791" s="22">
        <v>2958101</v>
      </c>
      <c r="I2791" s="47"/>
      <c r="J2791" s="47"/>
    </row>
    <row r="2792" spans="1:10" ht="13.5" thickBot="1">
      <c r="A2792" s="22">
        <v>44950</v>
      </c>
      <c r="B2792" s="24" t="s">
        <v>126</v>
      </c>
      <c r="C2792" s="82" t="s">
        <v>74</v>
      </c>
      <c r="D2792" s="23">
        <v>60</v>
      </c>
      <c r="E2792" s="22">
        <v>2958101</v>
      </c>
      <c r="I2792" s="47"/>
      <c r="J2792" s="47"/>
    </row>
    <row r="2793" spans="1:10" ht="13.5" thickBot="1">
      <c r="A2793" s="22">
        <v>44950</v>
      </c>
      <c r="B2793" s="24" t="s">
        <v>127</v>
      </c>
      <c r="C2793" s="82" t="s">
        <v>74</v>
      </c>
      <c r="D2793" s="23">
        <v>90</v>
      </c>
      <c r="E2793" s="22">
        <v>2958101</v>
      </c>
      <c r="I2793" s="47"/>
      <c r="J2793" s="47"/>
    </row>
    <row r="2794" spans="1:10" ht="13.5" thickBot="1">
      <c r="A2794" s="22">
        <v>44950</v>
      </c>
      <c r="B2794" s="24" t="s">
        <v>128</v>
      </c>
      <c r="C2794" s="82" t="s">
        <v>74</v>
      </c>
      <c r="D2794" s="23">
        <v>146</v>
      </c>
      <c r="E2794" s="22">
        <v>2958101</v>
      </c>
      <c r="I2794" s="47"/>
      <c r="J2794" s="47"/>
    </row>
    <row r="2795" spans="1:10" ht="13.5" thickBot="1">
      <c r="A2795" s="22">
        <v>44950</v>
      </c>
      <c r="B2795" s="24" t="s">
        <v>129</v>
      </c>
      <c r="C2795" s="82" t="s">
        <v>82</v>
      </c>
      <c r="D2795" s="23">
        <v>138</v>
      </c>
      <c r="E2795" s="22">
        <v>2958101</v>
      </c>
      <c r="I2795" s="47"/>
      <c r="J2795" s="47"/>
    </row>
    <row r="2796" spans="1:10" ht="13.5" thickBot="1">
      <c r="A2796" s="22">
        <v>44950</v>
      </c>
      <c r="B2796" s="24" t="s">
        <v>130</v>
      </c>
      <c r="C2796" s="82" t="s">
        <v>97</v>
      </c>
      <c r="D2796" s="23">
        <v>147</v>
      </c>
      <c r="E2796" s="22">
        <v>2958101</v>
      </c>
      <c r="I2796" s="47"/>
      <c r="J2796" s="47"/>
    </row>
    <row r="2797" spans="1:10" ht="13.5" thickBot="1">
      <c r="A2797" s="22">
        <v>44950</v>
      </c>
      <c r="B2797" s="24" t="s">
        <v>131</v>
      </c>
      <c r="C2797" s="82" t="s">
        <v>97</v>
      </c>
      <c r="D2797" s="23">
        <v>128</v>
      </c>
      <c r="E2797" s="22">
        <v>2958101</v>
      </c>
      <c r="I2797" s="47"/>
      <c r="J2797" s="47"/>
    </row>
    <row r="2798" spans="1:10" ht="13.5" thickBot="1">
      <c r="A2798" s="22">
        <v>44950</v>
      </c>
      <c r="B2798" s="24" t="s">
        <v>132</v>
      </c>
      <c r="C2798" s="82" t="s">
        <v>70</v>
      </c>
      <c r="D2798" s="23">
        <v>180</v>
      </c>
      <c r="E2798" s="22">
        <v>2958101</v>
      </c>
      <c r="I2798" s="47"/>
      <c r="J2798" s="47"/>
    </row>
    <row r="2799" spans="1:10" ht="13.5" thickBot="1">
      <c r="A2799" s="22">
        <v>44950</v>
      </c>
      <c r="B2799" s="24" t="s">
        <v>133</v>
      </c>
      <c r="C2799" s="82" t="s">
        <v>82</v>
      </c>
      <c r="D2799" s="23">
        <v>39</v>
      </c>
      <c r="E2799" s="22">
        <v>2958101</v>
      </c>
      <c r="I2799" s="47"/>
      <c r="J2799" s="47"/>
    </row>
    <row r="2800" spans="1:10" ht="13.5" thickBot="1">
      <c r="A2800" s="22">
        <v>44950</v>
      </c>
      <c r="B2800" s="24" t="s">
        <v>134</v>
      </c>
      <c r="C2800" s="82" t="s">
        <v>70</v>
      </c>
      <c r="D2800" s="23">
        <v>125</v>
      </c>
      <c r="E2800" s="22">
        <v>2958101</v>
      </c>
      <c r="I2800" s="47"/>
      <c r="J2800" s="47"/>
    </row>
    <row r="2801" spans="1:10" ht="13.5" thickBot="1">
      <c r="A2801" s="22">
        <v>44950</v>
      </c>
      <c r="B2801" s="24" t="s">
        <v>135</v>
      </c>
      <c r="C2801" s="82" t="s">
        <v>70</v>
      </c>
      <c r="D2801" s="23">
        <v>128</v>
      </c>
      <c r="E2801" s="22">
        <v>2958101</v>
      </c>
      <c r="I2801" s="47"/>
      <c r="J2801" s="47"/>
    </row>
    <row r="2802" spans="1:10" ht="13.5" thickBot="1">
      <c r="A2802" s="22">
        <v>44950</v>
      </c>
      <c r="B2802" s="24" t="s">
        <v>136</v>
      </c>
      <c r="C2802" s="82" t="s">
        <v>74</v>
      </c>
      <c r="D2802" s="23">
        <v>84</v>
      </c>
      <c r="E2802" s="22">
        <v>2958101</v>
      </c>
      <c r="I2802" s="47"/>
      <c r="J2802" s="47"/>
    </row>
    <row r="2803" spans="1:10" ht="13.5" thickBot="1">
      <c r="A2803" s="22">
        <v>44950</v>
      </c>
      <c r="B2803" s="24" t="s">
        <v>137</v>
      </c>
      <c r="C2803" s="82" t="s">
        <v>74</v>
      </c>
      <c r="D2803" s="23">
        <v>187</v>
      </c>
      <c r="E2803" s="22">
        <v>2958101</v>
      </c>
      <c r="I2803" s="47"/>
      <c r="J2803" s="47"/>
    </row>
    <row r="2804" spans="1:10" ht="13.5" thickBot="1">
      <c r="A2804" s="22">
        <v>44950</v>
      </c>
      <c r="B2804" s="24" t="s">
        <v>138</v>
      </c>
      <c r="C2804" s="82" t="s">
        <v>74</v>
      </c>
      <c r="D2804" s="23">
        <v>64</v>
      </c>
      <c r="E2804" s="22">
        <v>2958101</v>
      </c>
      <c r="I2804" s="47"/>
      <c r="J2804" s="47"/>
    </row>
    <row r="2805" spans="1:10" ht="13.5" thickBot="1">
      <c r="A2805" s="22">
        <v>44950</v>
      </c>
      <c r="B2805" s="24" t="s">
        <v>139</v>
      </c>
      <c r="C2805" s="82" t="s">
        <v>74</v>
      </c>
      <c r="D2805" s="23">
        <v>257</v>
      </c>
      <c r="E2805" s="22">
        <v>2958101</v>
      </c>
      <c r="I2805" s="47"/>
      <c r="J2805" s="47"/>
    </row>
    <row r="2806" spans="1:10" ht="13.5" thickBot="1">
      <c r="A2806" s="22">
        <v>44950</v>
      </c>
      <c r="B2806" s="24" t="s">
        <v>140</v>
      </c>
      <c r="C2806" s="82" t="s">
        <v>70</v>
      </c>
      <c r="D2806" s="23">
        <v>154</v>
      </c>
      <c r="E2806" s="22">
        <v>2958101</v>
      </c>
      <c r="I2806" s="47"/>
      <c r="J2806" s="47"/>
    </row>
    <row r="2807" spans="1:10" ht="13.5" thickBot="1">
      <c r="A2807" s="22">
        <v>44950</v>
      </c>
      <c r="B2807" s="24" t="s">
        <v>141</v>
      </c>
      <c r="C2807" s="82" t="s">
        <v>70</v>
      </c>
      <c r="D2807" s="23">
        <v>150</v>
      </c>
      <c r="E2807" s="22">
        <v>2958101</v>
      </c>
      <c r="I2807" s="47"/>
      <c r="J2807" s="47"/>
    </row>
    <row r="2808" spans="1:10" ht="13.5" thickBot="1">
      <c r="A2808" s="22">
        <v>44950</v>
      </c>
      <c r="B2808" s="24" t="s">
        <v>142</v>
      </c>
      <c r="C2808" s="82" t="s">
        <v>70</v>
      </c>
      <c r="D2808" s="23">
        <v>127</v>
      </c>
      <c r="E2808" s="22">
        <v>2958101</v>
      </c>
      <c r="I2808" s="47"/>
      <c r="J2808" s="47"/>
    </row>
    <row r="2809" spans="1:10" ht="13.5" thickBot="1">
      <c r="A2809" s="22">
        <v>44950</v>
      </c>
      <c r="B2809" s="24" t="s">
        <v>143</v>
      </c>
      <c r="C2809" s="82" t="s">
        <v>70</v>
      </c>
      <c r="D2809" s="23">
        <v>126</v>
      </c>
      <c r="E2809" s="22">
        <v>2958101</v>
      </c>
      <c r="I2809" s="47"/>
      <c r="J2809" s="47"/>
    </row>
    <row r="2810" spans="1:10" ht="13.5" thickBot="1">
      <c r="A2810" s="22">
        <v>44950</v>
      </c>
      <c r="B2810" s="24" t="s">
        <v>144</v>
      </c>
      <c r="C2810" s="82" t="s">
        <v>70</v>
      </c>
      <c r="D2810" s="23">
        <v>103</v>
      </c>
      <c r="E2810" s="22">
        <v>2958101</v>
      </c>
      <c r="I2810" s="47"/>
      <c r="J2810" s="47"/>
    </row>
    <row r="2811" spans="1:10" ht="13.5" thickBot="1">
      <c r="A2811" s="22">
        <v>44950</v>
      </c>
      <c r="B2811" s="24" t="s">
        <v>145</v>
      </c>
      <c r="C2811" s="82" t="s">
        <v>70</v>
      </c>
      <c r="D2811" s="23">
        <v>103</v>
      </c>
      <c r="E2811" s="22">
        <v>2958101</v>
      </c>
      <c r="I2811" s="47"/>
      <c r="J2811" s="47"/>
    </row>
    <row r="2812" spans="1:10" ht="13.5" thickBot="1">
      <c r="A2812" s="22">
        <v>44950</v>
      </c>
      <c r="B2812" s="24" t="s">
        <v>146</v>
      </c>
      <c r="C2812" s="82" t="s">
        <v>70</v>
      </c>
      <c r="D2812" s="23">
        <v>98</v>
      </c>
      <c r="E2812" s="22">
        <v>2958101</v>
      </c>
      <c r="I2812" s="47"/>
      <c r="J2812" s="47"/>
    </row>
    <row r="2813" spans="1:10" ht="13.5" thickBot="1">
      <c r="A2813" s="22">
        <v>44950</v>
      </c>
      <c r="B2813" s="24" t="s">
        <v>147</v>
      </c>
      <c r="C2813" s="82" t="s">
        <v>70</v>
      </c>
      <c r="D2813" s="23">
        <v>108</v>
      </c>
      <c r="E2813" s="22">
        <v>2958101</v>
      </c>
      <c r="I2813" s="47"/>
      <c r="J2813" s="47"/>
    </row>
    <row r="2814" spans="1:10" ht="13.5" thickBot="1">
      <c r="A2814" s="22">
        <v>44950</v>
      </c>
      <c r="B2814" s="24" t="s">
        <v>148</v>
      </c>
      <c r="C2814" s="82" t="s">
        <v>97</v>
      </c>
      <c r="D2814" s="23">
        <v>159</v>
      </c>
      <c r="E2814" s="22">
        <v>2958101</v>
      </c>
      <c r="I2814" s="47"/>
      <c r="J2814" s="47"/>
    </row>
    <row r="2815" spans="1:10" ht="13.5" thickBot="1">
      <c r="A2815" s="22">
        <v>44950</v>
      </c>
      <c r="B2815" s="24" t="s">
        <v>149</v>
      </c>
      <c r="C2815" s="82" t="s">
        <v>97</v>
      </c>
      <c r="D2815" s="23">
        <v>163</v>
      </c>
      <c r="E2815" s="22">
        <v>2958101</v>
      </c>
      <c r="I2815" s="47"/>
      <c r="J2815" s="47"/>
    </row>
    <row r="2816" spans="1:10" ht="13.5" thickBot="1">
      <c r="A2816" s="22">
        <v>44950</v>
      </c>
      <c r="B2816" s="24" t="s">
        <v>150</v>
      </c>
      <c r="C2816" s="82" t="s">
        <v>67</v>
      </c>
      <c r="D2816" s="23">
        <v>200</v>
      </c>
      <c r="E2816" s="22">
        <v>2958101</v>
      </c>
      <c r="I2816" s="47"/>
      <c r="J2816" s="47"/>
    </row>
    <row r="2817" spans="1:10" ht="13.5" thickBot="1">
      <c r="A2817" s="22">
        <v>44950</v>
      </c>
      <c r="B2817" s="24" t="s">
        <v>151</v>
      </c>
      <c r="C2817" s="82" t="s">
        <v>67</v>
      </c>
      <c r="D2817" s="23">
        <v>160</v>
      </c>
      <c r="E2817" s="22">
        <v>2958101</v>
      </c>
      <c r="I2817" s="47"/>
      <c r="J2817" s="47"/>
    </row>
    <row r="2818" spans="1:10" ht="13.5" thickBot="1">
      <c r="A2818" s="22">
        <v>44950</v>
      </c>
      <c r="B2818" s="24" t="s">
        <v>152</v>
      </c>
      <c r="C2818" s="82" t="s">
        <v>70</v>
      </c>
      <c r="D2818" s="23">
        <v>222</v>
      </c>
      <c r="E2818" s="22">
        <v>2958101</v>
      </c>
      <c r="I2818" s="47"/>
      <c r="J2818" s="47"/>
    </row>
    <row r="2819" spans="1:10" ht="13.5" thickBot="1">
      <c r="A2819" s="22">
        <v>44950</v>
      </c>
      <c r="B2819" s="24" t="s">
        <v>153</v>
      </c>
      <c r="C2819" s="82" t="s">
        <v>70</v>
      </c>
      <c r="D2819" s="23">
        <v>28</v>
      </c>
      <c r="E2819" s="22">
        <v>2958101</v>
      </c>
      <c r="I2819" s="47"/>
      <c r="J2819" s="47"/>
    </row>
    <row r="2820" spans="1:10" ht="13.5" thickBot="1">
      <c r="A2820" s="22">
        <v>44950</v>
      </c>
      <c r="B2820" s="24" t="s">
        <v>154</v>
      </c>
      <c r="C2820" s="82" t="s">
        <v>70</v>
      </c>
      <c r="D2820" s="23">
        <v>79</v>
      </c>
      <c r="E2820" s="22">
        <v>2958101</v>
      </c>
      <c r="I2820" s="47"/>
      <c r="J2820" s="47"/>
    </row>
    <row r="2821" spans="1:10" ht="13.5" thickBot="1">
      <c r="A2821" s="22">
        <v>44950</v>
      </c>
      <c r="B2821" s="24" t="s">
        <v>155</v>
      </c>
      <c r="C2821" s="82" t="s">
        <v>70</v>
      </c>
      <c r="D2821" s="23">
        <v>79</v>
      </c>
      <c r="E2821" s="22">
        <v>2958101</v>
      </c>
      <c r="I2821" s="47"/>
      <c r="J2821" s="47"/>
    </row>
    <row r="2822" spans="1:10" ht="13.5" thickBot="1">
      <c r="A2822" s="22">
        <v>44950</v>
      </c>
      <c r="B2822" s="24" t="s">
        <v>156</v>
      </c>
      <c r="C2822" s="82" t="s">
        <v>70</v>
      </c>
      <c r="D2822" s="23">
        <v>150</v>
      </c>
      <c r="E2822" s="22">
        <v>2958101</v>
      </c>
      <c r="I2822" s="47"/>
      <c r="J2822" s="47"/>
    </row>
    <row r="2823" spans="1:10" ht="13.5" thickBot="1">
      <c r="A2823" s="22">
        <v>44950</v>
      </c>
      <c r="B2823" s="24" t="s">
        <v>157</v>
      </c>
      <c r="C2823" s="82" t="s">
        <v>97</v>
      </c>
      <c r="D2823" s="23">
        <v>60</v>
      </c>
      <c r="E2823" s="22">
        <v>2958101</v>
      </c>
      <c r="I2823" s="47"/>
      <c r="J2823" s="47"/>
    </row>
    <row r="2824" spans="1:10" ht="13.5" thickBot="1">
      <c r="A2824" s="22">
        <v>44950</v>
      </c>
      <c r="B2824" s="24" t="s">
        <v>158</v>
      </c>
      <c r="C2824" s="82" t="s">
        <v>74</v>
      </c>
      <c r="D2824" s="23">
        <v>250</v>
      </c>
      <c r="E2824" s="22">
        <v>2958101</v>
      </c>
      <c r="I2824" s="47"/>
      <c r="J2824" s="47"/>
    </row>
    <row r="2825" spans="1:10" ht="13.5" thickBot="1">
      <c r="A2825" s="22">
        <v>44950</v>
      </c>
      <c r="B2825" s="24" t="s">
        <v>159</v>
      </c>
      <c r="C2825" s="82" t="s">
        <v>74</v>
      </c>
      <c r="D2825" s="23">
        <v>165</v>
      </c>
      <c r="E2825" s="22">
        <v>2958101</v>
      </c>
      <c r="I2825" s="47"/>
      <c r="J2825" s="47"/>
    </row>
    <row r="2826" spans="1:10" ht="13.5" thickBot="1">
      <c r="A2826" s="22">
        <v>44950</v>
      </c>
      <c r="B2826" s="24" t="s">
        <v>160</v>
      </c>
      <c r="C2826" s="82" t="s">
        <v>74</v>
      </c>
      <c r="D2826" s="23">
        <v>85</v>
      </c>
      <c r="E2826" s="22">
        <v>2958101</v>
      </c>
      <c r="I2826" s="47"/>
      <c r="J2826" s="47"/>
    </row>
    <row r="2827" spans="1:10" ht="13.5" thickBot="1">
      <c r="A2827" s="22">
        <v>44950</v>
      </c>
      <c r="B2827" s="24" t="s">
        <v>161</v>
      </c>
      <c r="C2827" s="82" t="s">
        <v>74</v>
      </c>
      <c r="D2827" s="23">
        <v>100</v>
      </c>
      <c r="E2827" s="22">
        <v>2958101</v>
      </c>
      <c r="I2827" s="47"/>
      <c r="J2827" s="47"/>
    </row>
    <row r="2828" spans="1:10" ht="13.5" thickBot="1">
      <c r="A2828" s="22">
        <v>44950</v>
      </c>
      <c r="B2828" s="24" t="s">
        <v>162</v>
      </c>
      <c r="C2828" s="82" t="s">
        <v>74</v>
      </c>
      <c r="D2828" s="23">
        <v>125</v>
      </c>
      <c r="E2828" s="22">
        <v>2958101</v>
      </c>
      <c r="I2828" s="47"/>
      <c r="J2828" s="47"/>
    </row>
    <row r="2829" spans="1:10" ht="13.5" thickBot="1">
      <c r="A2829" s="22">
        <v>44950</v>
      </c>
      <c r="B2829" s="24" t="s">
        <v>163</v>
      </c>
      <c r="C2829" s="82" t="s">
        <v>74</v>
      </c>
      <c r="D2829" s="23">
        <v>125</v>
      </c>
      <c r="E2829" s="22">
        <v>2958101</v>
      </c>
      <c r="I2829" s="47"/>
      <c r="J2829" s="47"/>
    </row>
    <row r="2830" spans="1:10" ht="13.5" thickBot="1">
      <c r="A2830" s="22">
        <v>44950</v>
      </c>
      <c r="B2830" s="24" t="s">
        <v>164</v>
      </c>
      <c r="C2830" s="82" t="s">
        <v>74</v>
      </c>
      <c r="D2830" s="23">
        <v>125</v>
      </c>
      <c r="E2830" s="22">
        <v>2958101</v>
      </c>
      <c r="I2830" s="47"/>
      <c r="J2830" s="47"/>
    </row>
    <row r="2831" spans="1:10" ht="13.5" thickBot="1">
      <c r="A2831" s="22">
        <v>44950</v>
      </c>
      <c r="B2831" s="24" t="s">
        <v>165</v>
      </c>
      <c r="C2831" s="82" t="s">
        <v>74</v>
      </c>
      <c r="D2831" s="23">
        <v>125</v>
      </c>
      <c r="E2831" s="22">
        <v>2958101</v>
      </c>
      <c r="I2831" s="47"/>
      <c r="J2831" s="47"/>
    </row>
    <row r="2832" spans="1:10" ht="13.5" thickBot="1">
      <c r="A2832" s="22">
        <v>44950</v>
      </c>
      <c r="B2832" s="24" t="s">
        <v>166</v>
      </c>
      <c r="C2832" s="82" t="s">
        <v>70</v>
      </c>
      <c r="D2832" s="23">
        <v>110</v>
      </c>
      <c r="E2832" s="22">
        <v>2958101</v>
      </c>
      <c r="I2832" s="47"/>
      <c r="J2832" s="47"/>
    </row>
    <row r="2833" spans="1:10" ht="13.5" thickBot="1">
      <c r="A2833" s="22">
        <v>44950</v>
      </c>
      <c r="B2833" s="24" t="s">
        <v>167</v>
      </c>
      <c r="C2833" s="82" t="s">
        <v>70</v>
      </c>
      <c r="D2833" s="23">
        <v>49</v>
      </c>
      <c r="E2833" s="22">
        <v>2958101</v>
      </c>
      <c r="I2833" s="47"/>
      <c r="J2833" s="47"/>
    </row>
    <row r="2834" spans="1:10" ht="13.5" thickBot="1">
      <c r="A2834" s="22">
        <v>44950</v>
      </c>
      <c r="B2834" s="24" t="s">
        <v>168</v>
      </c>
      <c r="C2834" s="82" t="s">
        <v>67</v>
      </c>
      <c r="D2834" s="23">
        <v>112</v>
      </c>
      <c r="E2834" s="22">
        <v>2958101</v>
      </c>
      <c r="I2834" s="47"/>
      <c r="J2834" s="47"/>
    </row>
    <row r="2835" spans="1:10" ht="13.5" thickBot="1">
      <c r="A2835" s="22">
        <v>44950</v>
      </c>
      <c r="B2835" s="24" t="s">
        <v>169</v>
      </c>
      <c r="C2835" s="82" t="s">
        <v>82</v>
      </c>
      <c r="D2835" s="23">
        <v>146</v>
      </c>
      <c r="E2835" s="22">
        <v>2958101</v>
      </c>
      <c r="I2835" s="47"/>
      <c r="J2835" s="47"/>
    </row>
    <row r="2836" spans="1:10" ht="13.5" thickBot="1">
      <c r="A2836" s="22">
        <v>44950</v>
      </c>
      <c r="B2836" s="24" t="s">
        <v>170</v>
      </c>
      <c r="C2836" s="82" t="s">
        <v>82</v>
      </c>
      <c r="D2836" s="23">
        <v>104</v>
      </c>
      <c r="E2836" s="22">
        <v>2958101</v>
      </c>
      <c r="I2836" s="47"/>
      <c r="J2836" s="47"/>
    </row>
    <row r="2837" spans="1:10" ht="13.5" thickBot="1">
      <c r="A2837" s="22">
        <v>44950</v>
      </c>
      <c r="B2837" s="24" t="s">
        <v>171</v>
      </c>
      <c r="C2837" s="82" t="s">
        <v>70</v>
      </c>
      <c r="D2837" s="23">
        <v>158</v>
      </c>
      <c r="E2837" s="22">
        <v>2958101</v>
      </c>
      <c r="I2837" s="47"/>
      <c r="J2837" s="47"/>
    </row>
    <row r="2838" spans="1:10" ht="13.5" thickBot="1">
      <c r="A2838" s="22">
        <v>44950</v>
      </c>
      <c r="B2838" s="24" t="s">
        <v>172</v>
      </c>
      <c r="C2838" s="82" t="s">
        <v>97</v>
      </c>
      <c r="D2838" s="23">
        <v>118</v>
      </c>
      <c r="E2838" s="22">
        <v>2958101</v>
      </c>
      <c r="I2838" s="47"/>
      <c r="J2838" s="47"/>
    </row>
    <row r="2839" spans="1:10" ht="13.5" thickBot="1">
      <c r="A2839" s="22">
        <v>44950</v>
      </c>
      <c r="B2839" s="24" t="s">
        <v>173</v>
      </c>
      <c r="C2839" s="82" t="s">
        <v>97</v>
      </c>
      <c r="D2839" s="23">
        <v>166</v>
      </c>
      <c r="E2839" s="22">
        <v>2958101</v>
      </c>
      <c r="I2839" s="47"/>
      <c r="J2839" s="47"/>
    </row>
    <row r="2840" spans="1:10" ht="13.5" thickBot="1">
      <c r="A2840" s="22">
        <v>44950</v>
      </c>
      <c r="B2840" s="24" t="s">
        <v>174</v>
      </c>
      <c r="C2840" s="82" t="s">
        <v>97</v>
      </c>
      <c r="D2840" s="23">
        <v>86</v>
      </c>
      <c r="E2840" s="22">
        <v>2958101</v>
      </c>
      <c r="I2840" s="47"/>
      <c r="J2840" s="47"/>
    </row>
    <row r="2841" spans="1:10" ht="13.5" thickBot="1">
      <c r="A2841" s="22">
        <v>44950</v>
      </c>
      <c r="B2841" s="24" t="s">
        <v>175</v>
      </c>
      <c r="C2841" s="82" t="s">
        <v>70</v>
      </c>
      <c r="D2841" s="23">
        <v>102</v>
      </c>
      <c r="E2841" s="22">
        <v>2958101</v>
      </c>
      <c r="I2841" s="47"/>
      <c r="J2841" s="47"/>
    </row>
    <row r="2842" spans="1:10" ht="13.5" thickBot="1">
      <c r="A2842" s="22">
        <v>44950</v>
      </c>
      <c r="B2842" s="24" t="s">
        <v>176</v>
      </c>
      <c r="C2842" s="82" t="s">
        <v>70</v>
      </c>
      <c r="D2842" s="23">
        <v>102</v>
      </c>
      <c r="E2842" s="22">
        <v>2958101</v>
      </c>
      <c r="I2842" s="47"/>
      <c r="J2842" s="47"/>
    </row>
    <row r="2843" spans="1:10" ht="13.5" thickBot="1">
      <c r="A2843" s="22">
        <v>44950</v>
      </c>
      <c r="B2843" s="24" t="s">
        <v>177</v>
      </c>
      <c r="C2843" s="82" t="s">
        <v>70</v>
      </c>
      <c r="D2843" s="23">
        <v>126</v>
      </c>
      <c r="E2843" s="22">
        <v>2958101</v>
      </c>
      <c r="I2843" s="47"/>
      <c r="J2843" s="47"/>
    </row>
    <row r="2844" spans="1:10" ht="13.5" thickBot="1">
      <c r="A2844" s="22">
        <v>44950</v>
      </c>
      <c r="B2844" s="24" t="s">
        <v>178</v>
      </c>
      <c r="C2844" s="82" t="s">
        <v>70</v>
      </c>
      <c r="D2844" s="23">
        <v>129</v>
      </c>
      <c r="E2844" s="22">
        <v>2958101</v>
      </c>
      <c r="I2844" s="47"/>
      <c r="J2844" s="47"/>
    </row>
    <row r="2845" spans="1:10" ht="13.5" thickBot="1">
      <c r="A2845" s="22">
        <v>44950</v>
      </c>
      <c r="B2845" s="24" t="s">
        <v>179</v>
      </c>
      <c r="C2845" s="82" t="s">
        <v>70</v>
      </c>
      <c r="D2845" s="23">
        <v>137</v>
      </c>
      <c r="E2845" s="22">
        <v>2958101</v>
      </c>
      <c r="I2845" s="47"/>
      <c r="J2845" s="47"/>
    </row>
    <row r="2846" spans="1:10" ht="13.5" thickBot="1">
      <c r="A2846" s="22">
        <v>44950</v>
      </c>
      <c r="B2846" s="24" t="s">
        <v>180</v>
      </c>
      <c r="C2846" s="82" t="s">
        <v>70</v>
      </c>
      <c r="D2846" s="23">
        <v>131</v>
      </c>
      <c r="E2846" s="22">
        <v>2958101</v>
      </c>
      <c r="I2846" s="47"/>
      <c r="J2846" s="47"/>
    </row>
    <row r="2847" spans="1:10" ht="13.5" thickBot="1">
      <c r="A2847" s="22">
        <v>44950</v>
      </c>
      <c r="B2847" s="24" t="s">
        <v>181</v>
      </c>
      <c r="C2847" s="82" t="s">
        <v>82</v>
      </c>
      <c r="D2847" s="23">
        <v>46</v>
      </c>
      <c r="E2847" s="22">
        <v>2958101</v>
      </c>
      <c r="I2847" s="47"/>
      <c r="J2847" s="47"/>
    </row>
    <row r="2848" spans="1:10" ht="13.5" thickBot="1">
      <c r="A2848" s="22">
        <v>44950</v>
      </c>
      <c r="B2848" s="24" t="s">
        <v>182</v>
      </c>
      <c r="C2848" s="82" t="s">
        <v>74</v>
      </c>
      <c r="D2848" s="23">
        <v>113</v>
      </c>
      <c r="E2848" s="22">
        <v>2958101</v>
      </c>
      <c r="I2848" s="47"/>
      <c r="J2848" s="47"/>
    </row>
    <row r="2849" spans="1:10" ht="13.5" thickBot="1">
      <c r="A2849" s="22">
        <v>44950</v>
      </c>
      <c r="B2849" s="24" t="s">
        <v>183</v>
      </c>
      <c r="C2849" s="82" t="s">
        <v>70</v>
      </c>
      <c r="D2849" s="23">
        <v>182</v>
      </c>
      <c r="E2849" s="22">
        <v>2958101</v>
      </c>
      <c r="I2849" s="47"/>
      <c r="J2849" s="47"/>
    </row>
    <row r="2850" spans="1:10" ht="13.5" thickBot="1">
      <c r="A2850" s="22">
        <v>44950</v>
      </c>
      <c r="B2850" s="24" t="s">
        <v>184</v>
      </c>
      <c r="C2850" s="82" t="s">
        <v>97</v>
      </c>
      <c r="D2850" s="23">
        <v>27</v>
      </c>
      <c r="E2850" s="22">
        <v>2958101</v>
      </c>
      <c r="I2850" s="47"/>
      <c r="J2850" s="47"/>
    </row>
    <row r="2851" spans="1:10" ht="13.5" thickBot="1">
      <c r="A2851" s="22">
        <v>44950</v>
      </c>
      <c r="B2851" s="24" t="s">
        <v>185</v>
      </c>
      <c r="C2851" s="82" t="s">
        <v>74</v>
      </c>
      <c r="D2851" s="23">
        <v>102</v>
      </c>
      <c r="E2851" s="22">
        <v>2958101</v>
      </c>
      <c r="I2851" s="47"/>
      <c r="J2851" s="47"/>
    </row>
    <row r="2852" spans="1:10" ht="13.5" thickBot="1">
      <c r="A2852" s="22">
        <v>44950</v>
      </c>
      <c r="B2852" s="24" t="s">
        <v>186</v>
      </c>
      <c r="C2852" s="82" t="s">
        <v>74</v>
      </c>
      <c r="D2852" s="23">
        <v>102</v>
      </c>
      <c r="E2852" s="22">
        <v>2958101</v>
      </c>
      <c r="I2852" s="47"/>
      <c r="J2852" s="47"/>
    </row>
    <row r="2853" spans="1:10" ht="13.5" thickBot="1">
      <c r="A2853" s="22">
        <v>44950</v>
      </c>
      <c r="B2853" s="24" t="s">
        <v>187</v>
      </c>
      <c r="C2853" s="82" t="s">
        <v>74</v>
      </c>
      <c r="D2853" s="23">
        <v>120</v>
      </c>
      <c r="E2853" s="22">
        <v>2958101</v>
      </c>
      <c r="I2853" s="47"/>
      <c r="J2853" s="47"/>
    </row>
    <row r="2854" spans="1:10" ht="13.5" thickBot="1">
      <c r="A2854" s="22">
        <v>44950</v>
      </c>
      <c r="B2854" s="24" t="s">
        <v>188</v>
      </c>
      <c r="C2854" s="82" t="s">
        <v>70</v>
      </c>
      <c r="D2854" s="23">
        <v>100</v>
      </c>
      <c r="E2854" s="22">
        <v>2958101</v>
      </c>
      <c r="I2854" s="47"/>
      <c r="J2854" s="47"/>
    </row>
    <row r="2855" spans="1:10" ht="13.5" thickBot="1">
      <c r="A2855" s="22">
        <v>44951</v>
      </c>
      <c r="B2855" s="24" t="s">
        <v>66</v>
      </c>
      <c r="C2855" s="82" t="s">
        <v>67</v>
      </c>
      <c r="D2855" s="23">
        <v>100</v>
      </c>
      <c r="E2855" s="22">
        <v>2958101</v>
      </c>
      <c r="I2855" s="47"/>
      <c r="J2855" s="47"/>
    </row>
    <row r="2856" spans="1:10" ht="13.5" thickBot="1">
      <c r="A2856" s="22">
        <v>44951</v>
      </c>
      <c r="B2856" s="24" t="s">
        <v>68</v>
      </c>
      <c r="C2856" s="82" t="s">
        <v>67</v>
      </c>
      <c r="D2856" s="23">
        <v>100</v>
      </c>
      <c r="E2856" s="22">
        <v>2958101</v>
      </c>
      <c r="I2856" s="47"/>
      <c r="J2856" s="47"/>
    </row>
    <row r="2857" spans="1:10" ht="13.5" thickBot="1">
      <c r="A2857" s="22">
        <v>44951</v>
      </c>
      <c r="B2857" s="24" t="s">
        <v>69</v>
      </c>
      <c r="C2857" s="82" t="s">
        <v>70</v>
      </c>
      <c r="D2857" s="23">
        <v>187</v>
      </c>
      <c r="E2857" s="22">
        <v>2958101</v>
      </c>
      <c r="I2857" s="47"/>
      <c r="J2857" s="47"/>
    </row>
    <row r="2858" spans="1:10" ht="13.5" thickBot="1">
      <c r="A2858" s="22">
        <v>44951</v>
      </c>
      <c r="B2858" s="24" t="s">
        <v>71</v>
      </c>
      <c r="C2858" s="82" t="s">
        <v>67</v>
      </c>
      <c r="D2858" s="23">
        <v>75</v>
      </c>
      <c r="E2858" s="22">
        <v>2958101</v>
      </c>
      <c r="I2858" s="47"/>
      <c r="J2858" s="47"/>
    </row>
    <row r="2859" spans="1:10" ht="13.5" thickBot="1">
      <c r="A2859" s="22">
        <v>44951</v>
      </c>
      <c r="B2859" s="24" t="s">
        <v>72</v>
      </c>
      <c r="C2859" s="82" t="s">
        <v>67</v>
      </c>
      <c r="D2859" s="23">
        <v>154</v>
      </c>
      <c r="E2859" s="22">
        <v>2958101</v>
      </c>
      <c r="I2859" s="47"/>
      <c r="J2859" s="47"/>
    </row>
    <row r="2860" spans="1:10" ht="13.5" thickBot="1">
      <c r="A2860" s="22">
        <v>44951</v>
      </c>
      <c r="B2860" s="24" t="s">
        <v>73</v>
      </c>
      <c r="C2860" s="82" t="s">
        <v>74</v>
      </c>
      <c r="D2860" s="23">
        <v>218</v>
      </c>
      <c r="E2860" s="22">
        <v>2958101</v>
      </c>
      <c r="I2860" s="47"/>
      <c r="J2860" s="47"/>
    </row>
    <row r="2861" spans="1:10" ht="13.5" thickBot="1">
      <c r="A2861" s="22">
        <v>44951</v>
      </c>
      <c r="B2861" s="24" t="s">
        <v>75</v>
      </c>
      <c r="C2861" s="82" t="s">
        <v>74</v>
      </c>
      <c r="D2861" s="23">
        <v>221</v>
      </c>
      <c r="E2861" s="22">
        <v>2958101</v>
      </c>
      <c r="I2861" s="47"/>
      <c r="J2861" s="47"/>
    </row>
    <row r="2862" spans="1:10" ht="13.5" thickBot="1">
      <c r="A2862" s="22">
        <v>44951</v>
      </c>
      <c r="B2862" s="24" t="s">
        <v>76</v>
      </c>
      <c r="C2862" s="82" t="s">
        <v>74</v>
      </c>
      <c r="D2862" s="23">
        <v>130</v>
      </c>
      <c r="E2862" s="22">
        <v>2958101</v>
      </c>
      <c r="I2862" s="47"/>
      <c r="J2862" s="47"/>
    </row>
    <row r="2863" spans="1:10" ht="13.5" thickBot="1">
      <c r="A2863" s="22">
        <v>44951</v>
      </c>
      <c r="B2863" s="24" t="s">
        <v>77</v>
      </c>
      <c r="C2863" s="82" t="s">
        <v>74</v>
      </c>
      <c r="D2863" s="23">
        <v>70</v>
      </c>
      <c r="E2863" s="22">
        <v>2958101</v>
      </c>
      <c r="I2863" s="47"/>
      <c r="J2863" s="47"/>
    </row>
    <row r="2864" spans="1:10" ht="13.5" thickBot="1">
      <c r="A2864" s="22">
        <v>44951</v>
      </c>
      <c r="B2864" s="24" t="s">
        <v>78</v>
      </c>
      <c r="C2864" s="82" t="s">
        <v>74</v>
      </c>
      <c r="D2864" s="23">
        <v>69</v>
      </c>
      <c r="E2864" s="22">
        <v>2958101</v>
      </c>
      <c r="I2864" s="47"/>
      <c r="J2864" s="47"/>
    </row>
    <row r="2865" spans="1:10" ht="13.5" thickBot="1">
      <c r="A2865" s="22">
        <v>44951</v>
      </c>
      <c r="B2865" s="24" t="s">
        <v>79</v>
      </c>
      <c r="C2865" s="82" t="s">
        <v>74</v>
      </c>
      <c r="D2865" s="23">
        <v>141</v>
      </c>
      <c r="E2865" s="22">
        <v>2958101</v>
      </c>
      <c r="I2865" s="47"/>
      <c r="J2865" s="47"/>
    </row>
    <row r="2866" spans="1:10" ht="13.5" thickBot="1">
      <c r="A2866" s="22">
        <v>44951</v>
      </c>
      <c r="B2866" s="24" t="s">
        <v>80</v>
      </c>
      <c r="C2866" s="82" t="s">
        <v>70</v>
      </c>
      <c r="D2866" s="23">
        <v>121</v>
      </c>
      <c r="E2866" s="22">
        <v>2958101</v>
      </c>
      <c r="I2866" s="47"/>
      <c r="J2866" s="47"/>
    </row>
    <row r="2867" spans="1:10" ht="13.5" thickBot="1">
      <c r="A2867" s="22">
        <v>44951</v>
      </c>
      <c r="B2867" s="24" t="s">
        <v>81</v>
      </c>
      <c r="C2867" s="82" t="s">
        <v>82</v>
      </c>
      <c r="D2867" s="23">
        <v>50</v>
      </c>
      <c r="E2867" s="22">
        <v>2958101</v>
      </c>
      <c r="I2867" s="47"/>
      <c r="J2867" s="47"/>
    </row>
    <row r="2868" spans="1:10" ht="13.5" thickBot="1">
      <c r="A2868" s="22">
        <v>44951</v>
      </c>
      <c r="B2868" s="24" t="s">
        <v>83</v>
      </c>
      <c r="C2868" s="82" t="s">
        <v>67</v>
      </c>
      <c r="D2868" s="23">
        <v>100</v>
      </c>
      <c r="E2868" s="22">
        <v>2958101</v>
      </c>
      <c r="I2868" s="47"/>
      <c r="J2868" s="47"/>
    </row>
    <row r="2869" spans="1:10" ht="13.5" thickBot="1">
      <c r="A2869" s="22">
        <v>44951</v>
      </c>
      <c r="B2869" s="24" t="s">
        <v>84</v>
      </c>
      <c r="C2869" s="82" t="s">
        <v>67</v>
      </c>
      <c r="D2869" s="23">
        <v>15</v>
      </c>
      <c r="E2869" s="22">
        <v>2958101</v>
      </c>
      <c r="I2869" s="47"/>
      <c r="J2869" s="47"/>
    </row>
    <row r="2870" spans="1:10" ht="13.5" thickBot="1">
      <c r="A2870" s="22">
        <v>44951</v>
      </c>
      <c r="B2870" s="24" t="s">
        <v>85</v>
      </c>
      <c r="C2870" s="82" t="s">
        <v>67</v>
      </c>
      <c r="D2870" s="23">
        <v>30</v>
      </c>
      <c r="E2870" s="22">
        <v>2958101</v>
      </c>
      <c r="I2870" s="47"/>
      <c r="J2870" s="47"/>
    </row>
    <row r="2871" spans="1:10" ht="13.5" thickBot="1">
      <c r="A2871" s="22">
        <v>44951</v>
      </c>
      <c r="B2871" s="24" t="s">
        <v>86</v>
      </c>
      <c r="C2871" s="82" t="s">
        <v>70</v>
      </c>
      <c r="D2871" s="23">
        <v>180</v>
      </c>
      <c r="E2871" s="22">
        <v>2958101</v>
      </c>
      <c r="I2871" s="47"/>
      <c r="J2871" s="47"/>
    </row>
    <row r="2872" spans="1:10" ht="13.5" thickBot="1">
      <c r="A2872" s="22">
        <v>44951</v>
      </c>
      <c r="B2872" s="24" t="s">
        <v>87</v>
      </c>
      <c r="C2872" s="82" t="s">
        <v>74</v>
      </c>
      <c r="D2872" s="23">
        <v>126</v>
      </c>
      <c r="E2872" s="22">
        <v>2958101</v>
      </c>
      <c r="I2872" s="47"/>
      <c r="J2872" s="47"/>
    </row>
    <row r="2873" spans="1:10" ht="13.5" thickBot="1">
      <c r="A2873" s="22">
        <v>44951</v>
      </c>
      <c r="B2873" s="24" t="s">
        <v>88</v>
      </c>
      <c r="C2873" s="82" t="s">
        <v>82</v>
      </c>
      <c r="D2873" s="23">
        <v>203</v>
      </c>
      <c r="E2873" s="22">
        <v>2958101</v>
      </c>
      <c r="I2873" s="47"/>
      <c r="J2873" s="47"/>
    </row>
    <row r="2874" spans="1:10" ht="13.5" thickBot="1">
      <c r="A2874" s="22">
        <v>44951</v>
      </c>
      <c r="B2874" s="24" t="s">
        <v>89</v>
      </c>
      <c r="C2874" s="82" t="s">
        <v>74</v>
      </c>
      <c r="D2874" s="23">
        <v>100</v>
      </c>
      <c r="E2874" s="22">
        <v>2958101</v>
      </c>
      <c r="I2874" s="47"/>
      <c r="J2874" s="47"/>
    </row>
    <row r="2875" spans="1:10" ht="13.5" thickBot="1">
      <c r="A2875" s="22">
        <v>44951</v>
      </c>
      <c r="B2875" s="24" t="s">
        <v>90</v>
      </c>
      <c r="C2875" s="82" t="s">
        <v>74</v>
      </c>
      <c r="D2875" s="23">
        <v>100</v>
      </c>
      <c r="E2875" s="22">
        <v>2958101</v>
      </c>
      <c r="I2875" s="47"/>
      <c r="J2875" s="47"/>
    </row>
    <row r="2876" spans="1:10" ht="13.5" thickBot="1">
      <c r="A2876" s="22">
        <v>44951</v>
      </c>
      <c r="B2876" s="24" t="s">
        <v>91</v>
      </c>
      <c r="C2876" s="82" t="s">
        <v>82</v>
      </c>
      <c r="D2876" s="23">
        <v>38</v>
      </c>
      <c r="E2876" s="22">
        <v>2958101</v>
      </c>
      <c r="I2876" s="47"/>
      <c r="J2876" s="47"/>
    </row>
    <row r="2877" spans="1:10" ht="13.5" thickBot="1">
      <c r="A2877" s="22">
        <v>44951</v>
      </c>
      <c r="B2877" s="24" t="s">
        <v>92</v>
      </c>
      <c r="C2877" s="82" t="s">
        <v>70</v>
      </c>
      <c r="D2877" s="23">
        <v>108</v>
      </c>
      <c r="E2877" s="22">
        <v>2958101</v>
      </c>
      <c r="I2877" s="47"/>
      <c r="J2877" s="47"/>
    </row>
    <row r="2878" spans="1:10" ht="13.5" thickBot="1">
      <c r="A2878" s="22">
        <v>44951</v>
      </c>
      <c r="B2878" s="24" t="s">
        <v>93</v>
      </c>
      <c r="C2878" s="82" t="s">
        <v>82</v>
      </c>
      <c r="D2878" s="23">
        <v>132</v>
      </c>
      <c r="E2878" s="22">
        <v>2958101</v>
      </c>
      <c r="I2878" s="47"/>
      <c r="J2878" s="47"/>
    </row>
    <row r="2879" spans="1:10" ht="13.5" thickBot="1">
      <c r="A2879" s="22">
        <v>44951</v>
      </c>
      <c r="B2879" s="24" t="s">
        <v>94</v>
      </c>
      <c r="C2879" s="82" t="s">
        <v>70</v>
      </c>
      <c r="D2879" s="23">
        <v>190</v>
      </c>
      <c r="E2879" s="22">
        <v>2958101</v>
      </c>
      <c r="I2879" s="47"/>
      <c r="J2879" s="47"/>
    </row>
    <row r="2880" spans="1:10" ht="13.5" thickBot="1">
      <c r="A2880" s="22">
        <v>44951</v>
      </c>
      <c r="B2880" s="24" t="s">
        <v>95</v>
      </c>
      <c r="C2880" s="82" t="s">
        <v>70</v>
      </c>
      <c r="D2880" s="23">
        <v>237</v>
      </c>
      <c r="E2880" s="22">
        <v>2958101</v>
      </c>
      <c r="I2880" s="47"/>
      <c r="J2880" s="47"/>
    </row>
    <row r="2881" spans="1:10" ht="13.5" thickBot="1">
      <c r="A2881" s="22">
        <v>44951</v>
      </c>
      <c r="B2881" s="24" t="s">
        <v>96</v>
      </c>
      <c r="C2881" s="82" t="s">
        <v>97</v>
      </c>
      <c r="D2881" s="23">
        <v>144</v>
      </c>
      <c r="E2881" s="22">
        <v>2958101</v>
      </c>
      <c r="I2881" s="47"/>
      <c r="J2881" s="47"/>
    </row>
    <row r="2882" spans="1:10" ht="13.5" thickBot="1">
      <c r="A2882" s="22">
        <v>44951</v>
      </c>
      <c r="B2882" s="24" t="s">
        <v>98</v>
      </c>
      <c r="C2882" s="82" t="s">
        <v>70</v>
      </c>
      <c r="D2882" s="23">
        <v>150</v>
      </c>
      <c r="E2882" s="22">
        <v>2958101</v>
      </c>
      <c r="I2882" s="47"/>
      <c r="J2882" s="47"/>
    </row>
    <row r="2883" spans="1:10" ht="13.5" thickBot="1">
      <c r="A2883" s="22">
        <v>44951</v>
      </c>
      <c r="B2883" s="24" t="s">
        <v>99</v>
      </c>
      <c r="C2883" s="82" t="s">
        <v>67</v>
      </c>
      <c r="D2883" s="23">
        <v>250</v>
      </c>
      <c r="E2883" s="22">
        <v>2958101</v>
      </c>
      <c r="I2883" s="47"/>
      <c r="J2883" s="47"/>
    </row>
    <row r="2884" spans="1:10" ht="13.5" thickBot="1">
      <c r="A2884" s="22">
        <v>44951</v>
      </c>
      <c r="B2884" s="24" t="s">
        <v>100</v>
      </c>
      <c r="C2884" s="82" t="s">
        <v>70</v>
      </c>
      <c r="D2884" s="23">
        <v>125</v>
      </c>
      <c r="E2884" s="22">
        <v>2958101</v>
      </c>
      <c r="I2884" s="47"/>
      <c r="J2884" s="47"/>
    </row>
    <row r="2885" spans="1:10" ht="13.5" thickBot="1">
      <c r="A2885" s="22">
        <v>44951</v>
      </c>
      <c r="B2885" s="24" t="s">
        <v>101</v>
      </c>
      <c r="C2885" s="82" t="s">
        <v>70</v>
      </c>
      <c r="D2885" s="23">
        <v>130</v>
      </c>
      <c r="E2885" s="22">
        <v>2958101</v>
      </c>
      <c r="I2885" s="47"/>
      <c r="J2885" s="47"/>
    </row>
    <row r="2886" spans="1:10" ht="13.5" thickBot="1">
      <c r="A2886" s="22">
        <v>44951</v>
      </c>
      <c r="B2886" s="24" t="s">
        <v>102</v>
      </c>
      <c r="C2886" s="82" t="s">
        <v>97</v>
      </c>
      <c r="D2886" s="23">
        <v>100</v>
      </c>
      <c r="E2886" s="22">
        <v>2958101</v>
      </c>
      <c r="I2886" s="47"/>
      <c r="J2886" s="47"/>
    </row>
    <row r="2887" spans="1:10" ht="13.5" thickBot="1">
      <c r="A2887" s="22">
        <v>44951</v>
      </c>
      <c r="B2887" s="24" t="s">
        <v>103</v>
      </c>
      <c r="C2887" s="82" t="s">
        <v>82</v>
      </c>
      <c r="D2887" s="23">
        <v>100</v>
      </c>
      <c r="E2887" s="22">
        <v>2958101</v>
      </c>
      <c r="I2887" s="47"/>
      <c r="J2887" s="47"/>
    </row>
    <row r="2888" spans="1:10" ht="13.5" thickBot="1">
      <c r="A2888" s="22">
        <v>44951</v>
      </c>
      <c r="B2888" s="24" t="s">
        <v>104</v>
      </c>
      <c r="C2888" s="82" t="s">
        <v>67</v>
      </c>
      <c r="D2888" s="23">
        <v>102</v>
      </c>
      <c r="E2888" s="22">
        <v>2958101</v>
      </c>
      <c r="I2888" s="47"/>
      <c r="J2888" s="47"/>
    </row>
    <row r="2889" spans="1:10" ht="13.5" thickBot="1">
      <c r="A2889" s="22">
        <v>44951</v>
      </c>
      <c r="B2889" s="24" t="s">
        <v>105</v>
      </c>
      <c r="C2889" s="82" t="s">
        <v>67</v>
      </c>
      <c r="D2889" s="23">
        <v>102</v>
      </c>
      <c r="E2889" s="22">
        <v>2958101</v>
      </c>
      <c r="I2889" s="47"/>
      <c r="J2889" s="47"/>
    </row>
    <row r="2890" spans="1:10" ht="13.5" thickBot="1">
      <c r="A2890" s="22">
        <v>44951</v>
      </c>
      <c r="B2890" s="24" t="s">
        <v>106</v>
      </c>
      <c r="C2890" s="82" t="s">
        <v>70</v>
      </c>
      <c r="D2890" s="23">
        <v>22</v>
      </c>
      <c r="E2890" s="22">
        <v>2958101</v>
      </c>
      <c r="I2890" s="47"/>
      <c r="J2890" s="47"/>
    </row>
    <row r="2891" spans="1:10" ht="13.5" thickBot="1">
      <c r="A2891" s="22">
        <v>44951</v>
      </c>
      <c r="B2891" s="24" t="s">
        <v>107</v>
      </c>
      <c r="C2891" s="82" t="s">
        <v>70</v>
      </c>
      <c r="D2891" s="23">
        <v>7</v>
      </c>
      <c r="E2891" s="22">
        <v>2958101</v>
      </c>
      <c r="I2891" s="47"/>
      <c r="J2891" s="47"/>
    </row>
    <row r="2892" spans="1:10" ht="13.5" thickBot="1">
      <c r="A2892" s="22">
        <v>44951</v>
      </c>
      <c r="B2892" s="24" t="s">
        <v>108</v>
      </c>
      <c r="C2892" s="82" t="s">
        <v>74</v>
      </c>
      <c r="D2892" s="23">
        <v>199</v>
      </c>
      <c r="E2892" s="22">
        <v>2958101</v>
      </c>
      <c r="I2892" s="47"/>
      <c r="J2892" s="47"/>
    </row>
    <row r="2893" spans="1:10" ht="13.5" thickBot="1">
      <c r="A2893" s="22">
        <v>44951</v>
      </c>
      <c r="B2893" s="24" t="s">
        <v>109</v>
      </c>
      <c r="C2893" s="82" t="s">
        <v>74</v>
      </c>
      <c r="D2893" s="23">
        <v>180</v>
      </c>
      <c r="E2893" s="22">
        <v>2958101</v>
      </c>
      <c r="I2893" s="47"/>
      <c r="J2893" s="47"/>
    </row>
    <row r="2894" spans="1:10" ht="13.5" thickBot="1">
      <c r="A2894" s="22">
        <v>44951</v>
      </c>
      <c r="B2894" s="24" t="s">
        <v>110</v>
      </c>
      <c r="C2894" s="82" t="s">
        <v>74</v>
      </c>
      <c r="D2894" s="23">
        <v>172</v>
      </c>
      <c r="E2894" s="22">
        <v>2958101</v>
      </c>
      <c r="I2894" s="47"/>
      <c r="J2894" s="47"/>
    </row>
    <row r="2895" spans="1:10" ht="13.5" thickBot="1">
      <c r="A2895" s="22">
        <v>44951</v>
      </c>
      <c r="B2895" s="24" t="s">
        <v>111</v>
      </c>
      <c r="C2895" s="82" t="s">
        <v>67</v>
      </c>
      <c r="D2895" s="23">
        <v>162</v>
      </c>
      <c r="E2895" s="22">
        <v>2958101</v>
      </c>
      <c r="I2895" s="47"/>
      <c r="J2895" s="47"/>
    </row>
    <row r="2896" spans="1:10" ht="13.5" thickBot="1">
      <c r="A2896" s="22">
        <v>44951</v>
      </c>
      <c r="B2896" s="24" t="s">
        <v>112</v>
      </c>
      <c r="C2896" s="82" t="s">
        <v>67</v>
      </c>
      <c r="D2896" s="23">
        <v>144</v>
      </c>
      <c r="E2896" s="22">
        <v>2958101</v>
      </c>
      <c r="I2896" s="47"/>
      <c r="J2896" s="47"/>
    </row>
    <row r="2897" spans="1:10" ht="13.5" thickBot="1">
      <c r="A2897" s="22">
        <v>44951</v>
      </c>
      <c r="B2897" s="24" t="s">
        <v>113</v>
      </c>
      <c r="C2897" s="82" t="s">
        <v>74</v>
      </c>
      <c r="D2897" s="23">
        <v>60</v>
      </c>
      <c r="E2897" s="22">
        <v>2958101</v>
      </c>
      <c r="I2897" s="47"/>
      <c r="J2897" s="47"/>
    </row>
    <row r="2898" spans="1:10" ht="13.5" thickBot="1">
      <c r="A2898" s="22">
        <v>44951</v>
      </c>
      <c r="B2898" s="24" t="s">
        <v>114</v>
      </c>
      <c r="C2898" s="82" t="s">
        <v>70</v>
      </c>
      <c r="D2898" s="23">
        <v>101</v>
      </c>
      <c r="E2898" s="22">
        <v>2958101</v>
      </c>
      <c r="I2898" s="47"/>
      <c r="J2898" s="47"/>
    </row>
    <row r="2899" spans="1:10" ht="13.5" thickBot="1">
      <c r="A2899" s="22">
        <v>44951</v>
      </c>
      <c r="B2899" s="24" t="s">
        <v>115</v>
      </c>
      <c r="C2899" s="82" t="s">
        <v>70</v>
      </c>
      <c r="D2899" s="23">
        <v>50</v>
      </c>
      <c r="E2899" s="22">
        <v>2958101</v>
      </c>
      <c r="I2899" s="47"/>
      <c r="J2899" s="47"/>
    </row>
    <row r="2900" spans="1:10" ht="13.5" thickBot="1">
      <c r="A2900" s="22">
        <v>44951</v>
      </c>
      <c r="B2900" s="24" t="s">
        <v>116</v>
      </c>
      <c r="C2900" s="82" t="s">
        <v>67</v>
      </c>
      <c r="D2900" s="23">
        <v>99</v>
      </c>
      <c r="E2900" s="22">
        <v>2958101</v>
      </c>
      <c r="I2900" s="47"/>
      <c r="J2900" s="47"/>
    </row>
    <row r="2901" spans="1:10" ht="13.5" thickBot="1">
      <c r="A2901" s="22">
        <v>44951</v>
      </c>
      <c r="B2901" s="24" t="s">
        <v>117</v>
      </c>
      <c r="C2901" s="82" t="s">
        <v>67</v>
      </c>
      <c r="D2901" s="23">
        <v>128</v>
      </c>
      <c r="E2901" s="22">
        <v>2958101</v>
      </c>
      <c r="I2901" s="47"/>
      <c r="J2901" s="47"/>
    </row>
    <row r="2902" spans="1:10" ht="13.5" thickBot="1">
      <c r="A2902" s="22">
        <v>44951</v>
      </c>
      <c r="B2902" s="24" t="s">
        <v>118</v>
      </c>
      <c r="C2902" s="82" t="s">
        <v>74</v>
      </c>
      <c r="D2902" s="23">
        <v>148</v>
      </c>
      <c r="E2902" s="22">
        <v>2958101</v>
      </c>
      <c r="I2902" s="47"/>
      <c r="J2902" s="47"/>
    </row>
    <row r="2903" spans="1:10" ht="13.5" thickBot="1">
      <c r="A2903" s="22">
        <v>44951</v>
      </c>
      <c r="B2903" s="24" t="s">
        <v>119</v>
      </c>
      <c r="C2903" s="82" t="s">
        <v>120</v>
      </c>
      <c r="D2903" s="23">
        <v>50</v>
      </c>
      <c r="E2903" s="22">
        <v>2958101</v>
      </c>
      <c r="I2903" s="47"/>
      <c r="J2903" s="47"/>
    </row>
    <row r="2904" spans="1:10" ht="13.5" thickBot="1">
      <c r="A2904" s="22">
        <v>44951</v>
      </c>
      <c r="B2904" s="24" t="s">
        <v>121</v>
      </c>
      <c r="C2904" s="82" t="s">
        <v>120</v>
      </c>
      <c r="D2904" s="23">
        <v>102</v>
      </c>
      <c r="E2904" s="22">
        <v>2958101</v>
      </c>
      <c r="I2904" s="47"/>
      <c r="J2904" s="47"/>
    </row>
    <row r="2905" spans="1:10" ht="13.5" thickBot="1">
      <c r="A2905" s="22">
        <v>44951</v>
      </c>
      <c r="B2905" s="24" t="s">
        <v>122</v>
      </c>
      <c r="C2905" s="82" t="s">
        <v>74</v>
      </c>
      <c r="D2905" s="23">
        <v>77</v>
      </c>
      <c r="E2905" s="22">
        <v>2958101</v>
      </c>
      <c r="I2905" s="47"/>
      <c r="J2905" s="47"/>
    </row>
    <row r="2906" spans="1:10" ht="13.5" thickBot="1">
      <c r="A2906" s="22">
        <v>44951</v>
      </c>
      <c r="B2906" s="24" t="s">
        <v>123</v>
      </c>
      <c r="C2906" s="82" t="s">
        <v>82</v>
      </c>
      <c r="D2906" s="23">
        <v>200</v>
      </c>
      <c r="E2906" s="22">
        <v>2958101</v>
      </c>
      <c r="I2906" s="47"/>
      <c r="J2906" s="47"/>
    </row>
    <row r="2907" spans="1:10" ht="13.5" thickBot="1">
      <c r="A2907" s="22">
        <v>44951</v>
      </c>
      <c r="B2907" s="24" t="s">
        <v>124</v>
      </c>
      <c r="C2907" s="82" t="s">
        <v>120</v>
      </c>
      <c r="D2907" s="23">
        <v>121</v>
      </c>
      <c r="E2907" s="22">
        <v>2958101</v>
      </c>
      <c r="I2907" s="47"/>
      <c r="J2907" s="47"/>
    </row>
    <row r="2908" spans="1:10" ht="13.5" thickBot="1">
      <c r="A2908" s="22">
        <v>44951</v>
      </c>
      <c r="B2908" s="24" t="s">
        <v>125</v>
      </c>
      <c r="C2908" s="82" t="s">
        <v>120</v>
      </c>
      <c r="D2908" s="23">
        <v>119</v>
      </c>
      <c r="E2908" s="22">
        <v>2958101</v>
      </c>
      <c r="I2908" s="47"/>
      <c r="J2908" s="47"/>
    </row>
    <row r="2909" spans="1:10" ht="13.5" thickBot="1">
      <c r="A2909" s="22">
        <v>44951</v>
      </c>
      <c r="B2909" s="24" t="s">
        <v>126</v>
      </c>
      <c r="C2909" s="82" t="s">
        <v>74</v>
      </c>
      <c r="D2909" s="23">
        <v>60</v>
      </c>
      <c r="E2909" s="22">
        <v>2958101</v>
      </c>
      <c r="I2909" s="47"/>
      <c r="J2909" s="47"/>
    </row>
    <row r="2910" spans="1:10" ht="13.5" thickBot="1">
      <c r="A2910" s="22">
        <v>44951</v>
      </c>
      <c r="B2910" s="24" t="s">
        <v>127</v>
      </c>
      <c r="C2910" s="82" t="s">
        <v>74</v>
      </c>
      <c r="D2910" s="23">
        <v>90</v>
      </c>
      <c r="E2910" s="22">
        <v>2958101</v>
      </c>
      <c r="I2910" s="47"/>
      <c r="J2910" s="47"/>
    </row>
    <row r="2911" spans="1:10" ht="13.5" thickBot="1">
      <c r="A2911" s="22">
        <v>44951</v>
      </c>
      <c r="B2911" s="24" t="s">
        <v>128</v>
      </c>
      <c r="C2911" s="82" t="s">
        <v>74</v>
      </c>
      <c r="D2911" s="23">
        <v>146</v>
      </c>
      <c r="E2911" s="22">
        <v>2958101</v>
      </c>
      <c r="I2911" s="47"/>
      <c r="J2911" s="47"/>
    </row>
    <row r="2912" spans="1:10" ht="13.5" thickBot="1">
      <c r="A2912" s="22">
        <v>44951</v>
      </c>
      <c r="B2912" s="24" t="s">
        <v>129</v>
      </c>
      <c r="C2912" s="82" t="s">
        <v>82</v>
      </c>
      <c r="D2912" s="23">
        <v>138</v>
      </c>
      <c r="E2912" s="22">
        <v>2958101</v>
      </c>
      <c r="I2912" s="47"/>
      <c r="J2912" s="47"/>
    </row>
    <row r="2913" spans="1:10" ht="13.5" thickBot="1">
      <c r="A2913" s="22">
        <v>44951</v>
      </c>
      <c r="B2913" s="24" t="s">
        <v>130</v>
      </c>
      <c r="C2913" s="82" t="s">
        <v>97</v>
      </c>
      <c r="D2913" s="23">
        <v>147</v>
      </c>
      <c r="E2913" s="22">
        <v>2958101</v>
      </c>
      <c r="I2913" s="47"/>
      <c r="J2913" s="47"/>
    </row>
    <row r="2914" spans="1:10" ht="13.5" thickBot="1">
      <c r="A2914" s="22">
        <v>44951</v>
      </c>
      <c r="B2914" s="24" t="s">
        <v>131</v>
      </c>
      <c r="C2914" s="82" t="s">
        <v>97</v>
      </c>
      <c r="D2914" s="23">
        <v>128</v>
      </c>
      <c r="E2914" s="22">
        <v>2958101</v>
      </c>
      <c r="I2914" s="47"/>
      <c r="J2914" s="47"/>
    </row>
    <row r="2915" spans="1:10" ht="13.5" thickBot="1">
      <c r="A2915" s="22">
        <v>44951</v>
      </c>
      <c r="B2915" s="24" t="s">
        <v>132</v>
      </c>
      <c r="C2915" s="82" t="s">
        <v>70</v>
      </c>
      <c r="D2915" s="23">
        <v>180</v>
      </c>
      <c r="E2915" s="22">
        <v>2958101</v>
      </c>
      <c r="I2915" s="47"/>
      <c r="J2915" s="47"/>
    </row>
    <row r="2916" spans="1:10" ht="13.5" thickBot="1">
      <c r="A2916" s="22">
        <v>44951</v>
      </c>
      <c r="B2916" s="24" t="s">
        <v>133</v>
      </c>
      <c r="C2916" s="82" t="s">
        <v>82</v>
      </c>
      <c r="D2916" s="23">
        <v>39</v>
      </c>
      <c r="E2916" s="22">
        <v>2958101</v>
      </c>
      <c r="I2916" s="47"/>
      <c r="J2916" s="47"/>
    </row>
    <row r="2917" spans="1:10" ht="13.5" thickBot="1">
      <c r="A2917" s="22">
        <v>44951</v>
      </c>
      <c r="B2917" s="24" t="s">
        <v>134</v>
      </c>
      <c r="C2917" s="82" t="s">
        <v>70</v>
      </c>
      <c r="D2917" s="23">
        <v>125</v>
      </c>
      <c r="E2917" s="22">
        <v>2958101</v>
      </c>
      <c r="I2917" s="47"/>
      <c r="J2917" s="47"/>
    </row>
    <row r="2918" spans="1:10" ht="13.5" thickBot="1">
      <c r="A2918" s="22">
        <v>44951</v>
      </c>
      <c r="B2918" s="24" t="s">
        <v>135</v>
      </c>
      <c r="C2918" s="82" t="s">
        <v>70</v>
      </c>
      <c r="D2918" s="23">
        <v>128</v>
      </c>
      <c r="E2918" s="22">
        <v>2958101</v>
      </c>
      <c r="I2918" s="47"/>
      <c r="J2918" s="47"/>
    </row>
    <row r="2919" spans="1:10" ht="13.5" thickBot="1">
      <c r="A2919" s="22">
        <v>44951</v>
      </c>
      <c r="B2919" s="24" t="s">
        <v>136</v>
      </c>
      <c r="C2919" s="82" t="s">
        <v>74</v>
      </c>
      <c r="D2919" s="23">
        <v>84</v>
      </c>
      <c r="E2919" s="22">
        <v>2958101</v>
      </c>
      <c r="I2919" s="47"/>
      <c r="J2919" s="47"/>
    </row>
    <row r="2920" spans="1:10" ht="13.5" thickBot="1">
      <c r="A2920" s="22">
        <v>44951</v>
      </c>
      <c r="B2920" s="24" t="s">
        <v>137</v>
      </c>
      <c r="C2920" s="82" t="s">
        <v>74</v>
      </c>
      <c r="D2920" s="23">
        <v>187</v>
      </c>
      <c r="E2920" s="22">
        <v>2958101</v>
      </c>
      <c r="I2920" s="47"/>
      <c r="J2920" s="47"/>
    </row>
    <row r="2921" spans="1:10" ht="13.5" thickBot="1">
      <c r="A2921" s="22">
        <v>44951</v>
      </c>
      <c r="B2921" s="24" t="s">
        <v>138</v>
      </c>
      <c r="C2921" s="82" t="s">
        <v>74</v>
      </c>
      <c r="D2921" s="23">
        <v>64</v>
      </c>
      <c r="E2921" s="22">
        <v>2958101</v>
      </c>
      <c r="I2921" s="47"/>
      <c r="J2921" s="47"/>
    </row>
    <row r="2922" spans="1:10" ht="13.5" thickBot="1">
      <c r="A2922" s="22">
        <v>44951</v>
      </c>
      <c r="B2922" s="24" t="s">
        <v>139</v>
      </c>
      <c r="C2922" s="82" t="s">
        <v>74</v>
      </c>
      <c r="D2922" s="23">
        <v>257</v>
      </c>
      <c r="E2922" s="22">
        <v>2958101</v>
      </c>
      <c r="I2922" s="47"/>
      <c r="J2922" s="47"/>
    </row>
    <row r="2923" spans="1:10" ht="13.5" thickBot="1">
      <c r="A2923" s="22">
        <v>44951</v>
      </c>
      <c r="B2923" s="24" t="s">
        <v>140</v>
      </c>
      <c r="C2923" s="82" t="s">
        <v>70</v>
      </c>
      <c r="D2923" s="23">
        <v>154</v>
      </c>
      <c r="E2923" s="22">
        <v>2958101</v>
      </c>
      <c r="I2923" s="47"/>
      <c r="J2923" s="47"/>
    </row>
    <row r="2924" spans="1:10" ht="13.5" thickBot="1">
      <c r="A2924" s="22">
        <v>44951</v>
      </c>
      <c r="B2924" s="24" t="s">
        <v>141</v>
      </c>
      <c r="C2924" s="82" t="s">
        <v>70</v>
      </c>
      <c r="D2924" s="23">
        <v>150</v>
      </c>
      <c r="E2924" s="22">
        <v>2958101</v>
      </c>
      <c r="I2924" s="47"/>
      <c r="J2924" s="47"/>
    </row>
    <row r="2925" spans="1:10" ht="13.5" thickBot="1">
      <c r="A2925" s="22">
        <v>44951</v>
      </c>
      <c r="B2925" s="24" t="s">
        <v>142</v>
      </c>
      <c r="C2925" s="82" t="s">
        <v>70</v>
      </c>
      <c r="D2925" s="23">
        <v>127</v>
      </c>
      <c r="E2925" s="22">
        <v>2958101</v>
      </c>
      <c r="I2925" s="47"/>
      <c r="J2925" s="47"/>
    </row>
    <row r="2926" spans="1:10" ht="13.5" thickBot="1">
      <c r="A2926" s="22">
        <v>44951</v>
      </c>
      <c r="B2926" s="24" t="s">
        <v>143</v>
      </c>
      <c r="C2926" s="82" t="s">
        <v>70</v>
      </c>
      <c r="D2926" s="23">
        <v>126</v>
      </c>
      <c r="E2926" s="22">
        <v>2958101</v>
      </c>
      <c r="I2926" s="47"/>
      <c r="J2926" s="47"/>
    </row>
    <row r="2927" spans="1:10" ht="13.5" thickBot="1">
      <c r="A2927" s="22">
        <v>44951</v>
      </c>
      <c r="B2927" s="24" t="s">
        <v>144</v>
      </c>
      <c r="C2927" s="82" t="s">
        <v>70</v>
      </c>
      <c r="D2927" s="23">
        <v>103</v>
      </c>
      <c r="E2927" s="22">
        <v>2958101</v>
      </c>
      <c r="I2927" s="47"/>
      <c r="J2927" s="47"/>
    </row>
    <row r="2928" spans="1:10" ht="13.5" thickBot="1">
      <c r="A2928" s="22">
        <v>44951</v>
      </c>
      <c r="B2928" s="24" t="s">
        <v>145</v>
      </c>
      <c r="C2928" s="82" t="s">
        <v>70</v>
      </c>
      <c r="D2928" s="23">
        <v>103</v>
      </c>
      <c r="E2928" s="22">
        <v>2958101</v>
      </c>
      <c r="I2928" s="47"/>
      <c r="J2928" s="47"/>
    </row>
    <row r="2929" spans="1:10" ht="13.5" thickBot="1">
      <c r="A2929" s="22">
        <v>44951</v>
      </c>
      <c r="B2929" s="24" t="s">
        <v>146</v>
      </c>
      <c r="C2929" s="82" t="s">
        <v>70</v>
      </c>
      <c r="D2929" s="23">
        <v>98</v>
      </c>
      <c r="E2929" s="22">
        <v>2958101</v>
      </c>
      <c r="I2929" s="47"/>
      <c r="J2929" s="47"/>
    </row>
    <row r="2930" spans="1:10" ht="13.5" thickBot="1">
      <c r="A2930" s="22">
        <v>44951</v>
      </c>
      <c r="B2930" s="24" t="s">
        <v>147</v>
      </c>
      <c r="C2930" s="82" t="s">
        <v>70</v>
      </c>
      <c r="D2930" s="23">
        <v>108</v>
      </c>
      <c r="E2930" s="22">
        <v>2958101</v>
      </c>
      <c r="I2930" s="47"/>
      <c r="J2930" s="47"/>
    </row>
    <row r="2931" spans="1:10" ht="13.5" thickBot="1">
      <c r="A2931" s="22">
        <v>44951</v>
      </c>
      <c r="B2931" s="24" t="s">
        <v>148</v>
      </c>
      <c r="C2931" s="82" t="s">
        <v>97</v>
      </c>
      <c r="D2931" s="23">
        <v>159</v>
      </c>
      <c r="E2931" s="22">
        <v>2958101</v>
      </c>
      <c r="I2931" s="47"/>
      <c r="J2931" s="47"/>
    </row>
    <row r="2932" spans="1:10" ht="13.5" thickBot="1">
      <c r="A2932" s="22">
        <v>44951</v>
      </c>
      <c r="B2932" s="24" t="s">
        <v>149</v>
      </c>
      <c r="C2932" s="82" t="s">
        <v>97</v>
      </c>
      <c r="D2932" s="23">
        <v>163</v>
      </c>
      <c r="E2932" s="22">
        <v>2958101</v>
      </c>
      <c r="I2932" s="47"/>
      <c r="J2932" s="47"/>
    </row>
    <row r="2933" spans="1:10" ht="13.5" thickBot="1">
      <c r="A2933" s="22">
        <v>44951</v>
      </c>
      <c r="B2933" s="24" t="s">
        <v>150</v>
      </c>
      <c r="C2933" s="82" t="s">
        <v>67</v>
      </c>
      <c r="D2933" s="23">
        <v>200</v>
      </c>
      <c r="E2933" s="22">
        <v>2958101</v>
      </c>
      <c r="I2933" s="47"/>
      <c r="J2933" s="47"/>
    </row>
    <row r="2934" spans="1:10" ht="13.5" thickBot="1">
      <c r="A2934" s="22">
        <v>44951</v>
      </c>
      <c r="B2934" s="24" t="s">
        <v>151</v>
      </c>
      <c r="C2934" s="82" t="s">
        <v>67</v>
      </c>
      <c r="D2934" s="23">
        <v>160</v>
      </c>
      <c r="E2934" s="22">
        <v>2958101</v>
      </c>
      <c r="I2934" s="47"/>
      <c r="J2934" s="47"/>
    </row>
    <row r="2935" spans="1:10" ht="13.5" thickBot="1">
      <c r="A2935" s="22">
        <v>44951</v>
      </c>
      <c r="B2935" s="24" t="s">
        <v>152</v>
      </c>
      <c r="C2935" s="82" t="s">
        <v>70</v>
      </c>
      <c r="D2935" s="23">
        <v>222</v>
      </c>
      <c r="E2935" s="22">
        <v>2958101</v>
      </c>
      <c r="I2935" s="47"/>
      <c r="J2935" s="47"/>
    </row>
    <row r="2936" spans="1:10" ht="13.5" thickBot="1">
      <c r="A2936" s="22">
        <v>44951</v>
      </c>
      <c r="B2936" s="24" t="s">
        <v>153</v>
      </c>
      <c r="C2936" s="82" t="s">
        <v>70</v>
      </c>
      <c r="D2936" s="23">
        <v>28</v>
      </c>
      <c r="E2936" s="22">
        <v>2958101</v>
      </c>
      <c r="I2936" s="47"/>
      <c r="J2936" s="47"/>
    </row>
    <row r="2937" spans="1:10" ht="13.5" thickBot="1">
      <c r="A2937" s="22">
        <v>44951</v>
      </c>
      <c r="B2937" s="24" t="s">
        <v>154</v>
      </c>
      <c r="C2937" s="82" t="s">
        <v>70</v>
      </c>
      <c r="D2937" s="23">
        <v>79</v>
      </c>
      <c r="E2937" s="22">
        <v>2958101</v>
      </c>
      <c r="I2937" s="47"/>
      <c r="J2937" s="47"/>
    </row>
    <row r="2938" spans="1:10" ht="13.5" thickBot="1">
      <c r="A2938" s="22">
        <v>44951</v>
      </c>
      <c r="B2938" s="24" t="s">
        <v>155</v>
      </c>
      <c r="C2938" s="82" t="s">
        <v>70</v>
      </c>
      <c r="D2938" s="23">
        <v>79</v>
      </c>
      <c r="E2938" s="22">
        <v>2958101</v>
      </c>
      <c r="I2938" s="47"/>
      <c r="J2938" s="47"/>
    </row>
    <row r="2939" spans="1:10" ht="13.5" thickBot="1">
      <c r="A2939" s="22">
        <v>44951</v>
      </c>
      <c r="B2939" s="24" t="s">
        <v>156</v>
      </c>
      <c r="C2939" s="82" t="s">
        <v>70</v>
      </c>
      <c r="D2939" s="23">
        <v>150</v>
      </c>
      <c r="E2939" s="22">
        <v>2958101</v>
      </c>
      <c r="I2939" s="47"/>
      <c r="J2939" s="47"/>
    </row>
    <row r="2940" spans="1:10" ht="13.5" thickBot="1">
      <c r="A2940" s="22">
        <v>44951</v>
      </c>
      <c r="B2940" s="24" t="s">
        <v>157</v>
      </c>
      <c r="C2940" s="82" t="s">
        <v>97</v>
      </c>
      <c r="D2940" s="23">
        <v>60</v>
      </c>
      <c r="E2940" s="22">
        <v>2958101</v>
      </c>
      <c r="I2940" s="47"/>
      <c r="J2940" s="47"/>
    </row>
    <row r="2941" spans="1:10" ht="13.5" thickBot="1">
      <c r="A2941" s="22">
        <v>44951</v>
      </c>
      <c r="B2941" s="24" t="s">
        <v>158</v>
      </c>
      <c r="C2941" s="82" t="s">
        <v>74</v>
      </c>
      <c r="D2941" s="23">
        <v>250</v>
      </c>
      <c r="E2941" s="22">
        <v>2958101</v>
      </c>
      <c r="I2941" s="47"/>
      <c r="J2941" s="47"/>
    </row>
    <row r="2942" spans="1:10" ht="13.5" thickBot="1">
      <c r="A2942" s="22">
        <v>44951</v>
      </c>
      <c r="B2942" s="24" t="s">
        <v>159</v>
      </c>
      <c r="C2942" s="82" t="s">
        <v>74</v>
      </c>
      <c r="D2942" s="23">
        <v>165</v>
      </c>
      <c r="E2942" s="22">
        <v>2958101</v>
      </c>
      <c r="I2942" s="47"/>
      <c r="J2942" s="47"/>
    </row>
    <row r="2943" spans="1:10" ht="13.5" thickBot="1">
      <c r="A2943" s="22">
        <v>44951</v>
      </c>
      <c r="B2943" s="24" t="s">
        <v>160</v>
      </c>
      <c r="C2943" s="82" t="s">
        <v>74</v>
      </c>
      <c r="D2943" s="23">
        <v>85</v>
      </c>
      <c r="E2943" s="22">
        <v>2958101</v>
      </c>
      <c r="I2943" s="47"/>
      <c r="J2943" s="47"/>
    </row>
    <row r="2944" spans="1:10" ht="13.5" thickBot="1">
      <c r="A2944" s="22">
        <v>44951</v>
      </c>
      <c r="B2944" s="24" t="s">
        <v>161</v>
      </c>
      <c r="C2944" s="82" t="s">
        <v>74</v>
      </c>
      <c r="D2944" s="23">
        <v>100</v>
      </c>
      <c r="E2944" s="22">
        <v>2958101</v>
      </c>
      <c r="I2944" s="47"/>
      <c r="J2944" s="47"/>
    </row>
    <row r="2945" spans="1:10" ht="13.5" thickBot="1">
      <c r="A2945" s="22">
        <v>44951</v>
      </c>
      <c r="B2945" s="24" t="s">
        <v>162</v>
      </c>
      <c r="C2945" s="82" t="s">
        <v>74</v>
      </c>
      <c r="D2945" s="23">
        <v>125</v>
      </c>
      <c r="E2945" s="22">
        <v>2958101</v>
      </c>
      <c r="I2945" s="47"/>
      <c r="J2945" s="47"/>
    </row>
    <row r="2946" spans="1:10" ht="13.5" thickBot="1">
      <c r="A2946" s="22">
        <v>44951</v>
      </c>
      <c r="B2946" s="24" t="s">
        <v>163</v>
      </c>
      <c r="C2946" s="82" t="s">
        <v>74</v>
      </c>
      <c r="D2946" s="23">
        <v>125</v>
      </c>
      <c r="E2946" s="22">
        <v>2958101</v>
      </c>
      <c r="I2946" s="47"/>
      <c r="J2946" s="47"/>
    </row>
    <row r="2947" spans="1:10" ht="13.5" thickBot="1">
      <c r="A2947" s="22">
        <v>44951</v>
      </c>
      <c r="B2947" s="24" t="s">
        <v>164</v>
      </c>
      <c r="C2947" s="82" t="s">
        <v>74</v>
      </c>
      <c r="D2947" s="23">
        <v>125</v>
      </c>
      <c r="E2947" s="22">
        <v>2958101</v>
      </c>
      <c r="I2947" s="47"/>
      <c r="J2947" s="47"/>
    </row>
    <row r="2948" spans="1:10" ht="13.5" thickBot="1">
      <c r="A2948" s="22">
        <v>44951</v>
      </c>
      <c r="B2948" s="24" t="s">
        <v>165</v>
      </c>
      <c r="C2948" s="82" t="s">
        <v>74</v>
      </c>
      <c r="D2948" s="23">
        <v>125</v>
      </c>
      <c r="E2948" s="22">
        <v>2958101</v>
      </c>
      <c r="I2948" s="47"/>
      <c r="J2948" s="47"/>
    </row>
    <row r="2949" spans="1:10" ht="13.5" thickBot="1">
      <c r="A2949" s="22">
        <v>44951</v>
      </c>
      <c r="B2949" s="24" t="s">
        <v>166</v>
      </c>
      <c r="C2949" s="82" t="s">
        <v>70</v>
      </c>
      <c r="D2949" s="23">
        <v>110</v>
      </c>
      <c r="E2949" s="22">
        <v>2958101</v>
      </c>
      <c r="I2949" s="47"/>
      <c r="J2949" s="47"/>
    </row>
    <row r="2950" spans="1:10" ht="13.5" thickBot="1">
      <c r="A2950" s="22">
        <v>44951</v>
      </c>
      <c r="B2950" s="24" t="s">
        <v>167</v>
      </c>
      <c r="C2950" s="82" t="s">
        <v>70</v>
      </c>
      <c r="D2950" s="23">
        <v>49</v>
      </c>
      <c r="E2950" s="22">
        <v>2958101</v>
      </c>
      <c r="I2950" s="47"/>
      <c r="J2950" s="47"/>
    </row>
    <row r="2951" spans="1:10" ht="13.5" thickBot="1">
      <c r="A2951" s="22">
        <v>44951</v>
      </c>
      <c r="B2951" s="24" t="s">
        <v>168</v>
      </c>
      <c r="C2951" s="82" t="s">
        <v>67</v>
      </c>
      <c r="D2951" s="23">
        <v>112</v>
      </c>
      <c r="E2951" s="22">
        <v>2958101</v>
      </c>
      <c r="I2951" s="47"/>
      <c r="J2951" s="47"/>
    </row>
    <row r="2952" spans="1:10" ht="13.5" thickBot="1">
      <c r="A2952" s="22">
        <v>44951</v>
      </c>
      <c r="B2952" s="24" t="s">
        <v>169</v>
      </c>
      <c r="C2952" s="82" t="s">
        <v>82</v>
      </c>
      <c r="D2952" s="23">
        <v>146</v>
      </c>
      <c r="E2952" s="22">
        <v>2958101</v>
      </c>
      <c r="I2952" s="47"/>
      <c r="J2952" s="47"/>
    </row>
    <row r="2953" spans="1:10" ht="13.5" thickBot="1">
      <c r="A2953" s="22">
        <v>44951</v>
      </c>
      <c r="B2953" s="24" t="s">
        <v>170</v>
      </c>
      <c r="C2953" s="82" t="s">
        <v>82</v>
      </c>
      <c r="D2953" s="23">
        <v>104</v>
      </c>
      <c r="E2953" s="22">
        <v>2958101</v>
      </c>
      <c r="I2953" s="47"/>
      <c r="J2953" s="47"/>
    </row>
    <row r="2954" spans="1:10" ht="13.5" thickBot="1">
      <c r="A2954" s="22">
        <v>44951</v>
      </c>
      <c r="B2954" s="24" t="s">
        <v>171</v>
      </c>
      <c r="C2954" s="82" t="s">
        <v>70</v>
      </c>
      <c r="D2954" s="23">
        <v>158</v>
      </c>
      <c r="E2954" s="22">
        <v>2958101</v>
      </c>
      <c r="I2954" s="47"/>
      <c r="J2954" s="47"/>
    </row>
    <row r="2955" spans="1:10" ht="13.5" thickBot="1">
      <c r="A2955" s="22">
        <v>44951</v>
      </c>
      <c r="B2955" s="24" t="s">
        <v>172</v>
      </c>
      <c r="C2955" s="82" t="s">
        <v>97</v>
      </c>
      <c r="D2955" s="23">
        <v>118</v>
      </c>
      <c r="E2955" s="22">
        <v>2958101</v>
      </c>
      <c r="I2955" s="47"/>
      <c r="J2955" s="47"/>
    </row>
    <row r="2956" spans="1:10" ht="13.5" thickBot="1">
      <c r="A2956" s="22">
        <v>44951</v>
      </c>
      <c r="B2956" s="24" t="s">
        <v>173</v>
      </c>
      <c r="C2956" s="82" t="s">
        <v>97</v>
      </c>
      <c r="D2956" s="23">
        <v>166</v>
      </c>
      <c r="E2956" s="22">
        <v>2958101</v>
      </c>
      <c r="I2956" s="47"/>
      <c r="J2956" s="47"/>
    </row>
    <row r="2957" spans="1:10" ht="13.5" thickBot="1">
      <c r="A2957" s="22">
        <v>44951</v>
      </c>
      <c r="B2957" s="24" t="s">
        <v>174</v>
      </c>
      <c r="C2957" s="82" t="s">
        <v>97</v>
      </c>
      <c r="D2957" s="23">
        <v>86</v>
      </c>
      <c r="E2957" s="22">
        <v>2958101</v>
      </c>
      <c r="I2957" s="47"/>
      <c r="J2957" s="47"/>
    </row>
    <row r="2958" spans="1:10" ht="13.5" thickBot="1">
      <c r="A2958" s="22">
        <v>44951</v>
      </c>
      <c r="B2958" s="24" t="s">
        <v>175</v>
      </c>
      <c r="C2958" s="82" t="s">
        <v>70</v>
      </c>
      <c r="D2958" s="23">
        <v>102</v>
      </c>
      <c r="E2958" s="22">
        <v>2958101</v>
      </c>
      <c r="I2958" s="47"/>
      <c r="J2958" s="47"/>
    </row>
    <row r="2959" spans="1:10" ht="13.5" thickBot="1">
      <c r="A2959" s="22">
        <v>44951</v>
      </c>
      <c r="B2959" s="24" t="s">
        <v>176</v>
      </c>
      <c r="C2959" s="82" t="s">
        <v>70</v>
      </c>
      <c r="D2959" s="23">
        <v>102</v>
      </c>
      <c r="E2959" s="22">
        <v>2958101</v>
      </c>
      <c r="I2959" s="47"/>
      <c r="J2959" s="47"/>
    </row>
    <row r="2960" spans="1:10" ht="13.5" thickBot="1">
      <c r="A2960" s="22">
        <v>44951</v>
      </c>
      <c r="B2960" s="24" t="s">
        <v>177</v>
      </c>
      <c r="C2960" s="82" t="s">
        <v>70</v>
      </c>
      <c r="D2960" s="23">
        <v>126</v>
      </c>
      <c r="E2960" s="22">
        <v>2958101</v>
      </c>
      <c r="I2960" s="47"/>
      <c r="J2960" s="47"/>
    </row>
    <row r="2961" spans="1:10" ht="13.5" thickBot="1">
      <c r="A2961" s="22">
        <v>44951</v>
      </c>
      <c r="B2961" s="24" t="s">
        <v>178</v>
      </c>
      <c r="C2961" s="82" t="s">
        <v>70</v>
      </c>
      <c r="D2961" s="23">
        <v>129</v>
      </c>
      <c r="E2961" s="22">
        <v>2958101</v>
      </c>
      <c r="I2961" s="47"/>
      <c r="J2961" s="47"/>
    </row>
    <row r="2962" spans="1:10" ht="13.5" thickBot="1">
      <c r="A2962" s="22">
        <v>44951</v>
      </c>
      <c r="B2962" s="24" t="s">
        <v>179</v>
      </c>
      <c r="C2962" s="82" t="s">
        <v>70</v>
      </c>
      <c r="D2962" s="23">
        <v>137</v>
      </c>
      <c r="E2962" s="22">
        <v>2958101</v>
      </c>
      <c r="I2962" s="47"/>
      <c r="J2962" s="47"/>
    </row>
    <row r="2963" spans="1:10" ht="13.5" thickBot="1">
      <c r="A2963" s="22">
        <v>44951</v>
      </c>
      <c r="B2963" s="24" t="s">
        <v>180</v>
      </c>
      <c r="C2963" s="82" t="s">
        <v>70</v>
      </c>
      <c r="D2963" s="23">
        <v>131</v>
      </c>
      <c r="E2963" s="22">
        <v>2958101</v>
      </c>
      <c r="I2963" s="47"/>
      <c r="J2963" s="47"/>
    </row>
    <row r="2964" spans="1:10" ht="13.5" thickBot="1">
      <c r="A2964" s="22">
        <v>44951</v>
      </c>
      <c r="B2964" s="24" t="s">
        <v>181</v>
      </c>
      <c r="C2964" s="82" t="s">
        <v>82</v>
      </c>
      <c r="D2964" s="23">
        <v>46</v>
      </c>
      <c r="E2964" s="22">
        <v>2958101</v>
      </c>
      <c r="I2964" s="47"/>
      <c r="J2964" s="47"/>
    </row>
    <row r="2965" spans="1:10" ht="13.5" thickBot="1">
      <c r="A2965" s="22">
        <v>44951</v>
      </c>
      <c r="B2965" s="24" t="s">
        <v>182</v>
      </c>
      <c r="C2965" s="82" t="s">
        <v>74</v>
      </c>
      <c r="D2965" s="23">
        <v>113</v>
      </c>
      <c r="E2965" s="22">
        <v>2958101</v>
      </c>
      <c r="I2965" s="47"/>
      <c r="J2965" s="47"/>
    </row>
    <row r="2966" spans="1:10" ht="13.5" thickBot="1">
      <c r="A2966" s="22">
        <v>44951</v>
      </c>
      <c r="B2966" s="24" t="s">
        <v>183</v>
      </c>
      <c r="C2966" s="82" t="s">
        <v>70</v>
      </c>
      <c r="D2966" s="23">
        <v>182</v>
      </c>
      <c r="E2966" s="22">
        <v>2958101</v>
      </c>
      <c r="I2966" s="47"/>
      <c r="J2966" s="47"/>
    </row>
    <row r="2967" spans="1:10" ht="13.5" thickBot="1">
      <c r="A2967" s="22">
        <v>44951</v>
      </c>
      <c r="B2967" s="24" t="s">
        <v>184</v>
      </c>
      <c r="C2967" s="82" t="s">
        <v>97</v>
      </c>
      <c r="D2967" s="23">
        <v>27</v>
      </c>
      <c r="E2967" s="22">
        <v>2958101</v>
      </c>
      <c r="I2967" s="47"/>
      <c r="J2967" s="47"/>
    </row>
    <row r="2968" spans="1:10" ht="13.5" thickBot="1">
      <c r="A2968" s="22">
        <v>44951</v>
      </c>
      <c r="B2968" s="24" t="s">
        <v>185</v>
      </c>
      <c r="C2968" s="82" t="s">
        <v>74</v>
      </c>
      <c r="D2968" s="23">
        <v>102</v>
      </c>
      <c r="E2968" s="22">
        <v>2958101</v>
      </c>
      <c r="I2968" s="47"/>
      <c r="J2968" s="47"/>
    </row>
    <row r="2969" spans="1:10" ht="13.5" thickBot="1">
      <c r="A2969" s="22">
        <v>44951</v>
      </c>
      <c r="B2969" s="24" t="s">
        <v>186</v>
      </c>
      <c r="C2969" s="82" t="s">
        <v>74</v>
      </c>
      <c r="D2969" s="23">
        <v>102</v>
      </c>
      <c r="E2969" s="22">
        <v>2958101</v>
      </c>
      <c r="I2969" s="47"/>
      <c r="J2969" s="47"/>
    </row>
    <row r="2970" spans="1:10" ht="13.5" thickBot="1">
      <c r="A2970" s="22">
        <v>44951</v>
      </c>
      <c r="B2970" s="24" t="s">
        <v>187</v>
      </c>
      <c r="C2970" s="82" t="s">
        <v>74</v>
      </c>
      <c r="D2970" s="23">
        <v>120</v>
      </c>
      <c r="E2970" s="22">
        <v>2958101</v>
      </c>
      <c r="I2970" s="47"/>
      <c r="J2970" s="47"/>
    </row>
    <row r="2971" spans="1:10" ht="13.5" thickBot="1">
      <c r="A2971" s="22">
        <v>44951</v>
      </c>
      <c r="B2971" s="24" t="s">
        <v>188</v>
      </c>
      <c r="C2971" s="82" t="s">
        <v>70</v>
      </c>
      <c r="D2971" s="23">
        <v>100</v>
      </c>
      <c r="E2971" s="22">
        <v>2958101</v>
      </c>
      <c r="I2971" s="47"/>
      <c r="J2971" s="47"/>
    </row>
    <row r="2972" spans="1:10" ht="13.5" thickBot="1">
      <c r="A2972" s="22">
        <v>44952</v>
      </c>
      <c r="B2972" s="24" t="s">
        <v>66</v>
      </c>
      <c r="C2972" s="82" t="s">
        <v>67</v>
      </c>
      <c r="D2972" s="23">
        <v>100</v>
      </c>
      <c r="E2972" s="22">
        <v>2958101</v>
      </c>
      <c r="I2972" s="47"/>
      <c r="J2972" s="47"/>
    </row>
    <row r="2973" spans="1:10" ht="13.5" thickBot="1">
      <c r="A2973" s="22">
        <v>44952</v>
      </c>
      <c r="B2973" s="24" t="s">
        <v>68</v>
      </c>
      <c r="C2973" s="82" t="s">
        <v>67</v>
      </c>
      <c r="D2973" s="23">
        <v>100</v>
      </c>
      <c r="E2973" s="22">
        <v>2958101</v>
      </c>
      <c r="I2973" s="47"/>
      <c r="J2973" s="47"/>
    </row>
    <row r="2974" spans="1:10" ht="13.5" thickBot="1">
      <c r="A2974" s="22">
        <v>44952</v>
      </c>
      <c r="B2974" s="24" t="s">
        <v>69</v>
      </c>
      <c r="C2974" s="82" t="s">
        <v>70</v>
      </c>
      <c r="D2974" s="23">
        <v>187</v>
      </c>
      <c r="E2974" s="22">
        <v>2958101</v>
      </c>
      <c r="I2974" s="47"/>
      <c r="J2974" s="47"/>
    </row>
    <row r="2975" spans="1:10" ht="13.5" thickBot="1">
      <c r="A2975" s="22">
        <v>44952</v>
      </c>
      <c r="B2975" s="24" t="s">
        <v>71</v>
      </c>
      <c r="C2975" s="82" t="s">
        <v>67</v>
      </c>
      <c r="D2975" s="23">
        <v>75</v>
      </c>
      <c r="E2975" s="22">
        <v>2958101</v>
      </c>
      <c r="I2975" s="47"/>
      <c r="J2975" s="47"/>
    </row>
    <row r="2976" spans="1:10" ht="13.5" thickBot="1">
      <c r="A2976" s="22">
        <v>44952</v>
      </c>
      <c r="B2976" s="24" t="s">
        <v>72</v>
      </c>
      <c r="C2976" s="82" t="s">
        <v>67</v>
      </c>
      <c r="D2976" s="23">
        <v>154</v>
      </c>
      <c r="E2976" s="22">
        <v>2958101</v>
      </c>
      <c r="I2976" s="47"/>
      <c r="J2976" s="47"/>
    </row>
    <row r="2977" spans="1:10" ht="13.5" thickBot="1">
      <c r="A2977" s="22">
        <v>44952</v>
      </c>
      <c r="B2977" s="24" t="s">
        <v>73</v>
      </c>
      <c r="C2977" s="82" t="s">
        <v>74</v>
      </c>
      <c r="D2977" s="23">
        <v>218</v>
      </c>
      <c r="E2977" s="22">
        <v>2958101</v>
      </c>
      <c r="I2977" s="47"/>
      <c r="J2977" s="47"/>
    </row>
    <row r="2978" spans="1:10" ht="13.5" thickBot="1">
      <c r="A2978" s="22">
        <v>44952</v>
      </c>
      <c r="B2978" s="24" t="s">
        <v>75</v>
      </c>
      <c r="C2978" s="82" t="s">
        <v>74</v>
      </c>
      <c r="D2978" s="23">
        <v>221</v>
      </c>
      <c r="E2978" s="22">
        <v>2958101</v>
      </c>
      <c r="I2978" s="47"/>
      <c r="J2978" s="47"/>
    </row>
    <row r="2979" spans="1:10" ht="13.5" thickBot="1">
      <c r="A2979" s="22">
        <v>44952</v>
      </c>
      <c r="B2979" s="24" t="s">
        <v>76</v>
      </c>
      <c r="C2979" s="82" t="s">
        <v>74</v>
      </c>
      <c r="D2979" s="23">
        <v>130</v>
      </c>
      <c r="E2979" s="22">
        <v>2958101</v>
      </c>
      <c r="I2979" s="47"/>
      <c r="J2979" s="47"/>
    </row>
    <row r="2980" spans="1:10" ht="13.5" thickBot="1">
      <c r="A2980" s="22">
        <v>44952</v>
      </c>
      <c r="B2980" s="24" t="s">
        <v>77</v>
      </c>
      <c r="C2980" s="82" t="s">
        <v>74</v>
      </c>
      <c r="D2980" s="23">
        <v>70</v>
      </c>
      <c r="E2980" s="22">
        <v>2958101</v>
      </c>
      <c r="I2980" s="47"/>
      <c r="J2980" s="47"/>
    </row>
    <row r="2981" spans="1:10" ht="13.5" thickBot="1">
      <c r="A2981" s="22">
        <v>44952</v>
      </c>
      <c r="B2981" s="24" t="s">
        <v>78</v>
      </c>
      <c r="C2981" s="82" t="s">
        <v>74</v>
      </c>
      <c r="D2981" s="23">
        <v>69</v>
      </c>
      <c r="E2981" s="22">
        <v>2958101</v>
      </c>
      <c r="I2981" s="47"/>
      <c r="J2981" s="47"/>
    </row>
    <row r="2982" spans="1:10" ht="13.5" thickBot="1">
      <c r="A2982" s="22">
        <v>44952</v>
      </c>
      <c r="B2982" s="24" t="s">
        <v>79</v>
      </c>
      <c r="C2982" s="82" t="s">
        <v>74</v>
      </c>
      <c r="D2982" s="23">
        <v>141</v>
      </c>
      <c r="E2982" s="22">
        <v>2958101</v>
      </c>
      <c r="I2982" s="47"/>
      <c r="J2982" s="47"/>
    </row>
    <row r="2983" spans="1:10" ht="13.5" thickBot="1">
      <c r="A2983" s="22">
        <v>44952</v>
      </c>
      <c r="B2983" s="24" t="s">
        <v>80</v>
      </c>
      <c r="C2983" s="82" t="s">
        <v>70</v>
      </c>
      <c r="D2983" s="23">
        <v>121</v>
      </c>
      <c r="E2983" s="22">
        <v>2958101</v>
      </c>
      <c r="I2983" s="47"/>
      <c r="J2983" s="47"/>
    </row>
    <row r="2984" spans="1:10" ht="13.5" thickBot="1">
      <c r="A2984" s="22">
        <v>44952</v>
      </c>
      <c r="B2984" s="24" t="s">
        <v>81</v>
      </c>
      <c r="C2984" s="82" t="s">
        <v>82</v>
      </c>
      <c r="D2984" s="23">
        <v>50</v>
      </c>
      <c r="E2984" s="22">
        <v>2958101</v>
      </c>
      <c r="I2984" s="47"/>
      <c r="J2984" s="47"/>
    </row>
    <row r="2985" spans="1:10" ht="13.5" thickBot="1">
      <c r="A2985" s="22">
        <v>44952</v>
      </c>
      <c r="B2985" s="24" t="s">
        <v>83</v>
      </c>
      <c r="C2985" s="82" t="s">
        <v>67</v>
      </c>
      <c r="D2985" s="23">
        <v>100</v>
      </c>
      <c r="E2985" s="22">
        <v>2958101</v>
      </c>
      <c r="I2985" s="47"/>
      <c r="J2985" s="47"/>
    </row>
    <row r="2986" spans="1:10" ht="13.5" thickBot="1">
      <c r="A2986" s="22">
        <v>44952</v>
      </c>
      <c r="B2986" s="24" t="s">
        <v>84</v>
      </c>
      <c r="C2986" s="82" t="s">
        <v>67</v>
      </c>
      <c r="D2986" s="23">
        <v>15</v>
      </c>
      <c r="E2986" s="22">
        <v>2958101</v>
      </c>
      <c r="I2986" s="47"/>
      <c r="J2986" s="47"/>
    </row>
    <row r="2987" spans="1:10" ht="13.5" thickBot="1">
      <c r="A2987" s="22">
        <v>44952</v>
      </c>
      <c r="B2987" s="24" t="s">
        <v>85</v>
      </c>
      <c r="C2987" s="82" t="s">
        <v>67</v>
      </c>
      <c r="D2987" s="23">
        <v>30</v>
      </c>
      <c r="E2987" s="22">
        <v>2958101</v>
      </c>
      <c r="I2987" s="47"/>
      <c r="J2987" s="47"/>
    </row>
    <row r="2988" spans="1:10" ht="13.5" thickBot="1">
      <c r="A2988" s="22">
        <v>44952</v>
      </c>
      <c r="B2988" s="24" t="s">
        <v>86</v>
      </c>
      <c r="C2988" s="82" t="s">
        <v>70</v>
      </c>
      <c r="D2988" s="23">
        <v>180</v>
      </c>
      <c r="E2988" s="22">
        <v>2958101</v>
      </c>
      <c r="I2988" s="47"/>
      <c r="J2988" s="47"/>
    </row>
    <row r="2989" spans="1:10" ht="13.5" thickBot="1">
      <c r="A2989" s="22">
        <v>44952</v>
      </c>
      <c r="B2989" s="24" t="s">
        <v>87</v>
      </c>
      <c r="C2989" s="82" t="s">
        <v>74</v>
      </c>
      <c r="D2989" s="23">
        <v>126</v>
      </c>
      <c r="E2989" s="22">
        <v>2958101</v>
      </c>
      <c r="I2989" s="47"/>
      <c r="J2989" s="47"/>
    </row>
    <row r="2990" spans="1:10" ht="13.5" thickBot="1">
      <c r="A2990" s="22">
        <v>44952</v>
      </c>
      <c r="B2990" s="24" t="s">
        <v>88</v>
      </c>
      <c r="C2990" s="82" t="s">
        <v>82</v>
      </c>
      <c r="D2990" s="23">
        <v>203</v>
      </c>
      <c r="E2990" s="22">
        <v>2958101</v>
      </c>
      <c r="I2990" s="47"/>
      <c r="J2990" s="47"/>
    </row>
    <row r="2991" spans="1:10" ht="13.5" thickBot="1">
      <c r="A2991" s="22">
        <v>44952</v>
      </c>
      <c r="B2991" s="24" t="s">
        <v>89</v>
      </c>
      <c r="C2991" s="82" t="s">
        <v>74</v>
      </c>
      <c r="D2991" s="23">
        <v>100</v>
      </c>
      <c r="E2991" s="22">
        <v>2958101</v>
      </c>
      <c r="I2991" s="47"/>
      <c r="J2991" s="47"/>
    </row>
    <row r="2992" spans="1:10" ht="13.5" thickBot="1">
      <c r="A2992" s="22">
        <v>44952</v>
      </c>
      <c r="B2992" s="24" t="s">
        <v>90</v>
      </c>
      <c r="C2992" s="82" t="s">
        <v>74</v>
      </c>
      <c r="D2992" s="23">
        <v>100</v>
      </c>
      <c r="E2992" s="22">
        <v>2958101</v>
      </c>
      <c r="I2992" s="47"/>
      <c r="J2992" s="47"/>
    </row>
    <row r="2993" spans="1:10" ht="13.5" thickBot="1">
      <c r="A2993" s="22">
        <v>44952</v>
      </c>
      <c r="B2993" s="24" t="s">
        <v>91</v>
      </c>
      <c r="C2993" s="82" t="s">
        <v>82</v>
      </c>
      <c r="D2993" s="23">
        <v>38</v>
      </c>
      <c r="E2993" s="22">
        <v>2958101</v>
      </c>
      <c r="I2993" s="47"/>
      <c r="J2993" s="47"/>
    </row>
    <row r="2994" spans="1:10" ht="13.5" thickBot="1">
      <c r="A2994" s="22">
        <v>44952</v>
      </c>
      <c r="B2994" s="24" t="s">
        <v>92</v>
      </c>
      <c r="C2994" s="82" t="s">
        <v>70</v>
      </c>
      <c r="D2994" s="23">
        <v>108</v>
      </c>
      <c r="E2994" s="22">
        <v>2958101</v>
      </c>
      <c r="I2994" s="47"/>
      <c r="J2994" s="47"/>
    </row>
    <row r="2995" spans="1:10" ht="13.5" thickBot="1">
      <c r="A2995" s="22">
        <v>44952</v>
      </c>
      <c r="B2995" s="24" t="s">
        <v>93</v>
      </c>
      <c r="C2995" s="82" t="s">
        <v>82</v>
      </c>
      <c r="D2995" s="23">
        <v>132</v>
      </c>
      <c r="E2995" s="22">
        <v>2958101</v>
      </c>
      <c r="I2995" s="47"/>
      <c r="J2995" s="47"/>
    </row>
    <row r="2996" spans="1:10" ht="13.5" thickBot="1">
      <c r="A2996" s="22">
        <v>44952</v>
      </c>
      <c r="B2996" s="24" t="s">
        <v>94</v>
      </c>
      <c r="C2996" s="82" t="s">
        <v>70</v>
      </c>
      <c r="D2996" s="23">
        <v>190</v>
      </c>
      <c r="E2996" s="22">
        <v>2958101</v>
      </c>
      <c r="I2996" s="47"/>
      <c r="J2996" s="47"/>
    </row>
    <row r="2997" spans="1:10" ht="13.5" thickBot="1">
      <c r="A2997" s="22">
        <v>44952</v>
      </c>
      <c r="B2997" s="24" t="s">
        <v>95</v>
      </c>
      <c r="C2997" s="82" t="s">
        <v>70</v>
      </c>
      <c r="D2997" s="23">
        <v>237</v>
      </c>
      <c r="E2997" s="22">
        <v>2958101</v>
      </c>
      <c r="I2997" s="47"/>
      <c r="J2997" s="47"/>
    </row>
    <row r="2998" spans="1:10" ht="13.5" thickBot="1">
      <c r="A2998" s="22">
        <v>44952</v>
      </c>
      <c r="B2998" s="24" t="s">
        <v>96</v>
      </c>
      <c r="C2998" s="82" t="s">
        <v>97</v>
      </c>
      <c r="D2998" s="23">
        <v>144</v>
      </c>
      <c r="E2998" s="22">
        <v>2958101</v>
      </c>
      <c r="I2998" s="47"/>
      <c r="J2998" s="47"/>
    </row>
    <row r="2999" spans="1:10" ht="13.5" thickBot="1">
      <c r="A2999" s="22">
        <v>44952</v>
      </c>
      <c r="B2999" s="24" t="s">
        <v>98</v>
      </c>
      <c r="C2999" s="82" t="s">
        <v>70</v>
      </c>
      <c r="D2999" s="23">
        <v>150</v>
      </c>
      <c r="E2999" s="22">
        <v>2958101</v>
      </c>
      <c r="I2999" s="47"/>
      <c r="J2999" s="47"/>
    </row>
    <row r="3000" spans="1:10" ht="13.5" thickBot="1">
      <c r="A3000" s="22">
        <v>44952</v>
      </c>
      <c r="B3000" s="24" t="s">
        <v>99</v>
      </c>
      <c r="C3000" s="82" t="s">
        <v>67</v>
      </c>
      <c r="D3000" s="23">
        <v>250</v>
      </c>
      <c r="E3000" s="22">
        <v>2958101</v>
      </c>
      <c r="I3000" s="47"/>
      <c r="J3000" s="47"/>
    </row>
    <row r="3001" spans="1:10" ht="13.5" thickBot="1">
      <c r="A3001" s="22">
        <v>44952</v>
      </c>
      <c r="B3001" s="24" t="s">
        <v>100</v>
      </c>
      <c r="C3001" s="82" t="s">
        <v>70</v>
      </c>
      <c r="D3001" s="23">
        <v>125</v>
      </c>
      <c r="E3001" s="22">
        <v>2958101</v>
      </c>
      <c r="I3001" s="47"/>
      <c r="J3001" s="47"/>
    </row>
    <row r="3002" spans="1:10" ht="13.5" thickBot="1">
      <c r="A3002" s="22">
        <v>44952</v>
      </c>
      <c r="B3002" s="24" t="s">
        <v>101</v>
      </c>
      <c r="C3002" s="82" t="s">
        <v>70</v>
      </c>
      <c r="D3002" s="23">
        <v>130</v>
      </c>
      <c r="E3002" s="22">
        <v>2958101</v>
      </c>
      <c r="I3002" s="47"/>
      <c r="J3002" s="47"/>
    </row>
    <row r="3003" spans="1:10" ht="13.5" thickBot="1">
      <c r="A3003" s="22">
        <v>44952</v>
      </c>
      <c r="B3003" s="24" t="s">
        <v>102</v>
      </c>
      <c r="C3003" s="82" t="s">
        <v>97</v>
      </c>
      <c r="D3003" s="23">
        <v>100</v>
      </c>
      <c r="E3003" s="22">
        <v>2958101</v>
      </c>
      <c r="I3003" s="47"/>
      <c r="J3003" s="47"/>
    </row>
    <row r="3004" spans="1:10" ht="13.5" thickBot="1">
      <c r="A3004" s="22">
        <v>44952</v>
      </c>
      <c r="B3004" s="24" t="s">
        <v>103</v>
      </c>
      <c r="C3004" s="82" t="s">
        <v>82</v>
      </c>
      <c r="D3004" s="23">
        <v>100</v>
      </c>
      <c r="E3004" s="22">
        <v>2958101</v>
      </c>
      <c r="I3004" s="47"/>
      <c r="J3004" s="47"/>
    </row>
    <row r="3005" spans="1:10" ht="13.5" thickBot="1">
      <c r="A3005" s="22">
        <v>44952</v>
      </c>
      <c r="B3005" s="24" t="s">
        <v>104</v>
      </c>
      <c r="C3005" s="82" t="s">
        <v>67</v>
      </c>
      <c r="D3005" s="23">
        <v>102</v>
      </c>
      <c r="E3005" s="22">
        <v>2958101</v>
      </c>
      <c r="I3005" s="47"/>
      <c r="J3005" s="47"/>
    </row>
    <row r="3006" spans="1:10" ht="13.5" thickBot="1">
      <c r="A3006" s="22">
        <v>44952</v>
      </c>
      <c r="B3006" s="24" t="s">
        <v>105</v>
      </c>
      <c r="C3006" s="82" t="s">
        <v>67</v>
      </c>
      <c r="D3006" s="23">
        <v>102</v>
      </c>
      <c r="E3006" s="22">
        <v>2958101</v>
      </c>
      <c r="I3006" s="47"/>
      <c r="J3006" s="47"/>
    </row>
    <row r="3007" spans="1:10" ht="13.5" thickBot="1">
      <c r="A3007" s="22">
        <v>44952</v>
      </c>
      <c r="B3007" s="24" t="s">
        <v>106</v>
      </c>
      <c r="C3007" s="82" t="s">
        <v>70</v>
      </c>
      <c r="D3007" s="23">
        <v>22</v>
      </c>
      <c r="E3007" s="22">
        <v>2958101</v>
      </c>
      <c r="I3007" s="47"/>
      <c r="J3007" s="47"/>
    </row>
    <row r="3008" spans="1:10" ht="13.5" thickBot="1">
      <c r="A3008" s="22">
        <v>44952</v>
      </c>
      <c r="B3008" s="24" t="s">
        <v>107</v>
      </c>
      <c r="C3008" s="82" t="s">
        <v>70</v>
      </c>
      <c r="D3008" s="23">
        <v>7</v>
      </c>
      <c r="E3008" s="22">
        <v>2958101</v>
      </c>
      <c r="I3008" s="47"/>
      <c r="J3008" s="47"/>
    </row>
    <row r="3009" spans="1:10" ht="13.5" thickBot="1">
      <c r="A3009" s="22">
        <v>44952</v>
      </c>
      <c r="B3009" s="24" t="s">
        <v>108</v>
      </c>
      <c r="C3009" s="82" t="s">
        <v>74</v>
      </c>
      <c r="D3009" s="23">
        <v>199</v>
      </c>
      <c r="E3009" s="22">
        <v>2958101</v>
      </c>
      <c r="I3009" s="47"/>
      <c r="J3009" s="47"/>
    </row>
    <row r="3010" spans="1:10" ht="13.5" thickBot="1">
      <c r="A3010" s="22">
        <v>44952</v>
      </c>
      <c r="B3010" s="24" t="s">
        <v>109</v>
      </c>
      <c r="C3010" s="82" t="s">
        <v>74</v>
      </c>
      <c r="D3010" s="23">
        <v>180</v>
      </c>
      <c r="E3010" s="22">
        <v>2958101</v>
      </c>
      <c r="I3010" s="47"/>
      <c r="J3010" s="47"/>
    </row>
    <row r="3011" spans="1:10" ht="13.5" thickBot="1">
      <c r="A3011" s="22">
        <v>44952</v>
      </c>
      <c r="B3011" s="24" t="s">
        <v>110</v>
      </c>
      <c r="C3011" s="82" t="s">
        <v>74</v>
      </c>
      <c r="D3011" s="23">
        <v>172</v>
      </c>
      <c r="E3011" s="22">
        <v>2958101</v>
      </c>
      <c r="I3011" s="47"/>
      <c r="J3011" s="47"/>
    </row>
    <row r="3012" spans="1:10" ht="13.5" thickBot="1">
      <c r="A3012" s="22">
        <v>44952</v>
      </c>
      <c r="B3012" s="24" t="s">
        <v>111</v>
      </c>
      <c r="C3012" s="82" t="s">
        <v>67</v>
      </c>
      <c r="D3012" s="23">
        <v>162</v>
      </c>
      <c r="E3012" s="22">
        <v>2958101</v>
      </c>
      <c r="I3012" s="47"/>
      <c r="J3012" s="47"/>
    </row>
    <row r="3013" spans="1:10" ht="13.5" thickBot="1">
      <c r="A3013" s="22">
        <v>44952</v>
      </c>
      <c r="B3013" s="24" t="s">
        <v>112</v>
      </c>
      <c r="C3013" s="82" t="s">
        <v>67</v>
      </c>
      <c r="D3013" s="23">
        <v>144</v>
      </c>
      <c r="E3013" s="22">
        <v>2958101</v>
      </c>
      <c r="I3013" s="47"/>
      <c r="J3013" s="47"/>
    </row>
    <row r="3014" spans="1:10" ht="13.5" thickBot="1">
      <c r="A3014" s="22">
        <v>44952</v>
      </c>
      <c r="B3014" s="24" t="s">
        <v>113</v>
      </c>
      <c r="C3014" s="82" t="s">
        <v>74</v>
      </c>
      <c r="D3014" s="23">
        <v>60</v>
      </c>
      <c r="E3014" s="22">
        <v>2958101</v>
      </c>
      <c r="I3014" s="47"/>
      <c r="J3014" s="47"/>
    </row>
    <row r="3015" spans="1:10" ht="13.5" thickBot="1">
      <c r="A3015" s="22">
        <v>44952</v>
      </c>
      <c r="B3015" s="24" t="s">
        <v>114</v>
      </c>
      <c r="C3015" s="82" t="s">
        <v>70</v>
      </c>
      <c r="D3015" s="23">
        <v>101</v>
      </c>
      <c r="E3015" s="22">
        <v>2958101</v>
      </c>
      <c r="I3015" s="47"/>
      <c r="J3015" s="47"/>
    </row>
    <row r="3016" spans="1:10" ht="13.5" thickBot="1">
      <c r="A3016" s="22">
        <v>44952</v>
      </c>
      <c r="B3016" s="24" t="s">
        <v>115</v>
      </c>
      <c r="C3016" s="82" t="s">
        <v>70</v>
      </c>
      <c r="D3016" s="23">
        <v>50</v>
      </c>
      <c r="E3016" s="22">
        <v>2958101</v>
      </c>
      <c r="I3016" s="47"/>
      <c r="J3016" s="47"/>
    </row>
    <row r="3017" spans="1:10" ht="13.5" thickBot="1">
      <c r="A3017" s="22">
        <v>44952</v>
      </c>
      <c r="B3017" s="24" t="s">
        <v>116</v>
      </c>
      <c r="C3017" s="82" t="s">
        <v>67</v>
      </c>
      <c r="D3017" s="23">
        <v>99</v>
      </c>
      <c r="E3017" s="22">
        <v>2958101</v>
      </c>
      <c r="I3017" s="47"/>
      <c r="J3017" s="47"/>
    </row>
    <row r="3018" spans="1:10" ht="13.5" thickBot="1">
      <c r="A3018" s="22">
        <v>44952</v>
      </c>
      <c r="B3018" s="24" t="s">
        <v>117</v>
      </c>
      <c r="C3018" s="82" t="s">
        <v>67</v>
      </c>
      <c r="D3018" s="23">
        <v>128</v>
      </c>
      <c r="E3018" s="22">
        <v>2958101</v>
      </c>
      <c r="I3018" s="47"/>
      <c r="J3018" s="47"/>
    </row>
    <row r="3019" spans="1:10" ht="13.5" thickBot="1">
      <c r="A3019" s="22">
        <v>44952</v>
      </c>
      <c r="B3019" s="24" t="s">
        <v>118</v>
      </c>
      <c r="C3019" s="82" t="s">
        <v>74</v>
      </c>
      <c r="D3019" s="23">
        <v>148</v>
      </c>
      <c r="E3019" s="22">
        <v>2958101</v>
      </c>
      <c r="I3019" s="47"/>
      <c r="J3019" s="47"/>
    </row>
    <row r="3020" spans="1:10" ht="13.5" thickBot="1">
      <c r="A3020" s="22">
        <v>44952</v>
      </c>
      <c r="B3020" s="24" t="s">
        <v>119</v>
      </c>
      <c r="C3020" s="82" t="s">
        <v>120</v>
      </c>
      <c r="D3020" s="23">
        <v>50</v>
      </c>
      <c r="E3020" s="22">
        <v>2958101</v>
      </c>
      <c r="I3020" s="47"/>
      <c r="J3020" s="47"/>
    </row>
    <row r="3021" spans="1:10" ht="13.5" thickBot="1">
      <c r="A3021" s="22">
        <v>44952</v>
      </c>
      <c r="B3021" s="24" t="s">
        <v>121</v>
      </c>
      <c r="C3021" s="82" t="s">
        <v>120</v>
      </c>
      <c r="D3021" s="23">
        <v>102</v>
      </c>
      <c r="E3021" s="22">
        <v>2958101</v>
      </c>
      <c r="I3021" s="47"/>
      <c r="J3021" s="47"/>
    </row>
    <row r="3022" spans="1:10" ht="13.5" thickBot="1">
      <c r="A3022" s="22">
        <v>44952</v>
      </c>
      <c r="B3022" s="24" t="s">
        <v>122</v>
      </c>
      <c r="C3022" s="82" t="s">
        <v>74</v>
      </c>
      <c r="D3022" s="23">
        <v>77</v>
      </c>
      <c r="E3022" s="22">
        <v>2958101</v>
      </c>
      <c r="I3022" s="47"/>
      <c r="J3022" s="47"/>
    </row>
    <row r="3023" spans="1:10" ht="13.5" thickBot="1">
      <c r="A3023" s="22">
        <v>44952</v>
      </c>
      <c r="B3023" s="24" t="s">
        <v>123</v>
      </c>
      <c r="C3023" s="82" t="s">
        <v>82</v>
      </c>
      <c r="D3023" s="23">
        <v>200</v>
      </c>
      <c r="E3023" s="22">
        <v>2958101</v>
      </c>
      <c r="I3023" s="47"/>
      <c r="J3023" s="47"/>
    </row>
    <row r="3024" spans="1:10" ht="13.5" thickBot="1">
      <c r="A3024" s="22">
        <v>44952</v>
      </c>
      <c r="B3024" s="24" t="s">
        <v>124</v>
      </c>
      <c r="C3024" s="82" t="s">
        <v>120</v>
      </c>
      <c r="D3024" s="23">
        <v>121</v>
      </c>
      <c r="E3024" s="22">
        <v>2958101</v>
      </c>
      <c r="I3024" s="47"/>
      <c r="J3024" s="47"/>
    </row>
    <row r="3025" spans="1:10" ht="13.5" thickBot="1">
      <c r="A3025" s="22">
        <v>44952</v>
      </c>
      <c r="B3025" s="24" t="s">
        <v>125</v>
      </c>
      <c r="C3025" s="82" t="s">
        <v>120</v>
      </c>
      <c r="D3025" s="23">
        <v>119</v>
      </c>
      <c r="E3025" s="22">
        <v>2958101</v>
      </c>
      <c r="I3025" s="47"/>
      <c r="J3025" s="47"/>
    </row>
    <row r="3026" spans="1:10" ht="13.5" thickBot="1">
      <c r="A3026" s="22">
        <v>44952</v>
      </c>
      <c r="B3026" s="24" t="s">
        <v>126</v>
      </c>
      <c r="C3026" s="82" t="s">
        <v>74</v>
      </c>
      <c r="D3026" s="23">
        <v>60</v>
      </c>
      <c r="E3026" s="22">
        <v>2958101</v>
      </c>
      <c r="I3026" s="47"/>
      <c r="J3026" s="47"/>
    </row>
    <row r="3027" spans="1:10" ht="13.5" thickBot="1">
      <c r="A3027" s="22">
        <v>44952</v>
      </c>
      <c r="B3027" s="24" t="s">
        <v>127</v>
      </c>
      <c r="C3027" s="82" t="s">
        <v>74</v>
      </c>
      <c r="D3027" s="23">
        <v>90</v>
      </c>
      <c r="E3027" s="22">
        <v>2958101</v>
      </c>
      <c r="I3027" s="47"/>
      <c r="J3027" s="47"/>
    </row>
    <row r="3028" spans="1:10" ht="13.5" thickBot="1">
      <c r="A3028" s="22">
        <v>44952</v>
      </c>
      <c r="B3028" s="24" t="s">
        <v>128</v>
      </c>
      <c r="C3028" s="82" t="s">
        <v>74</v>
      </c>
      <c r="D3028" s="23">
        <v>146</v>
      </c>
      <c r="E3028" s="22">
        <v>2958101</v>
      </c>
      <c r="I3028" s="47"/>
      <c r="J3028" s="47"/>
    </row>
    <row r="3029" spans="1:10" ht="13.5" thickBot="1">
      <c r="A3029" s="22">
        <v>44952</v>
      </c>
      <c r="B3029" s="24" t="s">
        <v>129</v>
      </c>
      <c r="C3029" s="82" t="s">
        <v>82</v>
      </c>
      <c r="D3029" s="23">
        <v>138</v>
      </c>
      <c r="E3029" s="22">
        <v>2958101</v>
      </c>
      <c r="I3029" s="47"/>
      <c r="J3029" s="47"/>
    </row>
    <row r="3030" spans="1:10" ht="13.5" thickBot="1">
      <c r="A3030" s="22">
        <v>44952</v>
      </c>
      <c r="B3030" s="24" t="s">
        <v>130</v>
      </c>
      <c r="C3030" s="82" t="s">
        <v>97</v>
      </c>
      <c r="D3030" s="23">
        <v>147</v>
      </c>
      <c r="E3030" s="22">
        <v>2958101</v>
      </c>
      <c r="I3030" s="47"/>
      <c r="J3030" s="47"/>
    </row>
    <row r="3031" spans="1:10" ht="13.5" thickBot="1">
      <c r="A3031" s="22">
        <v>44952</v>
      </c>
      <c r="B3031" s="24" t="s">
        <v>131</v>
      </c>
      <c r="C3031" s="82" t="s">
        <v>97</v>
      </c>
      <c r="D3031" s="23">
        <v>128</v>
      </c>
      <c r="E3031" s="22">
        <v>2958101</v>
      </c>
      <c r="I3031" s="47"/>
      <c r="J3031" s="47"/>
    </row>
    <row r="3032" spans="1:10" ht="13.5" thickBot="1">
      <c r="A3032" s="22">
        <v>44952</v>
      </c>
      <c r="B3032" s="24" t="s">
        <v>132</v>
      </c>
      <c r="C3032" s="82" t="s">
        <v>70</v>
      </c>
      <c r="D3032" s="23">
        <v>180</v>
      </c>
      <c r="E3032" s="22">
        <v>2958101</v>
      </c>
      <c r="I3032" s="47"/>
      <c r="J3032" s="47"/>
    </row>
    <row r="3033" spans="1:10" ht="13.5" thickBot="1">
      <c r="A3033" s="22">
        <v>44952</v>
      </c>
      <c r="B3033" s="24" t="s">
        <v>133</v>
      </c>
      <c r="C3033" s="82" t="s">
        <v>82</v>
      </c>
      <c r="D3033" s="23">
        <v>39</v>
      </c>
      <c r="E3033" s="22">
        <v>2958101</v>
      </c>
      <c r="I3033" s="47"/>
      <c r="J3033" s="47"/>
    </row>
    <row r="3034" spans="1:10" ht="13.5" thickBot="1">
      <c r="A3034" s="22">
        <v>44952</v>
      </c>
      <c r="B3034" s="24" t="s">
        <v>134</v>
      </c>
      <c r="C3034" s="82" t="s">
        <v>70</v>
      </c>
      <c r="D3034" s="23">
        <v>125</v>
      </c>
      <c r="E3034" s="22">
        <v>2958101</v>
      </c>
      <c r="I3034" s="47"/>
      <c r="J3034" s="47"/>
    </row>
    <row r="3035" spans="1:10" ht="13.5" thickBot="1">
      <c r="A3035" s="22">
        <v>44952</v>
      </c>
      <c r="B3035" s="24" t="s">
        <v>135</v>
      </c>
      <c r="C3035" s="82" t="s">
        <v>70</v>
      </c>
      <c r="D3035" s="23">
        <v>128</v>
      </c>
      <c r="E3035" s="22">
        <v>2958101</v>
      </c>
      <c r="I3035" s="47"/>
      <c r="J3035" s="47"/>
    </row>
    <row r="3036" spans="1:10" ht="13.5" thickBot="1">
      <c r="A3036" s="22">
        <v>44952</v>
      </c>
      <c r="B3036" s="24" t="s">
        <v>136</v>
      </c>
      <c r="C3036" s="82" t="s">
        <v>74</v>
      </c>
      <c r="D3036" s="23">
        <v>84</v>
      </c>
      <c r="E3036" s="22">
        <v>2958101</v>
      </c>
      <c r="I3036" s="47"/>
      <c r="J3036" s="47"/>
    </row>
    <row r="3037" spans="1:10" ht="13.5" thickBot="1">
      <c r="A3037" s="22">
        <v>44952</v>
      </c>
      <c r="B3037" s="24" t="s">
        <v>137</v>
      </c>
      <c r="C3037" s="82" t="s">
        <v>74</v>
      </c>
      <c r="D3037" s="23">
        <v>187</v>
      </c>
      <c r="E3037" s="22">
        <v>2958101</v>
      </c>
      <c r="I3037" s="47"/>
      <c r="J3037" s="47"/>
    </row>
    <row r="3038" spans="1:10" ht="13.5" thickBot="1">
      <c r="A3038" s="22">
        <v>44952</v>
      </c>
      <c r="B3038" s="24" t="s">
        <v>138</v>
      </c>
      <c r="C3038" s="82" t="s">
        <v>74</v>
      </c>
      <c r="D3038" s="23">
        <v>64</v>
      </c>
      <c r="E3038" s="22">
        <v>2958101</v>
      </c>
      <c r="I3038" s="47"/>
      <c r="J3038" s="47"/>
    </row>
    <row r="3039" spans="1:10" ht="13.5" thickBot="1">
      <c r="A3039" s="22">
        <v>44952</v>
      </c>
      <c r="B3039" s="24" t="s">
        <v>139</v>
      </c>
      <c r="C3039" s="82" t="s">
        <v>74</v>
      </c>
      <c r="D3039" s="23">
        <v>257</v>
      </c>
      <c r="E3039" s="22">
        <v>2958101</v>
      </c>
      <c r="I3039" s="47"/>
      <c r="J3039" s="47"/>
    </row>
    <row r="3040" spans="1:10" ht="13.5" thickBot="1">
      <c r="A3040" s="22">
        <v>44952</v>
      </c>
      <c r="B3040" s="24" t="s">
        <v>140</v>
      </c>
      <c r="C3040" s="82" t="s">
        <v>70</v>
      </c>
      <c r="D3040" s="23">
        <v>154</v>
      </c>
      <c r="E3040" s="22">
        <v>2958101</v>
      </c>
      <c r="I3040" s="47"/>
      <c r="J3040" s="47"/>
    </row>
    <row r="3041" spans="1:10" ht="13.5" thickBot="1">
      <c r="A3041" s="22">
        <v>44952</v>
      </c>
      <c r="B3041" s="24" t="s">
        <v>141</v>
      </c>
      <c r="C3041" s="82" t="s">
        <v>70</v>
      </c>
      <c r="D3041" s="23">
        <v>150</v>
      </c>
      <c r="E3041" s="22">
        <v>2958101</v>
      </c>
      <c r="I3041" s="47"/>
      <c r="J3041" s="47"/>
    </row>
    <row r="3042" spans="1:10" ht="13.5" thickBot="1">
      <c r="A3042" s="22">
        <v>44952</v>
      </c>
      <c r="B3042" s="24" t="s">
        <v>142</v>
      </c>
      <c r="C3042" s="82" t="s">
        <v>70</v>
      </c>
      <c r="D3042" s="23">
        <v>127</v>
      </c>
      <c r="E3042" s="22">
        <v>2958101</v>
      </c>
      <c r="I3042" s="47"/>
      <c r="J3042" s="47"/>
    </row>
    <row r="3043" spans="1:10" ht="13.5" thickBot="1">
      <c r="A3043" s="22">
        <v>44952</v>
      </c>
      <c r="B3043" s="24" t="s">
        <v>143</v>
      </c>
      <c r="C3043" s="82" t="s">
        <v>70</v>
      </c>
      <c r="D3043" s="23">
        <v>126</v>
      </c>
      <c r="E3043" s="22">
        <v>2958101</v>
      </c>
      <c r="I3043" s="47"/>
      <c r="J3043" s="47"/>
    </row>
    <row r="3044" spans="1:10" ht="13.5" thickBot="1">
      <c r="A3044" s="22">
        <v>44952</v>
      </c>
      <c r="B3044" s="24" t="s">
        <v>144</v>
      </c>
      <c r="C3044" s="82" t="s">
        <v>70</v>
      </c>
      <c r="D3044" s="23">
        <v>103</v>
      </c>
      <c r="E3044" s="22">
        <v>2958101</v>
      </c>
      <c r="I3044" s="47"/>
      <c r="J3044" s="47"/>
    </row>
    <row r="3045" spans="1:10" ht="13.5" thickBot="1">
      <c r="A3045" s="22">
        <v>44952</v>
      </c>
      <c r="B3045" s="24" t="s">
        <v>145</v>
      </c>
      <c r="C3045" s="82" t="s">
        <v>70</v>
      </c>
      <c r="D3045" s="23">
        <v>103</v>
      </c>
      <c r="E3045" s="22">
        <v>2958101</v>
      </c>
      <c r="I3045" s="47"/>
      <c r="J3045" s="47"/>
    </row>
    <row r="3046" spans="1:10" ht="13.5" thickBot="1">
      <c r="A3046" s="22">
        <v>44952</v>
      </c>
      <c r="B3046" s="24" t="s">
        <v>146</v>
      </c>
      <c r="C3046" s="82" t="s">
        <v>70</v>
      </c>
      <c r="D3046" s="23">
        <v>98</v>
      </c>
      <c r="E3046" s="22">
        <v>2958101</v>
      </c>
      <c r="I3046" s="47"/>
      <c r="J3046" s="47"/>
    </row>
    <row r="3047" spans="1:10" ht="13.5" thickBot="1">
      <c r="A3047" s="22">
        <v>44952</v>
      </c>
      <c r="B3047" s="24" t="s">
        <v>147</v>
      </c>
      <c r="C3047" s="82" t="s">
        <v>70</v>
      </c>
      <c r="D3047" s="23">
        <v>108</v>
      </c>
      <c r="E3047" s="22">
        <v>2958101</v>
      </c>
      <c r="I3047" s="47"/>
      <c r="J3047" s="47"/>
    </row>
    <row r="3048" spans="1:10" ht="13.5" thickBot="1">
      <c r="A3048" s="22">
        <v>44952</v>
      </c>
      <c r="B3048" s="24" t="s">
        <v>148</v>
      </c>
      <c r="C3048" s="82" t="s">
        <v>97</v>
      </c>
      <c r="D3048" s="23">
        <v>159</v>
      </c>
      <c r="E3048" s="22">
        <v>2958101</v>
      </c>
      <c r="I3048" s="47"/>
      <c r="J3048" s="47"/>
    </row>
    <row r="3049" spans="1:10" ht="13.5" thickBot="1">
      <c r="A3049" s="22">
        <v>44952</v>
      </c>
      <c r="B3049" s="24" t="s">
        <v>149</v>
      </c>
      <c r="C3049" s="82" t="s">
        <v>97</v>
      </c>
      <c r="D3049" s="23">
        <v>163</v>
      </c>
      <c r="E3049" s="22">
        <v>2958101</v>
      </c>
      <c r="I3049" s="47"/>
      <c r="J3049" s="47"/>
    </row>
    <row r="3050" spans="1:10" ht="13.5" thickBot="1">
      <c r="A3050" s="22">
        <v>44952</v>
      </c>
      <c r="B3050" s="24" t="s">
        <v>150</v>
      </c>
      <c r="C3050" s="82" t="s">
        <v>67</v>
      </c>
      <c r="D3050" s="23">
        <v>200</v>
      </c>
      <c r="E3050" s="22">
        <v>2958101</v>
      </c>
      <c r="I3050" s="47"/>
      <c r="J3050" s="47"/>
    </row>
    <row r="3051" spans="1:10" ht="13.5" thickBot="1">
      <c r="A3051" s="22">
        <v>44952</v>
      </c>
      <c r="B3051" s="24" t="s">
        <v>151</v>
      </c>
      <c r="C3051" s="82" t="s">
        <v>67</v>
      </c>
      <c r="D3051" s="23">
        <v>160</v>
      </c>
      <c r="E3051" s="22">
        <v>2958101</v>
      </c>
      <c r="I3051" s="47"/>
      <c r="J3051" s="47"/>
    </row>
    <row r="3052" spans="1:10" ht="13.5" thickBot="1">
      <c r="A3052" s="22">
        <v>44952</v>
      </c>
      <c r="B3052" s="24" t="s">
        <v>152</v>
      </c>
      <c r="C3052" s="82" t="s">
        <v>70</v>
      </c>
      <c r="D3052" s="23">
        <v>222</v>
      </c>
      <c r="E3052" s="22">
        <v>2958101</v>
      </c>
      <c r="I3052" s="47"/>
      <c r="J3052" s="47"/>
    </row>
    <row r="3053" spans="1:10" ht="13.5" thickBot="1">
      <c r="A3053" s="22">
        <v>44952</v>
      </c>
      <c r="B3053" s="24" t="s">
        <v>153</v>
      </c>
      <c r="C3053" s="82" t="s">
        <v>70</v>
      </c>
      <c r="D3053" s="23">
        <v>28</v>
      </c>
      <c r="E3053" s="22">
        <v>2958101</v>
      </c>
      <c r="I3053" s="47"/>
      <c r="J3053" s="47"/>
    </row>
    <row r="3054" spans="1:10" ht="13.5" thickBot="1">
      <c r="A3054" s="22">
        <v>44952</v>
      </c>
      <c r="B3054" s="24" t="s">
        <v>154</v>
      </c>
      <c r="C3054" s="82" t="s">
        <v>70</v>
      </c>
      <c r="D3054" s="23">
        <v>79</v>
      </c>
      <c r="E3054" s="22">
        <v>2958101</v>
      </c>
      <c r="I3054" s="47"/>
      <c r="J3054" s="47"/>
    </row>
    <row r="3055" spans="1:10" ht="13.5" thickBot="1">
      <c r="A3055" s="22">
        <v>44952</v>
      </c>
      <c r="B3055" s="24" t="s">
        <v>155</v>
      </c>
      <c r="C3055" s="82" t="s">
        <v>70</v>
      </c>
      <c r="D3055" s="23">
        <v>79</v>
      </c>
      <c r="E3055" s="22">
        <v>2958101</v>
      </c>
      <c r="I3055" s="47"/>
      <c r="J3055" s="47"/>
    </row>
    <row r="3056" spans="1:10" ht="13.5" thickBot="1">
      <c r="A3056" s="22">
        <v>44952</v>
      </c>
      <c r="B3056" s="24" t="s">
        <v>156</v>
      </c>
      <c r="C3056" s="82" t="s">
        <v>70</v>
      </c>
      <c r="D3056" s="23">
        <v>150</v>
      </c>
      <c r="E3056" s="22">
        <v>2958101</v>
      </c>
      <c r="I3056" s="47"/>
      <c r="J3056" s="47"/>
    </row>
    <row r="3057" spans="1:10" ht="13.5" thickBot="1">
      <c r="A3057" s="22">
        <v>44952</v>
      </c>
      <c r="B3057" s="24" t="s">
        <v>157</v>
      </c>
      <c r="C3057" s="82" t="s">
        <v>97</v>
      </c>
      <c r="D3057" s="23">
        <v>60</v>
      </c>
      <c r="E3057" s="22">
        <v>2958101</v>
      </c>
      <c r="I3057" s="47"/>
      <c r="J3057" s="47"/>
    </row>
    <row r="3058" spans="1:10" ht="13.5" thickBot="1">
      <c r="A3058" s="22">
        <v>44952</v>
      </c>
      <c r="B3058" s="24" t="s">
        <v>158</v>
      </c>
      <c r="C3058" s="82" t="s">
        <v>74</v>
      </c>
      <c r="D3058" s="23">
        <v>250</v>
      </c>
      <c r="E3058" s="22">
        <v>2958101</v>
      </c>
      <c r="I3058" s="47"/>
      <c r="J3058" s="47"/>
    </row>
    <row r="3059" spans="1:10" ht="13.5" thickBot="1">
      <c r="A3059" s="22">
        <v>44952</v>
      </c>
      <c r="B3059" s="24" t="s">
        <v>159</v>
      </c>
      <c r="C3059" s="82" t="s">
        <v>74</v>
      </c>
      <c r="D3059" s="23">
        <v>165</v>
      </c>
      <c r="E3059" s="22">
        <v>2958101</v>
      </c>
      <c r="I3059" s="47"/>
      <c r="J3059" s="47"/>
    </row>
    <row r="3060" spans="1:10" ht="13.5" thickBot="1">
      <c r="A3060" s="22">
        <v>44952</v>
      </c>
      <c r="B3060" s="24" t="s">
        <v>160</v>
      </c>
      <c r="C3060" s="82" t="s">
        <v>74</v>
      </c>
      <c r="D3060" s="23">
        <v>85</v>
      </c>
      <c r="E3060" s="22">
        <v>2958101</v>
      </c>
      <c r="I3060" s="47"/>
      <c r="J3060" s="47"/>
    </row>
    <row r="3061" spans="1:10" ht="13.5" thickBot="1">
      <c r="A3061" s="22">
        <v>44952</v>
      </c>
      <c r="B3061" s="24" t="s">
        <v>161</v>
      </c>
      <c r="C3061" s="82" t="s">
        <v>74</v>
      </c>
      <c r="D3061" s="23">
        <v>100</v>
      </c>
      <c r="E3061" s="22">
        <v>2958101</v>
      </c>
      <c r="I3061" s="47"/>
      <c r="J3061" s="47"/>
    </row>
    <row r="3062" spans="1:10" ht="13.5" thickBot="1">
      <c r="A3062" s="22">
        <v>44952</v>
      </c>
      <c r="B3062" s="24" t="s">
        <v>162</v>
      </c>
      <c r="C3062" s="82" t="s">
        <v>74</v>
      </c>
      <c r="D3062" s="23">
        <v>125</v>
      </c>
      <c r="E3062" s="22">
        <v>2958101</v>
      </c>
      <c r="I3062" s="47"/>
      <c r="J3062" s="47"/>
    </row>
    <row r="3063" spans="1:10" ht="13.5" thickBot="1">
      <c r="A3063" s="22">
        <v>44952</v>
      </c>
      <c r="B3063" s="24" t="s">
        <v>163</v>
      </c>
      <c r="C3063" s="82" t="s">
        <v>74</v>
      </c>
      <c r="D3063" s="23">
        <v>125</v>
      </c>
      <c r="E3063" s="22">
        <v>2958101</v>
      </c>
      <c r="I3063" s="47"/>
      <c r="J3063" s="47"/>
    </row>
    <row r="3064" spans="1:10" ht="13.5" thickBot="1">
      <c r="A3064" s="22">
        <v>44952</v>
      </c>
      <c r="B3064" s="24" t="s">
        <v>164</v>
      </c>
      <c r="C3064" s="82" t="s">
        <v>74</v>
      </c>
      <c r="D3064" s="23">
        <v>125</v>
      </c>
      <c r="E3064" s="22">
        <v>2958101</v>
      </c>
      <c r="I3064" s="47"/>
      <c r="J3064" s="47"/>
    </row>
    <row r="3065" spans="1:10" ht="13.5" thickBot="1">
      <c r="A3065" s="22">
        <v>44952</v>
      </c>
      <c r="B3065" s="24" t="s">
        <v>165</v>
      </c>
      <c r="C3065" s="82" t="s">
        <v>74</v>
      </c>
      <c r="D3065" s="23">
        <v>125</v>
      </c>
      <c r="E3065" s="22">
        <v>2958101</v>
      </c>
      <c r="I3065" s="47"/>
      <c r="J3065" s="47"/>
    </row>
    <row r="3066" spans="1:10" ht="13.5" thickBot="1">
      <c r="A3066" s="22">
        <v>44952</v>
      </c>
      <c r="B3066" s="24" t="s">
        <v>166</v>
      </c>
      <c r="C3066" s="82" t="s">
        <v>70</v>
      </c>
      <c r="D3066" s="23">
        <v>110</v>
      </c>
      <c r="E3066" s="22">
        <v>2958101</v>
      </c>
      <c r="I3066" s="47"/>
      <c r="J3066" s="47"/>
    </row>
    <row r="3067" spans="1:10" ht="13.5" thickBot="1">
      <c r="A3067" s="22">
        <v>44952</v>
      </c>
      <c r="B3067" s="24" t="s">
        <v>167</v>
      </c>
      <c r="C3067" s="82" t="s">
        <v>70</v>
      </c>
      <c r="D3067" s="23">
        <v>49</v>
      </c>
      <c r="E3067" s="22">
        <v>2958101</v>
      </c>
      <c r="I3067" s="47"/>
      <c r="J3067" s="47"/>
    </row>
    <row r="3068" spans="1:10" ht="13.5" thickBot="1">
      <c r="A3068" s="22">
        <v>44952</v>
      </c>
      <c r="B3068" s="24" t="s">
        <v>168</v>
      </c>
      <c r="C3068" s="82" t="s">
        <v>67</v>
      </c>
      <c r="D3068" s="23">
        <v>112</v>
      </c>
      <c r="E3068" s="22">
        <v>2958101</v>
      </c>
      <c r="I3068" s="47"/>
      <c r="J3068" s="47"/>
    </row>
    <row r="3069" spans="1:10" ht="13.5" thickBot="1">
      <c r="A3069" s="22">
        <v>44952</v>
      </c>
      <c r="B3069" s="24" t="s">
        <v>169</v>
      </c>
      <c r="C3069" s="82" t="s">
        <v>82</v>
      </c>
      <c r="D3069" s="23">
        <v>146</v>
      </c>
      <c r="E3069" s="22">
        <v>2958101</v>
      </c>
      <c r="I3069" s="47"/>
      <c r="J3069" s="47"/>
    </row>
    <row r="3070" spans="1:10" ht="13.5" thickBot="1">
      <c r="A3070" s="22">
        <v>44952</v>
      </c>
      <c r="B3070" s="24" t="s">
        <v>170</v>
      </c>
      <c r="C3070" s="82" t="s">
        <v>82</v>
      </c>
      <c r="D3070" s="23">
        <v>104</v>
      </c>
      <c r="E3070" s="22">
        <v>2958101</v>
      </c>
      <c r="I3070" s="47"/>
      <c r="J3070" s="47"/>
    </row>
    <row r="3071" spans="1:10" ht="13.5" thickBot="1">
      <c r="A3071" s="22">
        <v>44952</v>
      </c>
      <c r="B3071" s="24" t="s">
        <v>171</v>
      </c>
      <c r="C3071" s="82" t="s">
        <v>70</v>
      </c>
      <c r="D3071" s="23">
        <v>158</v>
      </c>
      <c r="E3071" s="22">
        <v>2958101</v>
      </c>
      <c r="I3071" s="47"/>
      <c r="J3071" s="47"/>
    </row>
    <row r="3072" spans="1:10" ht="13.5" thickBot="1">
      <c r="A3072" s="22">
        <v>44952</v>
      </c>
      <c r="B3072" s="24" t="s">
        <v>172</v>
      </c>
      <c r="C3072" s="82" t="s">
        <v>97</v>
      </c>
      <c r="D3072" s="23">
        <v>118</v>
      </c>
      <c r="E3072" s="22">
        <v>2958101</v>
      </c>
      <c r="I3072" s="47"/>
      <c r="J3072" s="47"/>
    </row>
    <row r="3073" spans="1:10" ht="13.5" thickBot="1">
      <c r="A3073" s="22">
        <v>44952</v>
      </c>
      <c r="B3073" s="24" t="s">
        <v>173</v>
      </c>
      <c r="C3073" s="82" t="s">
        <v>97</v>
      </c>
      <c r="D3073" s="23">
        <v>166</v>
      </c>
      <c r="E3073" s="22">
        <v>2958101</v>
      </c>
      <c r="I3073" s="47"/>
      <c r="J3073" s="47"/>
    </row>
    <row r="3074" spans="1:10" ht="13.5" thickBot="1">
      <c r="A3074" s="22">
        <v>44952</v>
      </c>
      <c r="B3074" s="24" t="s">
        <v>174</v>
      </c>
      <c r="C3074" s="82" t="s">
        <v>97</v>
      </c>
      <c r="D3074" s="23">
        <v>86</v>
      </c>
      <c r="E3074" s="22">
        <v>2958101</v>
      </c>
      <c r="I3074" s="47"/>
      <c r="J3074" s="47"/>
    </row>
    <row r="3075" spans="1:10" ht="13.5" thickBot="1">
      <c r="A3075" s="22">
        <v>44952</v>
      </c>
      <c r="B3075" s="24" t="s">
        <v>175</v>
      </c>
      <c r="C3075" s="82" t="s">
        <v>70</v>
      </c>
      <c r="D3075" s="23">
        <v>102</v>
      </c>
      <c r="E3075" s="22">
        <v>2958101</v>
      </c>
      <c r="I3075" s="47"/>
      <c r="J3075" s="47"/>
    </row>
    <row r="3076" spans="1:10" ht="13.5" thickBot="1">
      <c r="A3076" s="22">
        <v>44952</v>
      </c>
      <c r="B3076" s="24" t="s">
        <v>176</v>
      </c>
      <c r="C3076" s="82" t="s">
        <v>70</v>
      </c>
      <c r="D3076" s="23">
        <v>102</v>
      </c>
      <c r="E3076" s="22">
        <v>2958101</v>
      </c>
      <c r="I3076" s="47"/>
      <c r="J3076" s="47"/>
    </row>
    <row r="3077" spans="1:10" ht="13.5" thickBot="1">
      <c r="A3077" s="22">
        <v>44952</v>
      </c>
      <c r="B3077" s="24" t="s">
        <v>177</v>
      </c>
      <c r="C3077" s="82" t="s">
        <v>70</v>
      </c>
      <c r="D3077" s="23">
        <v>126</v>
      </c>
      <c r="E3077" s="22">
        <v>2958101</v>
      </c>
      <c r="I3077" s="47"/>
      <c r="J3077" s="47"/>
    </row>
    <row r="3078" spans="1:10" ht="13.5" thickBot="1">
      <c r="A3078" s="22">
        <v>44952</v>
      </c>
      <c r="B3078" s="24" t="s">
        <v>178</v>
      </c>
      <c r="C3078" s="82" t="s">
        <v>70</v>
      </c>
      <c r="D3078" s="23">
        <v>129</v>
      </c>
      <c r="E3078" s="22">
        <v>2958101</v>
      </c>
      <c r="I3078" s="47"/>
      <c r="J3078" s="47"/>
    </row>
    <row r="3079" spans="1:10" ht="13.5" thickBot="1">
      <c r="A3079" s="22">
        <v>44952</v>
      </c>
      <c r="B3079" s="24" t="s">
        <v>179</v>
      </c>
      <c r="C3079" s="82" t="s">
        <v>70</v>
      </c>
      <c r="D3079" s="23">
        <v>137</v>
      </c>
      <c r="E3079" s="22">
        <v>2958101</v>
      </c>
      <c r="I3079" s="47"/>
      <c r="J3079" s="47"/>
    </row>
    <row r="3080" spans="1:10" ht="13.5" thickBot="1">
      <c r="A3080" s="22">
        <v>44952</v>
      </c>
      <c r="B3080" s="24" t="s">
        <v>180</v>
      </c>
      <c r="C3080" s="82" t="s">
        <v>70</v>
      </c>
      <c r="D3080" s="23">
        <v>131</v>
      </c>
      <c r="E3080" s="22">
        <v>2958101</v>
      </c>
      <c r="I3080" s="47"/>
      <c r="J3080" s="47"/>
    </row>
    <row r="3081" spans="1:10" ht="13.5" thickBot="1">
      <c r="A3081" s="22">
        <v>44952</v>
      </c>
      <c r="B3081" s="24" t="s">
        <v>181</v>
      </c>
      <c r="C3081" s="82" t="s">
        <v>82</v>
      </c>
      <c r="D3081" s="23">
        <v>46</v>
      </c>
      <c r="E3081" s="22">
        <v>2958101</v>
      </c>
      <c r="I3081" s="47"/>
      <c r="J3081" s="47"/>
    </row>
    <row r="3082" spans="1:10" ht="13.5" thickBot="1">
      <c r="A3082" s="22">
        <v>44952</v>
      </c>
      <c r="B3082" s="24" t="s">
        <v>182</v>
      </c>
      <c r="C3082" s="82" t="s">
        <v>74</v>
      </c>
      <c r="D3082" s="23">
        <v>113</v>
      </c>
      <c r="E3082" s="22">
        <v>2958101</v>
      </c>
      <c r="I3082" s="47"/>
      <c r="J3082" s="47"/>
    </row>
    <row r="3083" spans="1:10" ht="13.5" thickBot="1">
      <c r="A3083" s="22">
        <v>44952</v>
      </c>
      <c r="B3083" s="24" t="s">
        <v>183</v>
      </c>
      <c r="C3083" s="82" t="s">
        <v>70</v>
      </c>
      <c r="D3083" s="23">
        <v>182</v>
      </c>
      <c r="E3083" s="22">
        <v>2958101</v>
      </c>
      <c r="I3083" s="47"/>
      <c r="J3083" s="47"/>
    </row>
    <row r="3084" spans="1:10" ht="13.5" thickBot="1">
      <c r="A3084" s="22">
        <v>44952</v>
      </c>
      <c r="B3084" s="24" t="s">
        <v>184</v>
      </c>
      <c r="C3084" s="82" t="s">
        <v>97</v>
      </c>
      <c r="D3084" s="23">
        <v>27</v>
      </c>
      <c r="E3084" s="22">
        <v>2958101</v>
      </c>
      <c r="I3084" s="47"/>
      <c r="J3084" s="47"/>
    </row>
    <row r="3085" spans="1:10" ht="13.5" thickBot="1">
      <c r="A3085" s="22">
        <v>44952</v>
      </c>
      <c r="B3085" s="24" t="s">
        <v>185</v>
      </c>
      <c r="C3085" s="82" t="s">
        <v>74</v>
      </c>
      <c r="D3085" s="23">
        <v>102</v>
      </c>
      <c r="E3085" s="22">
        <v>2958101</v>
      </c>
      <c r="I3085" s="47"/>
      <c r="J3085" s="47"/>
    </row>
    <row r="3086" spans="1:10" ht="13.5" thickBot="1">
      <c r="A3086" s="22">
        <v>44952</v>
      </c>
      <c r="B3086" s="24" t="s">
        <v>186</v>
      </c>
      <c r="C3086" s="82" t="s">
        <v>74</v>
      </c>
      <c r="D3086" s="23">
        <v>102</v>
      </c>
      <c r="E3086" s="22">
        <v>2958101</v>
      </c>
      <c r="I3086" s="47"/>
      <c r="J3086" s="47"/>
    </row>
    <row r="3087" spans="1:10" ht="13.5" thickBot="1">
      <c r="A3087" s="22">
        <v>44952</v>
      </c>
      <c r="B3087" s="24" t="s">
        <v>187</v>
      </c>
      <c r="C3087" s="82" t="s">
        <v>74</v>
      </c>
      <c r="D3087" s="23">
        <v>120</v>
      </c>
      <c r="E3087" s="22">
        <v>2958101</v>
      </c>
      <c r="I3087" s="47"/>
      <c r="J3087" s="47"/>
    </row>
    <row r="3088" spans="1:10" ht="13.5" thickBot="1">
      <c r="A3088" s="22">
        <v>44952</v>
      </c>
      <c r="B3088" s="24" t="s">
        <v>188</v>
      </c>
      <c r="C3088" s="82" t="s">
        <v>70</v>
      </c>
      <c r="D3088" s="23">
        <v>100</v>
      </c>
      <c r="E3088" s="22">
        <v>2958101</v>
      </c>
      <c r="I3088" s="47"/>
      <c r="J3088" s="47"/>
    </row>
    <row r="3089" spans="1:10" ht="13.5" thickBot="1">
      <c r="A3089" s="22">
        <v>44953</v>
      </c>
      <c r="B3089" s="24" t="s">
        <v>66</v>
      </c>
      <c r="C3089" s="82" t="s">
        <v>67</v>
      </c>
      <c r="D3089" s="23">
        <v>100</v>
      </c>
      <c r="E3089" s="22">
        <v>2958101</v>
      </c>
      <c r="I3089" s="47"/>
      <c r="J3089" s="47"/>
    </row>
    <row r="3090" spans="1:10" ht="13.5" thickBot="1">
      <c r="A3090" s="22">
        <v>44953</v>
      </c>
      <c r="B3090" s="24" t="s">
        <v>68</v>
      </c>
      <c r="C3090" s="82" t="s">
        <v>67</v>
      </c>
      <c r="D3090" s="23">
        <v>100</v>
      </c>
      <c r="E3090" s="22">
        <v>2958101</v>
      </c>
      <c r="I3090" s="47"/>
      <c r="J3090" s="47"/>
    </row>
    <row r="3091" spans="1:10" ht="13.5" thickBot="1">
      <c r="A3091" s="22">
        <v>44953</v>
      </c>
      <c r="B3091" s="24" t="s">
        <v>69</v>
      </c>
      <c r="C3091" s="82" t="s">
        <v>70</v>
      </c>
      <c r="D3091" s="23">
        <v>187</v>
      </c>
      <c r="E3091" s="22">
        <v>2958101</v>
      </c>
      <c r="I3091" s="47"/>
      <c r="J3091" s="47"/>
    </row>
    <row r="3092" spans="1:10" ht="13.5" thickBot="1">
      <c r="A3092" s="22">
        <v>44953</v>
      </c>
      <c r="B3092" s="24" t="s">
        <v>71</v>
      </c>
      <c r="C3092" s="82" t="s">
        <v>67</v>
      </c>
      <c r="D3092" s="23">
        <v>75</v>
      </c>
      <c r="E3092" s="22">
        <v>2958101</v>
      </c>
      <c r="I3092" s="47"/>
      <c r="J3092" s="47"/>
    </row>
    <row r="3093" spans="1:10" ht="13.5" thickBot="1">
      <c r="A3093" s="22">
        <v>44953</v>
      </c>
      <c r="B3093" s="24" t="s">
        <v>72</v>
      </c>
      <c r="C3093" s="82" t="s">
        <v>67</v>
      </c>
      <c r="D3093" s="23">
        <v>154</v>
      </c>
      <c r="E3093" s="22">
        <v>2958101</v>
      </c>
      <c r="I3093" s="47"/>
      <c r="J3093" s="47"/>
    </row>
    <row r="3094" spans="1:10" ht="13.5" thickBot="1">
      <c r="A3094" s="22">
        <v>44953</v>
      </c>
      <c r="B3094" s="24" t="s">
        <v>73</v>
      </c>
      <c r="C3094" s="82" t="s">
        <v>74</v>
      </c>
      <c r="D3094" s="23">
        <v>218</v>
      </c>
      <c r="E3094" s="22">
        <v>2958101</v>
      </c>
      <c r="I3094" s="47"/>
      <c r="J3094" s="47"/>
    </row>
    <row r="3095" spans="1:10" ht="13.5" thickBot="1">
      <c r="A3095" s="22">
        <v>44953</v>
      </c>
      <c r="B3095" s="24" t="s">
        <v>75</v>
      </c>
      <c r="C3095" s="82" t="s">
        <v>74</v>
      </c>
      <c r="D3095" s="23">
        <v>221</v>
      </c>
      <c r="E3095" s="22">
        <v>2958101</v>
      </c>
      <c r="I3095" s="47"/>
      <c r="J3095" s="47"/>
    </row>
    <row r="3096" spans="1:10" ht="13.5" thickBot="1">
      <c r="A3096" s="22">
        <v>44953</v>
      </c>
      <c r="B3096" s="24" t="s">
        <v>76</v>
      </c>
      <c r="C3096" s="82" t="s">
        <v>74</v>
      </c>
      <c r="D3096" s="23">
        <v>130</v>
      </c>
      <c r="E3096" s="22">
        <v>2958101</v>
      </c>
      <c r="I3096" s="47"/>
      <c r="J3096" s="47"/>
    </row>
    <row r="3097" spans="1:10" ht="13.5" thickBot="1">
      <c r="A3097" s="22">
        <v>44953</v>
      </c>
      <c r="B3097" s="24" t="s">
        <v>77</v>
      </c>
      <c r="C3097" s="82" t="s">
        <v>74</v>
      </c>
      <c r="D3097" s="23">
        <v>70</v>
      </c>
      <c r="E3097" s="22">
        <v>2958101</v>
      </c>
      <c r="I3097" s="47"/>
      <c r="J3097" s="47"/>
    </row>
    <row r="3098" spans="1:10" ht="13.5" thickBot="1">
      <c r="A3098" s="22">
        <v>44953</v>
      </c>
      <c r="B3098" s="24" t="s">
        <v>78</v>
      </c>
      <c r="C3098" s="82" t="s">
        <v>74</v>
      </c>
      <c r="D3098" s="23">
        <v>69</v>
      </c>
      <c r="E3098" s="22">
        <v>2958101</v>
      </c>
      <c r="I3098" s="47"/>
      <c r="J3098" s="47"/>
    </row>
    <row r="3099" spans="1:10" ht="13.5" thickBot="1">
      <c r="A3099" s="22">
        <v>44953</v>
      </c>
      <c r="B3099" s="24" t="s">
        <v>79</v>
      </c>
      <c r="C3099" s="82" t="s">
        <v>74</v>
      </c>
      <c r="D3099" s="23">
        <v>141</v>
      </c>
      <c r="E3099" s="22">
        <v>2958101</v>
      </c>
      <c r="I3099" s="47"/>
      <c r="J3099" s="47"/>
    </row>
    <row r="3100" spans="1:10" ht="13.5" thickBot="1">
      <c r="A3100" s="22">
        <v>44953</v>
      </c>
      <c r="B3100" s="24" t="s">
        <v>80</v>
      </c>
      <c r="C3100" s="82" t="s">
        <v>70</v>
      </c>
      <c r="D3100" s="23">
        <v>121</v>
      </c>
      <c r="E3100" s="22">
        <v>2958101</v>
      </c>
      <c r="I3100" s="47"/>
      <c r="J3100" s="47"/>
    </row>
    <row r="3101" spans="1:10" ht="13.5" thickBot="1">
      <c r="A3101" s="22">
        <v>44953</v>
      </c>
      <c r="B3101" s="24" t="s">
        <v>81</v>
      </c>
      <c r="C3101" s="82" t="s">
        <v>82</v>
      </c>
      <c r="D3101" s="23">
        <v>50</v>
      </c>
      <c r="E3101" s="22">
        <v>2958101</v>
      </c>
      <c r="I3101" s="47"/>
      <c r="J3101" s="47"/>
    </row>
    <row r="3102" spans="1:10" ht="13.5" thickBot="1">
      <c r="A3102" s="22">
        <v>44953</v>
      </c>
      <c r="B3102" s="24" t="s">
        <v>83</v>
      </c>
      <c r="C3102" s="82" t="s">
        <v>67</v>
      </c>
      <c r="D3102" s="23">
        <v>100</v>
      </c>
      <c r="E3102" s="22">
        <v>2958101</v>
      </c>
      <c r="I3102" s="47"/>
      <c r="J3102" s="47"/>
    </row>
    <row r="3103" spans="1:10" ht="13.5" thickBot="1">
      <c r="A3103" s="22">
        <v>44953</v>
      </c>
      <c r="B3103" s="24" t="s">
        <v>84</v>
      </c>
      <c r="C3103" s="82" t="s">
        <v>67</v>
      </c>
      <c r="D3103" s="23">
        <v>15</v>
      </c>
      <c r="E3103" s="22">
        <v>2958101</v>
      </c>
      <c r="I3103" s="47"/>
      <c r="J3103" s="47"/>
    </row>
    <row r="3104" spans="1:10" ht="13.5" thickBot="1">
      <c r="A3104" s="22">
        <v>44953</v>
      </c>
      <c r="B3104" s="24" t="s">
        <v>85</v>
      </c>
      <c r="C3104" s="82" t="s">
        <v>67</v>
      </c>
      <c r="D3104" s="23">
        <v>30</v>
      </c>
      <c r="E3104" s="22">
        <v>2958101</v>
      </c>
      <c r="I3104" s="47"/>
      <c r="J3104" s="47"/>
    </row>
    <row r="3105" spans="1:10" ht="13.5" thickBot="1">
      <c r="A3105" s="22">
        <v>44953</v>
      </c>
      <c r="B3105" s="24" t="s">
        <v>86</v>
      </c>
      <c r="C3105" s="82" t="s">
        <v>70</v>
      </c>
      <c r="D3105" s="23">
        <v>180</v>
      </c>
      <c r="E3105" s="22">
        <v>2958101</v>
      </c>
      <c r="I3105" s="47"/>
      <c r="J3105" s="47"/>
    </row>
    <row r="3106" spans="1:10" ht="13.5" thickBot="1">
      <c r="A3106" s="22">
        <v>44953</v>
      </c>
      <c r="B3106" s="24" t="s">
        <v>87</v>
      </c>
      <c r="C3106" s="82" t="s">
        <v>74</v>
      </c>
      <c r="D3106" s="23">
        <v>126</v>
      </c>
      <c r="E3106" s="22">
        <v>2958101</v>
      </c>
      <c r="I3106" s="47"/>
      <c r="J3106" s="47"/>
    </row>
    <row r="3107" spans="1:10" ht="13.5" thickBot="1">
      <c r="A3107" s="22">
        <v>44953</v>
      </c>
      <c r="B3107" s="24" t="s">
        <v>88</v>
      </c>
      <c r="C3107" s="82" t="s">
        <v>82</v>
      </c>
      <c r="D3107" s="23">
        <v>203</v>
      </c>
      <c r="E3107" s="22">
        <v>2958101</v>
      </c>
      <c r="I3107" s="47"/>
      <c r="J3107" s="47"/>
    </row>
    <row r="3108" spans="1:10" ht="13.5" thickBot="1">
      <c r="A3108" s="22">
        <v>44953</v>
      </c>
      <c r="B3108" s="24" t="s">
        <v>89</v>
      </c>
      <c r="C3108" s="82" t="s">
        <v>74</v>
      </c>
      <c r="D3108" s="23">
        <v>100</v>
      </c>
      <c r="E3108" s="22">
        <v>2958101</v>
      </c>
      <c r="I3108" s="47"/>
      <c r="J3108" s="47"/>
    </row>
    <row r="3109" spans="1:10" ht="13.5" thickBot="1">
      <c r="A3109" s="22">
        <v>44953</v>
      </c>
      <c r="B3109" s="24" t="s">
        <v>90</v>
      </c>
      <c r="C3109" s="82" t="s">
        <v>74</v>
      </c>
      <c r="D3109" s="23">
        <v>100</v>
      </c>
      <c r="E3109" s="22">
        <v>2958101</v>
      </c>
      <c r="I3109" s="47"/>
      <c r="J3109" s="47"/>
    </row>
    <row r="3110" spans="1:10" ht="13.5" thickBot="1">
      <c r="A3110" s="22">
        <v>44953</v>
      </c>
      <c r="B3110" s="24" t="s">
        <v>91</v>
      </c>
      <c r="C3110" s="82" t="s">
        <v>82</v>
      </c>
      <c r="D3110" s="23">
        <v>38</v>
      </c>
      <c r="E3110" s="22">
        <v>2958101</v>
      </c>
      <c r="I3110" s="47"/>
      <c r="J3110" s="47"/>
    </row>
    <row r="3111" spans="1:10" ht="13.5" thickBot="1">
      <c r="A3111" s="22">
        <v>44953</v>
      </c>
      <c r="B3111" s="24" t="s">
        <v>92</v>
      </c>
      <c r="C3111" s="82" t="s">
        <v>70</v>
      </c>
      <c r="D3111" s="23">
        <v>108</v>
      </c>
      <c r="E3111" s="22">
        <v>2958101</v>
      </c>
      <c r="I3111" s="47"/>
      <c r="J3111" s="47"/>
    </row>
    <row r="3112" spans="1:10" ht="13.5" thickBot="1">
      <c r="A3112" s="22">
        <v>44953</v>
      </c>
      <c r="B3112" s="24" t="s">
        <v>93</v>
      </c>
      <c r="C3112" s="82" t="s">
        <v>82</v>
      </c>
      <c r="D3112" s="23">
        <v>132</v>
      </c>
      <c r="E3112" s="22">
        <v>2958101</v>
      </c>
      <c r="I3112" s="47"/>
      <c r="J3112" s="47"/>
    </row>
    <row r="3113" spans="1:10" ht="13.5" thickBot="1">
      <c r="A3113" s="22">
        <v>44953</v>
      </c>
      <c r="B3113" s="24" t="s">
        <v>94</v>
      </c>
      <c r="C3113" s="82" t="s">
        <v>70</v>
      </c>
      <c r="D3113" s="23">
        <v>190</v>
      </c>
      <c r="E3113" s="22">
        <v>2958101</v>
      </c>
      <c r="I3113" s="47"/>
      <c r="J3113" s="47"/>
    </row>
    <row r="3114" spans="1:10" ht="13.5" thickBot="1">
      <c r="A3114" s="22">
        <v>44953</v>
      </c>
      <c r="B3114" s="24" t="s">
        <v>95</v>
      </c>
      <c r="C3114" s="82" t="s">
        <v>70</v>
      </c>
      <c r="D3114" s="23">
        <v>237</v>
      </c>
      <c r="E3114" s="22">
        <v>2958101</v>
      </c>
      <c r="I3114" s="47"/>
      <c r="J3114" s="47"/>
    </row>
    <row r="3115" spans="1:10" ht="13.5" thickBot="1">
      <c r="A3115" s="22">
        <v>44953</v>
      </c>
      <c r="B3115" s="24" t="s">
        <v>96</v>
      </c>
      <c r="C3115" s="82" t="s">
        <v>97</v>
      </c>
      <c r="D3115" s="23">
        <v>144</v>
      </c>
      <c r="E3115" s="22">
        <v>2958101</v>
      </c>
      <c r="I3115" s="47"/>
      <c r="J3115" s="47"/>
    </row>
    <row r="3116" spans="1:10" ht="13.5" thickBot="1">
      <c r="A3116" s="22">
        <v>44953</v>
      </c>
      <c r="B3116" s="24" t="s">
        <v>98</v>
      </c>
      <c r="C3116" s="82" t="s">
        <v>70</v>
      </c>
      <c r="D3116" s="23">
        <v>150</v>
      </c>
      <c r="E3116" s="22">
        <v>2958101</v>
      </c>
      <c r="I3116" s="47"/>
      <c r="J3116" s="47"/>
    </row>
    <row r="3117" spans="1:10" ht="13.5" thickBot="1">
      <c r="A3117" s="22">
        <v>44953</v>
      </c>
      <c r="B3117" s="24" t="s">
        <v>99</v>
      </c>
      <c r="C3117" s="82" t="s">
        <v>67</v>
      </c>
      <c r="D3117" s="23">
        <v>250</v>
      </c>
      <c r="E3117" s="22">
        <v>2958101</v>
      </c>
      <c r="I3117" s="47"/>
      <c r="J3117" s="47"/>
    </row>
    <row r="3118" spans="1:10" ht="13.5" thickBot="1">
      <c r="A3118" s="22">
        <v>44953</v>
      </c>
      <c r="B3118" s="24" t="s">
        <v>100</v>
      </c>
      <c r="C3118" s="82" t="s">
        <v>70</v>
      </c>
      <c r="D3118" s="23">
        <v>125</v>
      </c>
      <c r="E3118" s="22">
        <v>2958101</v>
      </c>
      <c r="I3118" s="47"/>
      <c r="J3118" s="47"/>
    </row>
    <row r="3119" spans="1:10" ht="13.5" thickBot="1">
      <c r="A3119" s="22">
        <v>44953</v>
      </c>
      <c r="B3119" s="24" t="s">
        <v>101</v>
      </c>
      <c r="C3119" s="82" t="s">
        <v>70</v>
      </c>
      <c r="D3119" s="23">
        <v>130</v>
      </c>
      <c r="E3119" s="22">
        <v>2958101</v>
      </c>
      <c r="I3119" s="47"/>
      <c r="J3119" s="47"/>
    </row>
    <row r="3120" spans="1:10" ht="13.5" thickBot="1">
      <c r="A3120" s="22">
        <v>44953</v>
      </c>
      <c r="B3120" s="24" t="s">
        <v>102</v>
      </c>
      <c r="C3120" s="82" t="s">
        <v>97</v>
      </c>
      <c r="D3120" s="23">
        <v>100</v>
      </c>
      <c r="E3120" s="22">
        <v>2958101</v>
      </c>
      <c r="I3120" s="47"/>
      <c r="J3120" s="47"/>
    </row>
    <row r="3121" spans="1:10" ht="13.5" thickBot="1">
      <c r="A3121" s="22">
        <v>44953</v>
      </c>
      <c r="B3121" s="24" t="s">
        <v>103</v>
      </c>
      <c r="C3121" s="82" t="s">
        <v>82</v>
      </c>
      <c r="D3121" s="23">
        <v>100</v>
      </c>
      <c r="E3121" s="22">
        <v>2958101</v>
      </c>
      <c r="I3121" s="47"/>
      <c r="J3121" s="47"/>
    </row>
    <row r="3122" spans="1:10" ht="13.5" thickBot="1">
      <c r="A3122" s="22">
        <v>44953</v>
      </c>
      <c r="B3122" s="24" t="s">
        <v>104</v>
      </c>
      <c r="C3122" s="82" t="s">
        <v>67</v>
      </c>
      <c r="D3122" s="23">
        <v>102</v>
      </c>
      <c r="E3122" s="22">
        <v>2958101</v>
      </c>
      <c r="I3122" s="47"/>
      <c r="J3122" s="47"/>
    </row>
    <row r="3123" spans="1:10" ht="13.5" thickBot="1">
      <c r="A3123" s="22">
        <v>44953</v>
      </c>
      <c r="B3123" s="24" t="s">
        <v>105</v>
      </c>
      <c r="C3123" s="82" t="s">
        <v>67</v>
      </c>
      <c r="D3123" s="23">
        <v>102</v>
      </c>
      <c r="E3123" s="22">
        <v>2958101</v>
      </c>
      <c r="I3123" s="47"/>
      <c r="J3123" s="47"/>
    </row>
    <row r="3124" spans="1:10" ht="13.5" thickBot="1">
      <c r="A3124" s="22">
        <v>44953</v>
      </c>
      <c r="B3124" s="24" t="s">
        <v>106</v>
      </c>
      <c r="C3124" s="82" t="s">
        <v>70</v>
      </c>
      <c r="D3124" s="23">
        <v>22</v>
      </c>
      <c r="E3124" s="22">
        <v>2958101</v>
      </c>
      <c r="I3124" s="47"/>
      <c r="J3124" s="47"/>
    </row>
    <row r="3125" spans="1:10" ht="13.5" thickBot="1">
      <c r="A3125" s="22">
        <v>44953</v>
      </c>
      <c r="B3125" s="24" t="s">
        <v>107</v>
      </c>
      <c r="C3125" s="82" t="s">
        <v>70</v>
      </c>
      <c r="D3125" s="23">
        <v>7</v>
      </c>
      <c r="E3125" s="22">
        <v>2958101</v>
      </c>
      <c r="I3125" s="47"/>
      <c r="J3125" s="47"/>
    </row>
    <row r="3126" spans="1:10" ht="13.5" thickBot="1">
      <c r="A3126" s="22">
        <v>44953</v>
      </c>
      <c r="B3126" s="24" t="s">
        <v>108</v>
      </c>
      <c r="C3126" s="82" t="s">
        <v>74</v>
      </c>
      <c r="D3126" s="23">
        <v>199</v>
      </c>
      <c r="E3126" s="22">
        <v>2958101</v>
      </c>
      <c r="I3126" s="47"/>
      <c r="J3126" s="47"/>
    </row>
    <row r="3127" spans="1:10" ht="13.5" thickBot="1">
      <c r="A3127" s="22">
        <v>44953</v>
      </c>
      <c r="B3127" s="24" t="s">
        <v>109</v>
      </c>
      <c r="C3127" s="82" t="s">
        <v>74</v>
      </c>
      <c r="D3127" s="23">
        <v>180</v>
      </c>
      <c r="E3127" s="22">
        <v>2958101</v>
      </c>
      <c r="I3127" s="47"/>
      <c r="J3127" s="47"/>
    </row>
    <row r="3128" spans="1:10" ht="13.5" thickBot="1">
      <c r="A3128" s="22">
        <v>44953</v>
      </c>
      <c r="B3128" s="24" t="s">
        <v>110</v>
      </c>
      <c r="C3128" s="82" t="s">
        <v>74</v>
      </c>
      <c r="D3128" s="23">
        <v>172</v>
      </c>
      <c r="E3128" s="22">
        <v>2958101</v>
      </c>
      <c r="I3128" s="47"/>
      <c r="J3128" s="47"/>
    </row>
    <row r="3129" spans="1:10" ht="13.5" thickBot="1">
      <c r="A3129" s="22">
        <v>44953</v>
      </c>
      <c r="B3129" s="24" t="s">
        <v>111</v>
      </c>
      <c r="C3129" s="82" t="s">
        <v>67</v>
      </c>
      <c r="D3129" s="23">
        <v>162</v>
      </c>
      <c r="E3129" s="22">
        <v>2958101</v>
      </c>
      <c r="I3129" s="47"/>
      <c r="J3129" s="47"/>
    </row>
    <row r="3130" spans="1:10" ht="13.5" thickBot="1">
      <c r="A3130" s="22">
        <v>44953</v>
      </c>
      <c r="B3130" s="24" t="s">
        <v>112</v>
      </c>
      <c r="C3130" s="82" t="s">
        <v>67</v>
      </c>
      <c r="D3130" s="23">
        <v>144</v>
      </c>
      <c r="E3130" s="22">
        <v>2958101</v>
      </c>
      <c r="I3130" s="47"/>
      <c r="J3130" s="47"/>
    </row>
    <row r="3131" spans="1:10" ht="13.5" thickBot="1">
      <c r="A3131" s="22">
        <v>44953</v>
      </c>
      <c r="B3131" s="24" t="s">
        <v>113</v>
      </c>
      <c r="C3131" s="82" t="s">
        <v>74</v>
      </c>
      <c r="D3131" s="23">
        <v>60</v>
      </c>
      <c r="E3131" s="22">
        <v>2958101</v>
      </c>
      <c r="I3131" s="47"/>
      <c r="J3131" s="47"/>
    </row>
    <row r="3132" spans="1:10" ht="13.5" thickBot="1">
      <c r="A3132" s="22">
        <v>44953</v>
      </c>
      <c r="B3132" s="24" t="s">
        <v>114</v>
      </c>
      <c r="C3132" s="82" t="s">
        <v>70</v>
      </c>
      <c r="D3132" s="23">
        <v>101</v>
      </c>
      <c r="E3132" s="22">
        <v>2958101</v>
      </c>
      <c r="I3132" s="47"/>
      <c r="J3132" s="47"/>
    </row>
    <row r="3133" spans="1:10" ht="13.5" thickBot="1">
      <c r="A3133" s="22">
        <v>44953</v>
      </c>
      <c r="B3133" s="24" t="s">
        <v>115</v>
      </c>
      <c r="C3133" s="82" t="s">
        <v>70</v>
      </c>
      <c r="D3133" s="23">
        <v>50</v>
      </c>
      <c r="E3133" s="22">
        <v>2958101</v>
      </c>
      <c r="I3133" s="47"/>
      <c r="J3133" s="47"/>
    </row>
    <row r="3134" spans="1:10" ht="13.5" thickBot="1">
      <c r="A3134" s="22">
        <v>44953</v>
      </c>
      <c r="B3134" s="24" t="s">
        <v>116</v>
      </c>
      <c r="C3134" s="82" t="s">
        <v>67</v>
      </c>
      <c r="D3134" s="23">
        <v>99</v>
      </c>
      <c r="E3134" s="22">
        <v>2958101</v>
      </c>
      <c r="I3134" s="47"/>
      <c r="J3134" s="47"/>
    </row>
    <row r="3135" spans="1:10" ht="13.5" thickBot="1">
      <c r="A3135" s="22">
        <v>44953</v>
      </c>
      <c r="B3135" s="24" t="s">
        <v>117</v>
      </c>
      <c r="C3135" s="82" t="s">
        <v>67</v>
      </c>
      <c r="D3135" s="23">
        <v>128</v>
      </c>
      <c r="E3135" s="22">
        <v>2958101</v>
      </c>
      <c r="I3135" s="47"/>
      <c r="J3135" s="47"/>
    </row>
    <row r="3136" spans="1:10" ht="13.5" thickBot="1">
      <c r="A3136" s="22">
        <v>44953</v>
      </c>
      <c r="B3136" s="24" t="s">
        <v>118</v>
      </c>
      <c r="C3136" s="82" t="s">
        <v>74</v>
      </c>
      <c r="D3136" s="23">
        <v>148</v>
      </c>
      <c r="E3136" s="22">
        <v>2958101</v>
      </c>
      <c r="I3136" s="47"/>
      <c r="J3136" s="47"/>
    </row>
    <row r="3137" spans="1:10" ht="13.5" thickBot="1">
      <c r="A3137" s="22">
        <v>44953</v>
      </c>
      <c r="B3137" s="24" t="s">
        <v>119</v>
      </c>
      <c r="C3137" s="82" t="s">
        <v>120</v>
      </c>
      <c r="D3137" s="23">
        <v>50</v>
      </c>
      <c r="E3137" s="22">
        <v>2958101</v>
      </c>
      <c r="I3137" s="47"/>
      <c r="J3137" s="47"/>
    </row>
    <row r="3138" spans="1:10" ht="13.5" thickBot="1">
      <c r="A3138" s="22">
        <v>44953</v>
      </c>
      <c r="B3138" s="24" t="s">
        <v>121</v>
      </c>
      <c r="C3138" s="82" t="s">
        <v>120</v>
      </c>
      <c r="D3138" s="23">
        <v>102</v>
      </c>
      <c r="E3138" s="22">
        <v>2958101</v>
      </c>
      <c r="I3138" s="47"/>
      <c r="J3138" s="47"/>
    </row>
    <row r="3139" spans="1:10" ht="13.5" thickBot="1">
      <c r="A3139" s="22">
        <v>44953</v>
      </c>
      <c r="B3139" s="24" t="s">
        <v>122</v>
      </c>
      <c r="C3139" s="82" t="s">
        <v>74</v>
      </c>
      <c r="D3139" s="23">
        <v>77</v>
      </c>
      <c r="E3139" s="22">
        <v>2958101</v>
      </c>
      <c r="I3139" s="47"/>
      <c r="J3139" s="47"/>
    </row>
    <row r="3140" spans="1:10" ht="13.5" thickBot="1">
      <c r="A3140" s="22">
        <v>44953</v>
      </c>
      <c r="B3140" s="24" t="s">
        <v>123</v>
      </c>
      <c r="C3140" s="82" t="s">
        <v>82</v>
      </c>
      <c r="D3140" s="23">
        <v>200</v>
      </c>
      <c r="E3140" s="22">
        <v>2958101</v>
      </c>
      <c r="I3140" s="47"/>
      <c r="J3140" s="47"/>
    </row>
    <row r="3141" spans="1:10" ht="13.5" thickBot="1">
      <c r="A3141" s="22">
        <v>44953</v>
      </c>
      <c r="B3141" s="24" t="s">
        <v>124</v>
      </c>
      <c r="C3141" s="82" t="s">
        <v>120</v>
      </c>
      <c r="D3141" s="23">
        <v>121</v>
      </c>
      <c r="E3141" s="22">
        <v>2958101</v>
      </c>
      <c r="I3141" s="47"/>
      <c r="J3141" s="47"/>
    </row>
    <row r="3142" spans="1:10" ht="13.5" thickBot="1">
      <c r="A3142" s="22">
        <v>44953</v>
      </c>
      <c r="B3142" s="24" t="s">
        <v>125</v>
      </c>
      <c r="C3142" s="82" t="s">
        <v>120</v>
      </c>
      <c r="D3142" s="23">
        <v>119</v>
      </c>
      <c r="E3142" s="22">
        <v>2958101</v>
      </c>
      <c r="I3142" s="47"/>
      <c r="J3142" s="47"/>
    </row>
    <row r="3143" spans="1:10" ht="13.5" thickBot="1">
      <c r="A3143" s="22">
        <v>44953</v>
      </c>
      <c r="B3143" s="24" t="s">
        <v>126</v>
      </c>
      <c r="C3143" s="82" t="s">
        <v>74</v>
      </c>
      <c r="D3143" s="23">
        <v>60</v>
      </c>
      <c r="E3143" s="22">
        <v>2958101</v>
      </c>
      <c r="I3143" s="47"/>
      <c r="J3143" s="47"/>
    </row>
    <row r="3144" spans="1:10" ht="13.5" thickBot="1">
      <c r="A3144" s="22">
        <v>44953</v>
      </c>
      <c r="B3144" s="24" t="s">
        <v>127</v>
      </c>
      <c r="C3144" s="82" t="s">
        <v>74</v>
      </c>
      <c r="D3144" s="23">
        <v>90</v>
      </c>
      <c r="E3144" s="22">
        <v>2958101</v>
      </c>
      <c r="I3144" s="47"/>
      <c r="J3144" s="47"/>
    </row>
    <row r="3145" spans="1:10" ht="13.5" thickBot="1">
      <c r="A3145" s="22">
        <v>44953</v>
      </c>
      <c r="B3145" s="24" t="s">
        <v>128</v>
      </c>
      <c r="C3145" s="82" t="s">
        <v>74</v>
      </c>
      <c r="D3145" s="23">
        <v>146</v>
      </c>
      <c r="E3145" s="22">
        <v>2958101</v>
      </c>
      <c r="I3145" s="47"/>
      <c r="J3145" s="47"/>
    </row>
    <row r="3146" spans="1:10" ht="13.5" thickBot="1">
      <c r="A3146" s="22">
        <v>44953</v>
      </c>
      <c r="B3146" s="24" t="s">
        <v>129</v>
      </c>
      <c r="C3146" s="82" t="s">
        <v>82</v>
      </c>
      <c r="D3146" s="23">
        <v>138</v>
      </c>
      <c r="E3146" s="22">
        <v>2958101</v>
      </c>
      <c r="I3146" s="47"/>
      <c r="J3146" s="47"/>
    </row>
    <row r="3147" spans="1:10" ht="13.5" thickBot="1">
      <c r="A3147" s="22">
        <v>44953</v>
      </c>
      <c r="B3147" s="24" t="s">
        <v>130</v>
      </c>
      <c r="C3147" s="82" t="s">
        <v>97</v>
      </c>
      <c r="D3147" s="23">
        <v>147</v>
      </c>
      <c r="E3147" s="22">
        <v>2958101</v>
      </c>
      <c r="I3147" s="47"/>
      <c r="J3147" s="47"/>
    </row>
    <row r="3148" spans="1:10" ht="13.5" thickBot="1">
      <c r="A3148" s="22">
        <v>44953</v>
      </c>
      <c r="B3148" s="24" t="s">
        <v>131</v>
      </c>
      <c r="C3148" s="82" t="s">
        <v>97</v>
      </c>
      <c r="D3148" s="23">
        <v>128</v>
      </c>
      <c r="E3148" s="22">
        <v>2958101</v>
      </c>
      <c r="I3148" s="47"/>
      <c r="J3148" s="47"/>
    </row>
    <row r="3149" spans="1:10" ht="13.5" thickBot="1">
      <c r="A3149" s="22">
        <v>44953</v>
      </c>
      <c r="B3149" s="24" t="s">
        <v>132</v>
      </c>
      <c r="C3149" s="82" t="s">
        <v>70</v>
      </c>
      <c r="D3149" s="23">
        <v>180</v>
      </c>
      <c r="E3149" s="22">
        <v>2958101</v>
      </c>
      <c r="I3149" s="47"/>
      <c r="J3149" s="47"/>
    </row>
    <row r="3150" spans="1:10" ht="13.5" thickBot="1">
      <c r="A3150" s="22">
        <v>44953</v>
      </c>
      <c r="B3150" s="24" t="s">
        <v>133</v>
      </c>
      <c r="C3150" s="82" t="s">
        <v>82</v>
      </c>
      <c r="D3150" s="23">
        <v>39</v>
      </c>
      <c r="E3150" s="22">
        <v>2958101</v>
      </c>
      <c r="I3150" s="47"/>
      <c r="J3150" s="47"/>
    </row>
    <row r="3151" spans="1:10" ht="13.5" thickBot="1">
      <c r="A3151" s="22">
        <v>44953</v>
      </c>
      <c r="B3151" s="24" t="s">
        <v>134</v>
      </c>
      <c r="C3151" s="82" t="s">
        <v>70</v>
      </c>
      <c r="D3151" s="23">
        <v>125</v>
      </c>
      <c r="E3151" s="22">
        <v>2958101</v>
      </c>
      <c r="I3151" s="47"/>
      <c r="J3151" s="47"/>
    </row>
    <row r="3152" spans="1:10" ht="13.5" thickBot="1">
      <c r="A3152" s="22">
        <v>44953</v>
      </c>
      <c r="B3152" s="24" t="s">
        <v>135</v>
      </c>
      <c r="C3152" s="82" t="s">
        <v>70</v>
      </c>
      <c r="D3152" s="23">
        <v>128</v>
      </c>
      <c r="E3152" s="22">
        <v>2958101</v>
      </c>
      <c r="I3152" s="47"/>
      <c r="J3152" s="47"/>
    </row>
    <row r="3153" spans="1:10" ht="13.5" thickBot="1">
      <c r="A3153" s="22">
        <v>44953</v>
      </c>
      <c r="B3153" s="24" t="s">
        <v>136</v>
      </c>
      <c r="C3153" s="82" t="s">
        <v>74</v>
      </c>
      <c r="D3153" s="23">
        <v>84</v>
      </c>
      <c r="E3153" s="22">
        <v>2958101</v>
      </c>
      <c r="I3153" s="47"/>
      <c r="J3153" s="47"/>
    </row>
    <row r="3154" spans="1:10" ht="13.5" thickBot="1">
      <c r="A3154" s="22">
        <v>44953</v>
      </c>
      <c r="B3154" s="24" t="s">
        <v>137</v>
      </c>
      <c r="C3154" s="82" t="s">
        <v>74</v>
      </c>
      <c r="D3154" s="23">
        <v>187</v>
      </c>
      <c r="E3154" s="22">
        <v>2958101</v>
      </c>
      <c r="I3154" s="47"/>
      <c r="J3154" s="47"/>
    </row>
    <row r="3155" spans="1:10" ht="13.5" thickBot="1">
      <c r="A3155" s="22">
        <v>44953</v>
      </c>
      <c r="B3155" s="24" t="s">
        <v>138</v>
      </c>
      <c r="C3155" s="82" t="s">
        <v>74</v>
      </c>
      <c r="D3155" s="23">
        <v>64</v>
      </c>
      <c r="E3155" s="22">
        <v>2958101</v>
      </c>
      <c r="I3155" s="47"/>
      <c r="J3155" s="47"/>
    </row>
    <row r="3156" spans="1:10" ht="13.5" thickBot="1">
      <c r="A3156" s="22">
        <v>44953</v>
      </c>
      <c r="B3156" s="24" t="s">
        <v>139</v>
      </c>
      <c r="C3156" s="82" t="s">
        <v>74</v>
      </c>
      <c r="D3156" s="23">
        <v>257</v>
      </c>
      <c r="E3156" s="22">
        <v>2958101</v>
      </c>
      <c r="I3156" s="47"/>
      <c r="J3156" s="47"/>
    </row>
    <row r="3157" spans="1:10" ht="13.5" thickBot="1">
      <c r="A3157" s="22">
        <v>44953</v>
      </c>
      <c r="B3157" s="24" t="s">
        <v>140</v>
      </c>
      <c r="C3157" s="82" t="s">
        <v>70</v>
      </c>
      <c r="D3157" s="23">
        <v>154</v>
      </c>
      <c r="E3157" s="22">
        <v>2958101</v>
      </c>
      <c r="I3157" s="47"/>
      <c r="J3157" s="47"/>
    </row>
    <row r="3158" spans="1:10" ht="13.5" thickBot="1">
      <c r="A3158" s="22">
        <v>44953</v>
      </c>
      <c r="B3158" s="24" t="s">
        <v>141</v>
      </c>
      <c r="C3158" s="82" t="s">
        <v>70</v>
      </c>
      <c r="D3158" s="23">
        <v>150</v>
      </c>
      <c r="E3158" s="22">
        <v>2958101</v>
      </c>
      <c r="I3158" s="47"/>
      <c r="J3158" s="47"/>
    </row>
    <row r="3159" spans="1:10" ht="13.5" thickBot="1">
      <c r="A3159" s="22">
        <v>44953</v>
      </c>
      <c r="B3159" s="24" t="s">
        <v>142</v>
      </c>
      <c r="C3159" s="82" t="s">
        <v>70</v>
      </c>
      <c r="D3159" s="23">
        <v>127</v>
      </c>
      <c r="E3159" s="22">
        <v>2958101</v>
      </c>
      <c r="I3159" s="47"/>
      <c r="J3159" s="47"/>
    </row>
    <row r="3160" spans="1:10" ht="13.5" thickBot="1">
      <c r="A3160" s="22">
        <v>44953</v>
      </c>
      <c r="B3160" s="24" t="s">
        <v>143</v>
      </c>
      <c r="C3160" s="82" t="s">
        <v>70</v>
      </c>
      <c r="D3160" s="23">
        <v>126</v>
      </c>
      <c r="E3160" s="22">
        <v>2958101</v>
      </c>
      <c r="I3160" s="47"/>
      <c r="J3160" s="47"/>
    </row>
    <row r="3161" spans="1:10" ht="13.5" thickBot="1">
      <c r="A3161" s="22">
        <v>44953</v>
      </c>
      <c r="B3161" s="24" t="s">
        <v>144</v>
      </c>
      <c r="C3161" s="82" t="s">
        <v>70</v>
      </c>
      <c r="D3161" s="23">
        <v>103</v>
      </c>
      <c r="E3161" s="22">
        <v>2958101</v>
      </c>
      <c r="I3161" s="47"/>
      <c r="J3161" s="47"/>
    </row>
    <row r="3162" spans="1:10" ht="13.5" thickBot="1">
      <c r="A3162" s="22">
        <v>44953</v>
      </c>
      <c r="B3162" s="24" t="s">
        <v>145</v>
      </c>
      <c r="C3162" s="82" t="s">
        <v>70</v>
      </c>
      <c r="D3162" s="23">
        <v>103</v>
      </c>
      <c r="E3162" s="22">
        <v>2958101</v>
      </c>
      <c r="I3162" s="47"/>
      <c r="J3162" s="47"/>
    </row>
    <row r="3163" spans="1:10" ht="13.5" thickBot="1">
      <c r="A3163" s="22">
        <v>44953</v>
      </c>
      <c r="B3163" s="24" t="s">
        <v>146</v>
      </c>
      <c r="C3163" s="82" t="s">
        <v>70</v>
      </c>
      <c r="D3163" s="23">
        <v>98</v>
      </c>
      <c r="E3163" s="22">
        <v>2958101</v>
      </c>
      <c r="I3163" s="47"/>
      <c r="J3163" s="47"/>
    </row>
    <row r="3164" spans="1:10" ht="13.5" thickBot="1">
      <c r="A3164" s="22">
        <v>44953</v>
      </c>
      <c r="B3164" s="24" t="s">
        <v>147</v>
      </c>
      <c r="C3164" s="82" t="s">
        <v>70</v>
      </c>
      <c r="D3164" s="23">
        <v>108</v>
      </c>
      <c r="E3164" s="22">
        <v>2958101</v>
      </c>
      <c r="I3164" s="47"/>
      <c r="J3164" s="47"/>
    </row>
    <row r="3165" spans="1:10" ht="13.5" thickBot="1">
      <c r="A3165" s="22">
        <v>44953</v>
      </c>
      <c r="B3165" s="24" t="s">
        <v>148</v>
      </c>
      <c r="C3165" s="82" t="s">
        <v>97</v>
      </c>
      <c r="D3165" s="23">
        <v>159</v>
      </c>
      <c r="E3165" s="22">
        <v>2958101</v>
      </c>
      <c r="I3165" s="47"/>
      <c r="J3165" s="47"/>
    </row>
    <row r="3166" spans="1:10" ht="13.5" thickBot="1">
      <c r="A3166" s="22">
        <v>44953</v>
      </c>
      <c r="B3166" s="24" t="s">
        <v>149</v>
      </c>
      <c r="C3166" s="82" t="s">
        <v>97</v>
      </c>
      <c r="D3166" s="23">
        <v>163</v>
      </c>
      <c r="E3166" s="22">
        <v>2958101</v>
      </c>
      <c r="I3166" s="47"/>
      <c r="J3166" s="47"/>
    </row>
    <row r="3167" spans="1:10" ht="13.5" thickBot="1">
      <c r="A3167" s="22">
        <v>44953</v>
      </c>
      <c r="B3167" s="24" t="s">
        <v>150</v>
      </c>
      <c r="C3167" s="82" t="s">
        <v>67</v>
      </c>
      <c r="D3167" s="23">
        <v>200</v>
      </c>
      <c r="E3167" s="22">
        <v>2958101</v>
      </c>
      <c r="I3167" s="47"/>
      <c r="J3167" s="47"/>
    </row>
    <row r="3168" spans="1:10" ht="13.5" thickBot="1">
      <c r="A3168" s="22">
        <v>44953</v>
      </c>
      <c r="B3168" s="24" t="s">
        <v>151</v>
      </c>
      <c r="C3168" s="82" t="s">
        <v>67</v>
      </c>
      <c r="D3168" s="23">
        <v>160</v>
      </c>
      <c r="E3168" s="22">
        <v>2958101</v>
      </c>
      <c r="I3168" s="47"/>
      <c r="J3168" s="47"/>
    </row>
    <row r="3169" spans="1:10" ht="13.5" thickBot="1">
      <c r="A3169" s="22">
        <v>44953</v>
      </c>
      <c r="B3169" s="24" t="s">
        <v>152</v>
      </c>
      <c r="C3169" s="82" t="s">
        <v>70</v>
      </c>
      <c r="D3169" s="23">
        <v>222</v>
      </c>
      <c r="E3169" s="22">
        <v>2958101</v>
      </c>
      <c r="I3169" s="47"/>
      <c r="J3169" s="47"/>
    </row>
    <row r="3170" spans="1:10" ht="13.5" thickBot="1">
      <c r="A3170" s="22">
        <v>44953</v>
      </c>
      <c r="B3170" s="24" t="s">
        <v>153</v>
      </c>
      <c r="C3170" s="82" t="s">
        <v>70</v>
      </c>
      <c r="D3170" s="23">
        <v>28</v>
      </c>
      <c r="E3170" s="22">
        <v>2958101</v>
      </c>
      <c r="I3170" s="47"/>
      <c r="J3170" s="47"/>
    </row>
    <row r="3171" spans="1:10" ht="13.5" thickBot="1">
      <c r="A3171" s="22">
        <v>44953</v>
      </c>
      <c r="B3171" s="24" t="s">
        <v>154</v>
      </c>
      <c r="C3171" s="82" t="s">
        <v>70</v>
      </c>
      <c r="D3171" s="23">
        <v>79</v>
      </c>
      <c r="E3171" s="22">
        <v>2958101</v>
      </c>
      <c r="I3171" s="47"/>
      <c r="J3171" s="47"/>
    </row>
    <row r="3172" spans="1:10" ht="13.5" thickBot="1">
      <c r="A3172" s="22">
        <v>44953</v>
      </c>
      <c r="B3172" s="24" t="s">
        <v>155</v>
      </c>
      <c r="C3172" s="82" t="s">
        <v>70</v>
      </c>
      <c r="D3172" s="23">
        <v>79</v>
      </c>
      <c r="E3172" s="22">
        <v>2958101</v>
      </c>
      <c r="I3172" s="47"/>
      <c r="J3172" s="47"/>
    </row>
    <row r="3173" spans="1:10" ht="13.5" thickBot="1">
      <c r="A3173" s="22">
        <v>44953</v>
      </c>
      <c r="B3173" s="24" t="s">
        <v>156</v>
      </c>
      <c r="C3173" s="82" t="s">
        <v>70</v>
      </c>
      <c r="D3173" s="23">
        <v>150</v>
      </c>
      <c r="E3173" s="22">
        <v>2958101</v>
      </c>
      <c r="I3173" s="47"/>
      <c r="J3173" s="47"/>
    </row>
    <row r="3174" spans="1:10" ht="13.5" thickBot="1">
      <c r="A3174" s="22">
        <v>44953</v>
      </c>
      <c r="B3174" s="24" t="s">
        <v>157</v>
      </c>
      <c r="C3174" s="82" t="s">
        <v>97</v>
      </c>
      <c r="D3174" s="23">
        <v>60</v>
      </c>
      <c r="E3174" s="22">
        <v>2958101</v>
      </c>
      <c r="I3174" s="47"/>
      <c r="J3174" s="47"/>
    </row>
    <row r="3175" spans="1:10" ht="13.5" thickBot="1">
      <c r="A3175" s="22">
        <v>44953</v>
      </c>
      <c r="B3175" s="24" t="s">
        <v>158</v>
      </c>
      <c r="C3175" s="82" t="s">
        <v>74</v>
      </c>
      <c r="D3175" s="23">
        <v>250</v>
      </c>
      <c r="E3175" s="22">
        <v>2958101</v>
      </c>
      <c r="I3175" s="47"/>
      <c r="J3175" s="47"/>
    </row>
    <row r="3176" spans="1:10" ht="13.5" thickBot="1">
      <c r="A3176" s="22">
        <v>44953</v>
      </c>
      <c r="B3176" s="24" t="s">
        <v>159</v>
      </c>
      <c r="C3176" s="82" t="s">
        <v>74</v>
      </c>
      <c r="D3176" s="23">
        <v>165</v>
      </c>
      <c r="E3176" s="22">
        <v>2958101</v>
      </c>
      <c r="I3176" s="47"/>
      <c r="J3176" s="47"/>
    </row>
    <row r="3177" spans="1:10" ht="13.5" thickBot="1">
      <c r="A3177" s="22">
        <v>44953</v>
      </c>
      <c r="B3177" s="24" t="s">
        <v>160</v>
      </c>
      <c r="C3177" s="82" t="s">
        <v>74</v>
      </c>
      <c r="D3177" s="23">
        <v>85</v>
      </c>
      <c r="E3177" s="22">
        <v>2958101</v>
      </c>
      <c r="I3177" s="47"/>
      <c r="J3177" s="47"/>
    </row>
    <row r="3178" spans="1:10" ht="13.5" thickBot="1">
      <c r="A3178" s="22">
        <v>44953</v>
      </c>
      <c r="B3178" s="24" t="s">
        <v>161</v>
      </c>
      <c r="C3178" s="82" t="s">
        <v>74</v>
      </c>
      <c r="D3178" s="23">
        <v>100</v>
      </c>
      <c r="E3178" s="22">
        <v>2958101</v>
      </c>
      <c r="I3178" s="47"/>
      <c r="J3178" s="47"/>
    </row>
    <row r="3179" spans="1:10" ht="13.5" thickBot="1">
      <c r="A3179" s="22">
        <v>44953</v>
      </c>
      <c r="B3179" s="24" t="s">
        <v>162</v>
      </c>
      <c r="C3179" s="82" t="s">
        <v>74</v>
      </c>
      <c r="D3179" s="23">
        <v>125</v>
      </c>
      <c r="E3179" s="22">
        <v>2958101</v>
      </c>
      <c r="I3179" s="47"/>
      <c r="J3179" s="47"/>
    </row>
    <row r="3180" spans="1:10" ht="13.5" thickBot="1">
      <c r="A3180" s="22">
        <v>44953</v>
      </c>
      <c r="B3180" s="24" t="s">
        <v>163</v>
      </c>
      <c r="C3180" s="82" t="s">
        <v>74</v>
      </c>
      <c r="D3180" s="23">
        <v>125</v>
      </c>
      <c r="E3180" s="22">
        <v>2958101</v>
      </c>
      <c r="I3180" s="47"/>
      <c r="J3180" s="47"/>
    </row>
    <row r="3181" spans="1:10" ht="13.5" thickBot="1">
      <c r="A3181" s="22">
        <v>44953</v>
      </c>
      <c r="B3181" s="24" t="s">
        <v>164</v>
      </c>
      <c r="C3181" s="82" t="s">
        <v>74</v>
      </c>
      <c r="D3181" s="23">
        <v>125</v>
      </c>
      <c r="E3181" s="22">
        <v>2958101</v>
      </c>
      <c r="I3181" s="47"/>
      <c r="J3181" s="47"/>
    </row>
    <row r="3182" spans="1:10" ht="13.5" thickBot="1">
      <c r="A3182" s="22">
        <v>44953</v>
      </c>
      <c r="B3182" s="24" t="s">
        <v>165</v>
      </c>
      <c r="C3182" s="82" t="s">
        <v>74</v>
      </c>
      <c r="D3182" s="23">
        <v>125</v>
      </c>
      <c r="E3182" s="22">
        <v>2958101</v>
      </c>
      <c r="I3182" s="47"/>
      <c r="J3182" s="47"/>
    </row>
    <row r="3183" spans="1:10" ht="13.5" thickBot="1">
      <c r="A3183" s="22">
        <v>44953</v>
      </c>
      <c r="B3183" s="24" t="s">
        <v>166</v>
      </c>
      <c r="C3183" s="82" t="s">
        <v>70</v>
      </c>
      <c r="D3183" s="23">
        <v>110</v>
      </c>
      <c r="E3183" s="22">
        <v>2958101</v>
      </c>
      <c r="I3183" s="47"/>
      <c r="J3183" s="47"/>
    </row>
    <row r="3184" spans="1:10" ht="13.5" thickBot="1">
      <c r="A3184" s="22">
        <v>44953</v>
      </c>
      <c r="B3184" s="24" t="s">
        <v>167</v>
      </c>
      <c r="C3184" s="82" t="s">
        <v>70</v>
      </c>
      <c r="D3184" s="23">
        <v>49</v>
      </c>
      <c r="E3184" s="22">
        <v>2958101</v>
      </c>
      <c r="I3184" s="47"/>
      <c r="J3184" s="47"/>
    </row>
    <row r="3185" spans="1:10" ht="13.5" thickBot="1">
      <c r="A3185" s="22">
        <v>44953</v>
      </c>
      <c r="B3185" s="24" t="s">
        <v>168</v>
      </c>
      <c r="C3185" s="82" t="s">
        <v>67</v>
      </c>
      <c r="D3185" s="23">
        <v>112</v>
      </c>
      <c r="E3185" s="22">
        <v>2958101</v>
      </c>
      <c r="I3185" s="47"/>
      <c r="J3185" s="47"/>
    </row>
    <row r="3186" spans="1:10" ht="13.5" thickBot="1">
      <c r="A3186" s="22">
        <v>44953</v>
      </c>
      <c r="B3186" s="24" t="s">
        <v>169</v>
      </c>
      <c r="C3186" s="82" t="s">
        <v>82</v>
      </c>
      <c r="D3186" s="23">
        <v>146</v>
      </c>
      <c r="E3186" s="22">
        <v>2958101</v>
      </c>
      <c r="I3186" s="47"/>
      <c r="J3186" s="47"/>
    </row>
    <row r="3187" spans="1:10" ht="13.5" thickBot="1">
      <c r="A3187" s="22">
        <v>44953</v>
      </c>
      <c r="B3187" s="24" t="s">
        <v>170</v>
      </c>
      <c r="C3187" s="82" t="s">
        <v>82</v>
      </c>
      <c r="D3187" s="23">
        <v>104</v>
      </c>
      <c r="E3187" s="22">
        <v>2958101</v>
      </c>
      <c r="I3187" s="47"/>
      <c r="J3187" s="47"/>
    </row>
    <row r="3188" spans="1:10" ht="13.5" thickBot="1">
      <c r="A3188" s="22">
        <v>44953</v>
      </c>
      <c r="B3188" s="24" t="s">
        <v>171</v>
      </c>
      <c r="C3188" s="82" t="s">
        <v>70</v>
      </c>
      <c r="D3188" s="23">
        <v>158</v>
      </c>
      <c r="E3188" s="22">
        <v>2958101</v>
      </c>
      <c r="I3188" s="47"/>
      <c r="J3188" s="47"/>
    </row>
    <row r="3189" spans="1:10" ht="13.5" thickBot="1">
      <c r="A3189" s="22">
        <v>44953</v>
      </c>
      <c r="B3189" s="24" t="s">
        <v>172</v>
      </c>
      <c r="C3189" s="82" t="s">
        <v>97</v>
      </c>
      <c r="D3189" s="23">
        <v>118</v>
      </c>
      <c r="E3189" s="22">
        <v>2958101</v>
      </c>
      <c r="I3189" s="47"/>
      <c r="J3189" s="47"/>
    </row>
    <row r="3190" spans="1:10" ht="13.5" thickBot="1">
      <c r="A3190" s="22">
        <v>44953</v>
      </c>
      <c r="B3190" s="24" t="s">
        <v>173</v>
      </c>
      <c r="C3190" s="82" t="s">
        <v>97</v>
      </c>
      <c r="D3190" s="23">
        <v>166</v>
      </c>
      <c r="E3190" s="22">
        <v>2958101</v>
      </c>
      <c r="I3190" s="47"/>
      <c r="J3190" s="47"/>
    </row>
    <row r="3191" spans="1:10" ht="13.5" thickBot="1">
      <c r="A3191" s="22">
        <v>44953</v>
      </c>
      <c r="B3191" s="24" t="s">
        <v>174</v>
      </c>
      <c r="C3191" s="82" t="s">
        <v>97</v>
      </c>
      <c r="D3191" s="23">
        <v>86</v>
      </c>
      <c r="E3191" s="22">
        <v>2958101</v>
      </c>
      <c r="I3191" s="47"/>
      <c r="J3191" s="47"/>
    </row>
    <row r="3192" spans="1:10" ht="13.5" thickBot="1">
      <c r="A3192" s="22">
        <v>44953</v>
      </c>
      <c r="B3192" s="24" t="s">
        <v>175</v>
      </c>
      <c r="C3192" s="82" t="s">
        <v>70</v>
      </c>
      <c r="D3192" s="23">
        <v>102</v>
      </c>
      <c r="E3192" s="22">
        <v>2958101</v>
      </c>
      <c r="I3192" s="47"/>
      <c r="J3192" s="47"/>
    </row>
    <row r="3193" spans="1:10" ht="13.5" thickBot="1">
      <c r="A3193" s="22">
        <v>44953</v>
      </c>
      <c r="B3193" s="24" t="s">
        <v>176</v>
      </c>
      <c r="C3193" s="82" t="s">
        <v>70</v>
      </c>
      <c r="D3193" s="23">
        <v>102</v>
      </c>
      <c r="E3193" s="22">
        <v>2958101</v>
      </c>
      <c r="I3193" s="47"/>
      <c r="J3193" s="47"/>
    </row>
    <row r="3194" spans="1:10" ht="13.5" thickBot="1">
      <c r="A3194" s="22">
        <v>44953</v>
      </c>
      <c r="B3194" s="24" t="s">
        <v>177</v>
      </c>
      <c r="C3194" s="82" t="s">
        <v>70</v>
      </c>
      <c r="D3194" s="23">
        <v>126</v>
      </c>
      <c r="E3194" s="22">
        <v>2958101</v>
      </c>
      <c r="I3194" s="47"/>
      <c r="J3194" s="47"/>
    </row>
    <row r="3195" spans="1:10" ht="13.5" thickBot="1">
      <c r="A3195" s="22">
        <v>44953</v>
      </c>
      <c r="B3195" s="24" t="s">
        <v>178</v>
      </c>
      <c r="C3195" s="82" t="s">
        <v>70</v>
      </c>
      <c r="D3195" s="23">
        <v>129</v>
      </c>
      <c r="E3195" s="22">
        <v>2958101</v>
      </c>
      <c r="I3195" s="47"/>
      <c r="J3195" s="47"/>
    </row>
    <row r="3196" spans="1:10" ht="13.5" thickBot="1">
      <c r="A3196" s="22">
        <v>44953</v>
      </c>
      <c r="B3196" s="24" t="s">
        <v>179</v>
      </c>
      <c r="C3196" s="82" t="s">
        <v>70</v>
      </c>
      <c r="D3196" s="23">
        <v>137</v>
      </c>
      <c r="E3196" s="22">
        <v>2958101</v>
      </c>
      <c r="I3196" s="47"/>
      <c r="J3196" s="47"/>
    </row>
    <row r="3197" spans="1:10" ht="13.5" thickBot="1">
      <c r="A3197" s="22">
        <v>44953</v>
      </c>
      <c r="B3197" s="24" t="s">
        <v>180</v>
      </c>
      <c r="C3197" s="82" t="s">
        <v>70</v>
      </c>
      <c r="D3197" s="23">
        <v>131</v>
      </c>
      <c r="E3197" s="22">
        <v>2958101</v>
      </c>
      <c r="I3197" s="47"/>
      <c r="J3197" s="47"/>
    </row>
    <row r="3198" spans="1:10" ht="13.5" thickBot="1">
      <c r="A3198" s="22">
        <v>44953</v>
      </c>
      <c r="B3198" s="24" t="s">
        <v>181</v>
      </c>
      <c r="C3198" s="82" t="s">
        <v>82</v>
      </c>
      <c r="D3198" s="23">
        <v>46</v>
      </c>
      <c r="E3198" s="22">
        <v>2958101</v>
      </c>
      <c r="I3198" s="47"/>
      <c r="J3198" s="47"/>
    </row>
    <row r="3199" spans="1:10" ht="13.5" thickBot="1">
      <c r="A3199" s="22">
        <v>44953</v>
      </c>
      <c r="B3199" s="24" t="s">
        <v>182</v>
      </c>
      <c r="C3199" s="82" t="s">
        <v>74</v>
      </c>
      <c r="D3199" s="23">
        <v>113</v>
      </c>
      <c r="E3199" s="22">
        <v>2958101</v>
      </c>
      <c r="I3199" s="47"/>
      <c r="J3199" s="47"/>
    </row>
    <row r="3200" spans="1:10" ht="13.5" thickBot="1">
      <c r="A3200" s="22">
        <v>44953</v>
      </c>
      <c r="B3200" s="24" t="s">
        <v>183</v>
      </c>
      <c r="C3200" s="82" t="s">
        <v>70</v>
      </c>
      <c r="D3200" s="23">
        <v>182</v>
      </c>
      <c r="E3200" s="22">
        <v>2958101</v>
      </c>
      <c r="I3200" s="47"/>
      <c r="J3200" s="47"/>
    </row>
    <row r="3201" spans="1:10" ht="13.5" thickBot="1">
      <c r="A3201" s="22">
        <v>44953</v>
      </c>
      <c r="B3201" s="24" t="s">
        <v>184</v>
      </c>
      <c r="C3201" s="82" t="s">
        <v>97</v>
      </c>
      <c r="D3201" s="23">
        <v>27</v>
      </c>
      <c r="E3201" s="22">
        <v>2958101</v>
      </c>
      <c r="I3201" s="47"/>
      <c r="J3201" s="47"/>
    </row>
    <row r="3202" spans="1:10" ht="13.5" thickBot="1">
      <c r="A3202" s="22">
        <v>44953</v>
      </c>
      <c r="B3202" s="24" t="s">
        <v>185</v>
      </c>
      <c r="C3202" s="82" t="s">
        <v>74</v>
      </c>
      <c r="D3202" s="23">
        <v>102</v>
      </c>
      <c r="E3202" s="22">
        <v>2958101</v>
      </c>
      <c r="I3202" s="47"/>
      <c r="J3202" s="47"/>
    </row>
    <row r="3203" spans="1:10" ht="13.5" thickBot="1">
      <c r="A3203" s="22">
        <v>44953</v>
      </c>
      <c r="B3203" s="24" t="s">
        <v>186</v>
      </c>
      <c r="C3203" s="82" t="s">
        <v>74</v>
      </c>
      <c r="D3203" s="23">
        <v>102</v>
      </c>
      <c r="E3203" s="22">
        <v>2958101</v>
      </c>
      <c r="I3203" s="47"/>
      <c r="J3203" s="47"/>
    </row>
    <row r="3204" spans="1:10" ht="13.5" thickBot="1">
      <c r="A3204" s="22">
        <v>44953</v>
      </c>
      <c r="B3204" s="24" t="s">
        <v>187</v>
      </c>
      <c r="C3204" s="82" t="s">
        <v>74</v>
      </c>
      <c r="D3204" s="23">
        <v>120</v>
      </c>
      <c r="E3204" s="22">
        <v>2958101</v>
      </c>
      <c r="I3204" s="47"/>
      <c r="J3204" s="47"/>
    </row>
    <row r="3205" spans="1:10" ht="13.5" thickBot="1">
      <c r="A3205" s="22">
        <v>44953</v>
      </c>
      <c r="B3205" s="24" t="s">
        <v>188</v>
      </c>
      <c r="C3205" s="82" t="s">
        <v>70</v>
      </c>
      <c r="D3205" s="23">
        <v>100</v>
      </c>
      <c r="E3205" s="22">
        <v>2958101</v>
      </c>
      <c r="I3205" s="47"/>
      <c r="J3205" s="47"/>
    </row>
    <row r="3206" spans="1:10" ht="13.5" thickBot="1">
      <c r="A3206" s="22">
        <v>44954</v>
      </c>
      <c r="B3206" s="24" t="s">
        <v>66</v>
      </c>
      <c r="C3206" s="82" t="s">
        <v>67</v>
      </c>
      <c r="D3206" s="23">
        <v>100</v>
      </c>
      <c r="E3206" s="22">
        <v>2958101</v>
      </c>
      <c r="I3206" s="47"/>
      <c r="J3206" s="47"/>
    </row>
    <row r="3207" spans="1:10" ht="13.5" thickBot="1">
      <c r="A3207" s="22">
        <v>44954</v>
      </c>
      <c r="B3207" s="24" t="s">
        <v>68</v>
      </c>
      <c r="C3207" s="82" t="s">
        <v>67</v>
      </c>
      <c r="D3207" s="23">
        <v>100</v>
      </c>
      <c r="E3207" s="22">
        <v>2958101</v>
      </c>
      <c r="I3207" s="47"/>
      <c r="J3207" s="47"/>
    </row>
    <row r="3208" spans="1:10" ht="13.5" thickBot="1">
      <c r="A3208" s="22">
        <v>44954</v>
      </c>
      <c r="B3208" s="24" t="s">
        <v>69</v>
      </c>
      <c r="C3208" s="82" t="s">
        <v>70</v>
      </c>
      <c r="D3208" s="23">
        <v>187</v>
      </c>
      <c r="E3208" s="22">
        <v>2958101</v>
      </c>
      <c r="I3208" s="47"/>
      <c r="J3208" s="47"/>
    </row>
    <row r="3209" spans="1:10" ht="13.5" thickBot="1">
      <c r="A3209" s="22">
        <v>44954</v>
      </c>
      <c r="B3209" s="24" t="s">
        <v>71</v>
      </c>
      <c r="C3209" s="82" t="s">
        <v>67</v>
      </c>
      <c r="D3209" s="23">
        <v>75</v>
      </c>
      <c r="E3209" s="22">
        <v>2958101</v>
      </c>
      <c r="I3209" s="47"/>
      <c r="J3209" s="47"/>
    </row>
    <row r="3210" spans="1:10" ht="13.5" thickBot="1">
      <c r="A3210" s="22">
        <v>44954</v>
      </c>
      <c r="B3210" s="24" t="s">
        <v>72</v>
      </c>
      <c r="C3210" s="82" t="s">
        <v>67</v>
      </c>
      <c r="D3210" s="23">
        <v>154</v>
      </c>
      <c r="E3210" s="22">
        <v>2958101</v>
      </c>
      <c r="I3210" s="47"/>
      <c r="J3210" s="47"/>
    </row>
    <row r="3211" spans="1:10" ht="13.5" thickBot="1">
      <c r="A3211" s="22">
        <v>44954</v>
      </c>
      <c r="B3211" s="24" t="s">
        <v>73</v>
      </c>
      <c r="C3211" s="82" t="s">
        <v>74</v>
      </c>
      <c r="D3211" s="23">
        <v>218</v>
      </c>
      <c r="E3211" s="22">
        <v>2958101</v>
      </c>
      <c r="I3211" s="47"/>
      <c r="J3211" s="47"/>
    </row>
    <row r="3212" spans="1:10" ht="13.5" thickBot="1">
      <c r="A3212" s="22">
        <v>44954</v>
      </c>
      <c r="B3212" s="24" t="s">
        <v>75</v>
      </c>
      <c r="C3212" s="82" t="s">
        <v>74</v>
      </c>
      <c r="D3212" s="23">
        <v>221</v>
      </c>
      <c r="E3212" s="22">
        <v>2958101</v>
      </c>
      <c r="I3212" s="47"/>
      <c r="J3212" s="47"/>
    </row>
    <row r="3213" spans="1:10" ht="13.5" thickBot="1">
      <c r="A3213" s="22">
        <v>44954</v>
      </c>
      <c r="B3213" s="24" t="s">
        <v>76</v>
      </c>
      <c r="C3213" s="82" t="s">
        <v>74</v>
      </c>
      <c r="D3213" s="23">
        <v>130</v>
      </c>
      <c r="E3213" s="22">
        <v>2958101</v>
      </c>
      <c r="I3213" s="47"/>
      <c r="J3213" s="47"/>
    </row>
    <row r="3214" spans="1:10" ht="13.5" thickBot="1">
      <c r="A3214" s="22">
        <v>44954</v>
      </c>
      <c r="B3214" s="24" t="s">
        <v>77</v>
      </c>
      <c r="C3214" s="82" t="s">
        <v>74</v>
      </c>
      <c r="D3214" s="23">
        <v>70</v>
      </c>
      <c r="E3214" s="22">
        <v>2958101</v>
      </c>
      <c r="I3214" s="47"/>
      <c r="J3214" s="47"/>
    </row>
    <row r="3215" spans="1:10" ht="13.5" thickBot="1">
      <c r="A3215" s="22">
        <v>44954</v>
      </c>
      <c r="B3215" s="24" t="s">
        <v>78</v>
      </c>
      <c r="C3215" s="82" t="s">
        <v>74</v>
      </c>
      <c r="D3215" s="23">
        <v>69</v>
      </c>
      <c r="E3215" s="22">
        <v>2958101</v>
      </c>
      <c r="I3215" s="47"/>
      <c r="J3215" s="47"/>
    </row>
    <row r="3216" spans="1:10" ht="13.5" thickBot="1">
      <c r="A3216" s="22">
        <v>44954</v>
      </c>
      <c r="B3216" s="24" t="s">
        <v>79</v>
      </c>
      <c r="C3216" s="82" t="s">
        <v>74</v>
      </c>
      <c r="D3216" s="23">
        <v>141</v>
      </c>
      <c r="E3216" s="22">
        <v>2958101</v>
      </c>
      <c r="I3216" s="47"/>
      <c r="J3216" s="47"/>
    </row>
    <row r="3217" spans="1:10" ht="13.5" thickBot="1">
      <c r="A3217" s="22">
        <v>44954</v>
      </c>
      <c r="B3217" s="24" t="s">
        <v>80</v>
      </c>
      <c r="C3217" s="82" t="s">
        <v>70</v>
      </c>
      <c r="D3217" s="23">
        <v>121</v>
      </c>
      <c r="E3217" s="22">
        <v>2958101</v>
      </c>
      <c r="I3217" s="47"/>
      <c r="J3217" s="47"/>
    </row>
    <row r="3218" spans="1:10" ht="13.5" thickBot="1">
      <c r="A3218" s="22">
        <v>44954</v>
      </c>
      <c r="B3218" s="24" t="s">
        <v>81</v>
      </c>
      <c r="C3218" s="82" t="s">
        <v>82</v>
      </c>
      <c r="D3218" s="23">
        <v>50</v>
      </c>
      <c r="E3218" s="22">
        <v>2958101</v>
      </c>
      <c r="I3218" s="47"/>
      <c r="J3218" s="47"/>
    </row>
    <row r="3219" spans="1:10" ht="13.5" thickBot="1">
      <c r="A3219" s="22">
        <v>44954</v>
      </c>
      <c r="B3219" s="24" t="s">
        <v>83</v>
      </c>
      <c r="C3219" s="82" t="s">
        <v>67</v>
      </c>
      <c r="D3219" s="23">
        <v>100</v>
      </c>
      <c r="E3219" s="22">
        <v>2958101</v>
      </c>
      <c r="I3219" s="47"/>
      <c r="J3219" s="47"/>
    </row>
    <row r="3220" spans="1:10" ht="13.5" thickBot="1">
      <c r="A3220" s="22">
        <v>44954</v>
      </c>
      <c r="B3220" s="24" t="s">
        <v>84</v>
      </c>
      <c r="C3220" s="82" t="s">
        <v>67</v>
      </c>
      <c r="D3220" s="23">
        <v>15</v>
      </c>
      <c r="E3220" s="22">
        <v>2958101</v>
      </c>
      <c r="I3220" s="47"/>
      <c r="J3220" s="47"/>
    </row>
    <row r="3221" spans="1:10" ht="13.5" thickBot="1">
      <c r="A3221" s="22">
        <v>44954</v>
      </c>
      <c r="B3221" s="24" t="s">
        <v>85</v>
      </c>
      <c r="C3221" s="82" t="s">
        <v>67</v>
      </c>
      <c r="D3221" s="23">
        <v>30</v>
      </c>
      <c r="E3221" s="22">
        <v>2958101</v>
      </c>
      <c r="I3221" s="47"/>
      <c r="J3221" s="47"/>
    </row>
    <row r="3222" spans="1:10" ht="13.5" thickBot="1">
      <c r="A3222" s="22">
        <v>44954</v>
      </c>
      <c r="B3222" s="24" t="s">
        <v>86</v>
      </c>
      <c r="C3222" s="82" t="s">
        <v>70</v>
      </c>
      <c r="D3222" s="23">
        <v>180</v>
      </c>
      <c r="E3222" s="22">
        <v>2958101</v>
      </c>
      <c r="I3222" s="47"/>
      <c r="J3222" s="47"/>
    </row>
    <row r="3223" spans="1:10" ht="13.5" thickBot="1">
      <c r="A3223" s="22">
        <v>44954</v>
      </c>
      <c r="B3223" s="24" t="s">
        <v>87</v>
      </c>
      <c r="C3223" s="82" t="s">
        <v>74</v>
      </c>
      <c r="D3223" s="23">
        <v>126</v>
      </c>
      <c r="E3223" s="22">
        <v>2958101</v>
      </c>
      <c r="I3223" s="47"/>
      <c r="J3223" s="47"/>
    </row>
    <row r="3224" spans="1:10" ht="13.5" thickBot="1">
      <c r="A3224" s="22">
        <v>44954</v>
      </c>
      <c r="B3224" s="24" t="s">
        <v>88</v>
      </c>
      <c r="C3224" s="82" t="s">
        <v>82</v>
      </c>
      <c r="D3224" s="23">
        <v>203</v>
      </c>
      <c r="E3224" s="22">
        <v>2958101</v>
      </c>
      <c r="I3224" s="47"/>
      <c r="J3224" s="47"/>
    </row>
    <row r="3225" spans="1:10" ht="13.5" thickBot="1">
      <c r="A3225" s="22">
        <v>44954</v>
      </c>
      <c r="B3225" s="24" t="s">
        <v>89</v>
      </c>
      <c r="C3225" s="82" t="s">
        <v>74</v>
      </c>
      <c r="D3225" s="23">
        <v>100</v>
      </c>
      <c r="E3225" s="22">
        <v>2958101</v>
      </c>
      <c r="I3225" s="47"/>
      <c r="J3225" s="47"/>
    </row>
    <row r="3226" spans="1:10" ht="13.5" thickBot="1">
      <c r="A3226" s="22">
        <v>44954</v>
      </c>
      <c r="B3226" s="24" t="s">
        <v>90</v>
      </c>
      <c r="C3226" s="82" t="s">
        <v>74</v>
      </c>
      <c r="D3226" s="23">
        <v>100</v>
      </c>
      <c r="E3226" s="22">
        <v>2958101</v>
      </c>
      <c r="I3226" s="47"/>
      <c r="J3226" s="47"/>
    </row>
    <row r="3227" spans="1:10" ht="13.5" thickBot="1">
      <c r="A3227" s="22">
        <v>44954</v>
      </c>
      <c r="B3227" s="24" t="s">
        <v>91</v>
      </c>
      <c r="C3227" s="82" t="s">
        <v>82</v>
      </c>
      <c r="D3227" s="23">
        <v>38</v>
      </c>
      <c r="E3227" s="22">
        <v>2958101</v>
      </c>
      <c r="I3227" s="47"/>
      <c r="J3227" s="47"/>
    </row>
    <row r="3228" spans="1:10" ht="13.5" thickBot="1">
      <c r="A3228" s="22">
        <v>44954</v>
      </c>
      <c r="B3228" s="24" t="s">
        <v>92</v>
      </c>
      <c r="C3228" s="82" t="s">
        <v>70</v>
      </c>
      <c r="D3228" s="23">
        <v>108</v>
      </c>
      <c r="E3228" s="22">
        <v>2958101</v>
      </c>
      <c r="I3228" s="47"/>
      <c r="J3228" s="47"/>
    </row>
    <row r="3229" spans="1:10" ht="13.5" thickBot="1">
      <c r="A3229" s="22">
        <v>44954</v>
      </c>
      <c r="B3229" s="24" t="s">
        <v>93</v>
      </c>
      <c r="C3229" s="82" t="s">
        <v>82</v>
      </c>
      <c r="D3229" s="23">
        <v>132</v>
      </c>
      <c r="E3229" s="22">
        <v>2958101</v>
      </c>
      <c r="I3229" s="47"/>
      <c r="J3229" s="47"/>
    </row>
    <row r="3230" spans="1:10" ht="13.5" thickBot="1">
      <c r="A3230" s="22">
        <v>44954</v>
      </c>
      <c r="B3230" s="24" t="s">
        <v>94</v>
      </c>
      <c r="C3230" s="82" t="s">
        <v>70</v>
      </c>
      <c r="D3230" s="23">
        <v>190</v>
      </c>
      <c r="E3230" s="22">
        <v>2958101</v>
      </c>
      <c r="I3230" s="47"/>
      <c r="J3230" s="47"/>
    </row>
    <row r="3231" spans="1:10" ht="13.5" thickBot="1">
      <c r="A3231" s="22">
        <v>44954</v>
      </c>
      <c r="B3231" s="24" t="s">
        <v>95</v>
      </c>
      <c r="C3231" s="82" t="s">
        <v>70</v>
      </c>
      <c r="D3231" s="23">
        <v>237</v>
      </c>
      <c r="E3231" s="22">
        <v>2958101</v>
      </c>
      <c r="I3231" s="47"/>
      <c r="J3231" s="47"/>
    </row>
    <row r="3232" spans="1:10" ht="13.5" thickBot="1">
      <c r="A3232" s="22">
        <v>44954</v>
      </c>
      <c r="B3232" s="24" t="s">
        <v>96</v>
      </c>
      <c r="C3232" s="82" t="s">
        <v>97</v>
      </c>
      <c r="D3232" s="23">
        <v>144</v>
      </c>
      <c r="E3232" s="22">
        <v>2958101</v>
      </c>
      <c r="I3232" s="47"/>
      <c r="J3232" s="47"/>
    </row>
    <row r="3233" spans="1:10" ht="13.5" thickBot="1">
      <c r="A3233" s="22">
        <v>44954</v>
      </c>
      <c r="B3233" s="24" t="s">
        <v>98</v>
      </c>
      <c r="C3233" s="82" t="s">
        <v>70</v>
      </c>
      <c r="D3233" s="23">
        <v>150</v>
      </c>
      <c r="E3233" s="22">
        <v>2958101</v>
      </c>
      <c r="I3233" s="47"/>
      <c r="J3233" s="47"/>
    </row>
    <row r="3234" spans="1:10" ht="13.5" thickBot="1">
      <c r="A3234" s="22">
        <v>44954</v>
      </c>
      <c r="B3234" s="24" t="s">
        <v>99</v>
      </c>
      <c r="C3234" s="82" t="s">
        <v>67</v>
      </c>
      <c r="D3234" s="23">
        <v>250</v>
      </c>
      <c r="E3234" s="22">
        <v>2958101</v>
      </c>
      <c r="I3234" s="47"/>
      <c r="J3234" s="47"/>
    </row>
    <row r="3235" spans="1:10" ht="13.5" thickBot="1">
      <c r="A3235" s="22">
        <v>44954</v>
      </c>
      <c r="B3235" s="24" t="s">
        <v>100</v>
      </c>
      <c r="C3235" s="82" t="s">
        <v>70</v>
      </c>
      <c r="D3235" s="23">
        <v>125</v>
      </c>
      <c r="E3235" s="22">
        <v>2958101</v>
      </c>
      <c r="I3235" s="47"/>
      <c r="J3235" s="47"/>
    </row>
    <row r="3236" spans="1:10" ht="13.5" thickBot="1">
      <c r="A3236" s="22">
        <v>44954</v>
      </c>
      <c r="B3236" s="24" t="s">
        <v>101</v>
      </c>
      <c r="C3236" s="82" t="s">
        <v>70</v>
      </c>
      <c r="D3236" s="23">
        <v>130</v>
      </c>
      <c r="E3236" s="22">
        <v>2958101</v>
      </c>
      <c r="I3236" s="47"/>
      <c r="J3236" s="47"/>
    </row>
    <row r="3237" spans="1:10" ht="13.5" thickBot="1">
      <c r="A3237" s="22">
        <v>44954</v>
      </c>
      <c r="B3237" s="24" t="s">
        <v>102</v>
      </c>
      <c r="C3237" s="82" t="s">
        <v>97</v>
      </c>
      <c r="D3237" s="23">
        <v>100</v>
      </c>
      <c r="E3237" s="22">
        <v>2958101</v>
      </c>
      <c r="I3237" s="47"/>
      <c r="J3237" s="47"/>
    </row>
    <row r="3238" spans="1:10" ht="13.5" thickBot="1">
      <c r="A3238" s="22">
        <v>44954</v>
      </c>
      <c r="B3238" s="24" t="s">
        <v>103</v>
      </c>
      <c r="C3238" s="82" t="s">
        <v>82</v>
      </c>
      <c r="D3238" s="23">
        <v>100</v>
      </c>
      <c r="E3238" s="22">
        <v>2958101</v>
      </c>
      <c r="I3238" s="47"/>
      <c r="J3238" s="47"/>
    </row>
    <row r="3239" spans="1:10" ht="13.5" thickBot="1">
      <c r="A3239" s="22">
        <v>44954</v>
      </c>
      <c r="B3239" s="24" t="s">
        <v>104</v>
      </c>
      <c r="C3239" s="82" t="s">
        <v>67</v>
      </c>
      <c r="D3239" s="23">
        <v>102</v>
      </c>
      <c r="E3239" s="22">
        <v>2958101</v>
      </c>
      <c r="I3239" s="47"/>
      <c r="J3239" s="47"/>
    </row>
    <row r="3240" spans="1:10" ht="13.5" thickBot="1">
      <c r="A3240" s="22">
        <v>44954</v>
      </c>
      <c r="B3240" s="24" t="s">
        <v>105</v>
      </c>
      <c r="C3240" s="82" t="s">
        <v>67</v>
      </c>
      <c r="D3240" s="23">
        <v>102</v>
      </c>
      <c r="E3240" s="22">
        <v>2958101</v>
      </c>
      <c r="I3240" s="47"/>
      <c r="J3240" s="47"/>
    </row>
    <row r="3241" spans="1:10" ht="13.5" thickBot="1">
      <c r="A3241" s="22">
        <v>44954</v>
      </c>
      <c r="B3241" s="24" t="s">
        <v>106</v>
      </c>
      <c r="C3241" s="82" t="s">
        <v>70</v>
      </c>
      <c r="D3241" s="23">
        <v>22</v>
      </c>
      <c r="E3241" s="22">
        <v>2958101</v>
      </c>
      <c r="I3241" s="47"/>
      <c r="J3241" s="47"/>
    </row>
    <row r="3242" spans="1:10" ht="13.5" thickBot="1">
      <c r="A3242" s="22">
        <v>44954</v>
      </c>
      <c r="B3242" s="24" t="s">
        <v>107</v>
      </c>
      <c r="C3242" s="82" t="s">
        <v>70</v>
      </c>
      <c r="D3242" s="23">
        <v>7</v>
      </c>
      <c r="E3242" s="22">
        <v>2958101</v>
      </c>
      <c r="I3242" s="47"/>
      <c r="J3242" s="47"/>
    </row>
    <row r="3243" spans="1:10" ht="13.5" thickBot="1">
      <c r="A3243" s="22">
        <v>44954</v>
      </c>
      <c r="B3243" s="24" t="s">
        <v>108</v>
      </c>
      <c r="C3243" s="82" t="s">
        <v>74</v>
      </c>
      <c r="D3243" s="23">
        <v>199</v>
      </c>
      <c r="E3243" s="22">
        <v>2958101</v>
      </c>
      <c r="I3243" s="47"/>
      <c r="J3243" s="47"/>
    </row>
    <row r="3244" spans="1:10" ht="13.5" thickBot="1">
      <c r="A3244" s="22">
        <v>44954</v>
      </c>
      <c r="B3244" s="24" t="s">
        <v>109</v>
      </c>
      <c r="C3244" s="82" t="s">
        <v>74</v>
      </c>
      <c r="D3244" s="23">
        <v>180</v>
      </c>
      <c r="E3244" s="22">
        <v>2958101</v>
      </c>
      <c r="I3244" s="47"/>
      <c r="J3244" s="47"/>
    </row>
    <row r="3245" spans="1:10" ht="13.5" thickBot="1">
      <c r="A3245" s="22">
        <v>44954</v>
      </c>
      <c r="B3245" s="24" t="s">
        <v>110</v>
      </c>
      <c r="C3245" s="82" t="s">
        <v>74</v>
      </c>
      <c r="D3245" s="23">
        <v>172</v>
      </c>
      <c r="E3245" s="22">
        <v>2958101</v>
      </c>
      <c r="I3245" s="47"/>
      <c r="J3245" s="47"/>
    </row>
    <row r="3246" spans="1:10" ht="13.5" thickBot="1">
      <c r="A3246" s="22">
        <v>44954</v>
      </c>
      <c r="B3246" s="24" t="s">
        <v>111</v>
      </c>
      <c r="C3246" s="82" t="s">
        <v>67</v>
      </c>
      <c r="D3246" s="23">
        <v>162</v>
      </c>
      <c r="E3246" s="22">
        <v>2958101</v>
      </c>
      <c r="I3246" s="47"/>
      <c r="J3246" s="47"/>
    </row>
    <row r="3247" spans="1:10" ht="13.5" thickBot="1">
      <c r="A3247" s="22">
        <v>44954</v>
      </c>
      <c r="B3247" s="24" t="s">
        <v>112</v>
      </c>
      <c r="C3247" s="82" t="s">
        <v>67</v>
      </c>
      <c r="D3247" s="23">
        <v>144</v>
      </c>
      <c r="E3247" s="22">
        <v>2958101</v>
      </c>
      <c r="I3247" s="47"/>
      <c r="J3247" s="47"/>
    </row>
    <row r="3248" spans="1:10" ht="13.5" thickBot="1">
      <c r="A3248" s="22">
        <v>44954</v>
      </c>
      <c r="B3248" s="24" t="s">
        <v>113</v>
      </c>
      <c r="C3248" s="82" t="s">
        <v>74</v>
      </c>
      <c r="D3248" s="23">
        <v>60</v>
      </c>
      <c r="E3248" s="22">
        <v>2958101</v>
      </c>
      <c r="I3248" s="47"/>
      <c r="J3248" s="47"/>
    </row>
    <row r="3249" spans="1:10" ht="13.5" thickBot="1">
      <c r="A3249" s="22">
        <v>44954</v>
      </c>
      <c r="B3249" s="24" t="s">
        <v>114</v>
      </c>
      <c r="C3249" s="82" t="s">
        <v>70</v>
      </c>
      <c r="D3249" s="23">
        <v>101</v>
      </c>
      <c r="E3249" s="22">
        <v>2958101</v>
      </c>
      <c r="I3249" s="47"/>
      <c r="J3249" s="47"/>
    </row>
    <row r="3250" spans="1:10" ht="13.5" thickBot="1">
      <c r="A3250" s="22">
        <v>44954</v>
      </c>
      <c r="B3250" s="24" t="s">
        <v>115</v>
      </c>
      <c r="C3250" s="82" t="s">
        <v>70</v>
      </c>
      <c r="D3250" s="23">
        <v>50</v>
      </c>
      <c r="E3250" s="22">
        <v>2958101</v>
      </c>
      <c r="I3250" s="47"/>
      <c r="J3250" s="47"/>
    </row>
    <row r="3251" spans="1:10" ht="13.5" thickBot="1">
      <c r="A3251" s="22">
        <v>44954</v>
      </c>
      <c r="B3251" s="24" t="s">
        <v>116</v>
      </c>
      <c r="C3251" s="82" t="s">
        <v>67</v>
      </c>
      <c r="D3251" s="23">
        <v>99</v>
      </c>
      <c r="E3251" s="22">
        <v>2958101</v>
      </c>
      <c r="I3251" s="47"/>
      <c r="J3251" s="47"/>
    </row>
    <row r="3252" spans="1:10" ht="13.5" thickBot="1">
      <c r="A3252" s="22">
        <v>44954</v>
      </c>
      <c r="B3252" s="24" t="s">
        <v>117</v>
      </c>
      <c r="C3252" s="82" t="s">
        <v>67</v>
      </c>
      <c r="D3252" s="23">
        <v>128</v>
      </c>
      <c r="E3252" s="22">
        <v>2958101</v>
      </c>
      <c r="I3252" s="47"/>
      <c r="J3252" s="47"/>
    </row>
    <row r="3253" spans="1:10" ht="13.5" thickBot="1">
      <c r="A3253" s="22">
        <v>44954</v>
      </c>
      <c r="B3253" s="24" t="s">
        <v>118</v>
      </c>
      <c r="C3253" s="82" t="s">
        <v>74</v>
      </c>
      <c r="D3253" s="23">
        <v>148</v>
      </c>
      <c r="E3253" s="22">
        <v>2958101</v>
      </c>
      <c r="I3253" s="47"/>
      <c r="J3253" s="47"/>
    </row>
    <row r="3254" spans="1:10" ht="13.5" thickBot="1">
      <c r="A3254" s="22">
        <v>44954</v>
      </c>
      <c r="B3254" s="24" t="s">
        <v>119</v>
      </c>
      <c r="C3254" s="82" t="s">
        <v>120</v>
      </c>
      <c r="D3254" s="23">
        <v>50</v>
      </c>
      <c r="E3254" s="22">
        <v>2958101</v>
      </c>
      <c r="I3254" s="47"/>
      <c r="J3254" s="47"/>
    </row>
    <row r="3255" spans="1:10" ht="13.5" thickBot="1">
      <c r="A3255" s="22">
        <v>44954</v>
      </c>
      <c r="B3255" s="24" t="s">
        <v>121</v>
      </c>
      <c r="C3255" s="82" t="s">
        <v>120</v>
      </c>
      <c r="D3255" s="23">
        <v>102</v>
      </c>
      <c r="E3255" s="22">
        <v>2958101</v>
      </c>
      <c r="I3255" s="47"/>
      <c r="J3255" s="47"/>
    </row>
    <row r="3256" spans="1:10" ht="13.5" thickBot="1">
      <c r="A3256" s="22">
        <v>44954</v>
      </c>
      <c r="B3256" s="24" t="s">
        <v>122</v>
      </c>
      <c r="C3256" s="82" t="s">
        <v>74</v>
      </c>
      <c r="D3256" s="23">
        <v>77</v>
      </c>
      <c r="E3256" s="22">
        <v>2958101</v>
      </c>
      <c r="I3256" s="47"/>
      <c r="J3256" s="47"/>
    </row>
    <row r="3257" spans="1:10" ht="13.5" thickBot="1">
      <c r="A3257" s="22">
        <v>44954</v>
      </c>
      <c r="B3257" s="24" t="s">
        <v>123</v>
      </c>
      <c r="C3257" s="82" t="s">
        <v>82</v>
      </c>
      <c r="D3257" s="23">
        <v>200</v>
      </c>
      <c r="E3257" s="22">
        <v>2958101</v>
      </c>
      <c r="I3257" s="47"/>
      <c r="J3257" s="47"/>
    </row>
    <row r="3258" spans="1:10" ht="13.5" thickBot="1">
      <c r="A3258" s="22">
        <v>44954</v>
      </c>
      <c r="B3258" s="24" t="s">
        <v>124</v>
      </c>
      <c r="C3258" s="82" t="s">
        <v>120</v>
      </c>
      <c r="D3258" s="23">
        <v>121</v>
      </c>
      <c r="E3258" s="22">
        <v>2958101</v>
      </c>
      <c r="I3258" s="47"/>
      <c r="J3258" s="47"/>
    </row>
    <row r="3259" spans="1:10" ht="13.5" thickBot="1">
      <c r="A3259" s="22">
        <v>44954</v>
      </c>
      <c r="B3259" s="24" t="s">
        <v>125</v>
      </c>
      <c r="C3259" s="82" t="s">
        <v>120</v>
      </c>
      <c r="D3259" s="23">
        <v>119</v>
      </c>
      <c r="E3259" s="22">
        <v>2958101</v>
      </c>
      <c r="I3259" s="47"/>
      <c r="J3259" s="47"/>
    </row>
    <row r="3260" spans="1:10" ht="13.5" thickBot="1">
      <c r="A3260" s="22">
        <v>44954</v>
      </c>
      <c r="B3260" s="24" t="s">
        <v>126</v>
      </c>
      <c r="C3260" s="82" t="s">
        <v>74</v>
      </c>
      <c r="D3260" s="23">
        <v>60</v>
      </c>
      <c r="E3260" s="22">
        <v>2958101</v>
      </c>
      <c r="I3260" s="47"/>
      <c r="J3260" s="47"/>
    </row>
    <row r="3261" spans="1:10" ht="13.5" thickBot="1">
      <c r="A3261" s="22">
        <v>44954</v>
      </c>
      <c r="B3261" s="24" t="s">
        <v>127</v>
      </c>
      <c r="C3261" s="82" t="s">
        <v>74</v>
      </c>
      <c r="D3261" s="23">
        <v>90</v>
      </c>
      <c r="E3261" s="22">
        <v>2958101</v>
      </c>
      <c r="I3261" s="47"/>
      <c r="J3261" s="47"/>
    </row>
    <row r="3262" spans="1:10" ht="13.5" thickBot="1">
      <c r="A3262" s="22">
        <v>44954</v>
      </c>
      <c r="B3262" s="24" t="s">
        <v>128</v>
      </c>
      <c r="C3262" s="82" t="s">
        <v>74</v>
      </c>
      <c r="D3262" s="23">
        <v>146</v>
      </c>
      <c r="E3262" s="22">
        <v>2958101</v>
      </c>
      <c r="I3262" s="47"/>
      <c r="J3262" s="47"/>
    </row>
    <row r="3263" spans="1:10" ht="13.5" thickBot="1">
      <c r="A3263" s="22">
        <v>44954</v>
      </c>
      <c r="B3263" s="24" t="s">
        <v>129</v>
      </c>
      <c r="C3263" s="82" t="s">
        <v>82</v>
      </c>
      <c r="D3263" s="23">
        <v>138</v>
      </c>
      <c r="E3263" s="22">
        <v>2958101</v>
      </c>
      <c r="I3263" s="47"/>
      <c r="J3263" s="47"/>
    </row>
    <row r="3264" spans="1:10" ht="13.5" thickBot="1">
      <c r="A3264" s="22">
        <v>44954</v>
      </c>
      <c r="B3264" s="24" t="s">
        <v>130</v>
      </c>
      <c r="C3264" s="82" t="s">
        <v>97</v>
      </c>
      <c r="D3264" s="23">
        <v>147</v>
      </c>
      <c r="E3264" s="22">
        <v>2958101</v>
      </c>
      <c r="I3264" s="47"/>
      <c r="J3264" s="47"/>
    </row>
    <row r="3265" spans="1:10" ht="13.5" thickBot="1">
      <c r="A3265" s="22">
        <v>44954</v>
      </c>
      <c r="B3265" s="24" t="s">
        <v>131</v>
      </c>
      <c r="C3265" s="82" t="s">
        <v>97</v>
      </c>
      <c r="D3265" s="23">
        <v>128</v>
      </c>
      <c r="E3265" s="22">
        <v>2958101</v>
      </c>
      <c r="I3265" s="47"/>
      <c r="J3265" s="47"/>
    </row>
    <row r="3266" spans="1:10" ht="13.5" thickBot="1">
      <c r="A3266" s="22">
        <v>44954</v>
      </c>
      <c r="B3266" s="24" t="s">
        <v>132</v>
      </c>
      <c r="C3266" s="82" t="s">
        <v>70</v>
      </c>
      <c r="D3266" s="23">
        <v>180</v>
      </c>
      <c r="E3266" s="22">
        <v>2958101</v>
      </c>
      <c r="I3266" s="47"/>
      <c r="J3266" s="47"/>
    </row>
    <row r="3267" spans="1:10" ht="13.5" thickBot="1">
      <c r="A3267" s="22">
        <v>44954</v>
      </c>
      <c r="B3267" s="24" t="s">
        <v>133</v>
      </c>
      <c r="C3267" s="82" t="s">
        <v>82</v>
      </c>
      <c r="D3267" s="23">
        <v>39</v>
      </c>
      <c r="E3267" s="22">
        <v>2958101</v>
      </c>
      <c r="I3267" s="47"/>
      <c r="J3267" s="47"/>
    </row>
    <row r="3268" spans="1:10" ht="13.5" thickBot="1">
      <c r="A3268" s="22">
        <v>44954</v>
      </c>
      <c r="B3268" s="24" t="s">
        <v>134</v>
      </c>
      <c r="C3268" s="82" t="s">
        <v>70</v>
      </c>
      <c r="D3268" s="23">
        <v>125</v>
      </c>
      <c r="E3268" s="22">
        <v>2958101</v>
      </c>
      <c r="I3268" s="47"/>
      <c r="J3268" s="47"/>
    </row>
    <row r="3269" spans="1:10" ht="13.5" thickBot="1">
      <c r="A3269" s="22">
        <v>44954</v>
      </c>
      <c r="B3269" s="24" t="s">
        <v>135</v>
      </c>
      <c r="C3269" s="82" t="s">
        <v>70</v>
      </c>
      <c r="D3269" s="23">
        <v>128</v>
      </c>
      <c r="E3269" s="22">
        <v>2958101</v>
      </c>
      <c r="I3269" s="47"/>
      <c r="J3269" s="47"/>
    </row>
    <row r="3270" spans="1:10" ht="13.5" thickBot="1">
      <c r="A3270" s="22">
        <v>44954</v>
      </c>
      <c r="B3270" s="24" t="s">
        <v>136</v>
      </c>
      <c r="C3270" s="82" t="s">
        <v>74</v>
      </c>
      <c r="D3270" s="23">
        <v>84</v>
      </c>
      <c r="E3270" s="22">
        <v>2958101</v>
      </c>
      <c r="I3270" s="47"/>
      <c r="J3270" s="47"/>
    </row>
    <row r="3271" spans="1:10" ht="13.5" thickBot="1">
      <c r="A3271" s="22">
        <v>44954</v>
      </c>
      <c r="B3271" s="24" t="s">
        <v>137</v>
      </c>
      <c r="C3271" s="82" t="s">
        <v>74</v>
      </c>
      <c r="D3271" s="23">
        <v>187</v>
      </c>
      <c r="E3271" s="22">
        <v>2958101</v>
      </c>
      <c r="I3271" s="47"/>
      <c r="J3271" s="47"/>
    </row>
    <row r="3272" spans="1:10" ht="13.5" thickBot="1">
      <c r="A3272" s="22">
        <v>44954</v>
      </c>
      <c r="B3272" s="24" t="s">
        <v>138</v>
      </c>
      <c r="C3272" s="82" t="s">
        <v>74</v>
      </c>
      <c r="D3272" s="23">
        <v>64</v>
      </c>
      <c r="E3272" s="22">
        <v>2958101</v>
      </c>
      <c r="I3272" s="47"/>
      <c r="J3272" s="47"/>
    </row>
    <row r="3273" spans="1:10" ht="13.5" thickBot="1">
      <c r="A3273" s="22">
        <v>44954</v>
      </c>
      <c r="B3273" s="24" t="s">
        <v>139</v>
      </c>
      <c r="C3273" s="82" t="s">
        <v>74</v>
      </c>
      <c r="D3273" s="23">
        <v>257</v>
      </c>
      <c r="E3273" s="22">
        <v>2958101</v>
      </c>
      <c r="I3273" s="47"/>
      <c r="J3273" s="47"/>
    </row>
    <row r="3274" spans="1:10" ht="13.5" thickBot="1">
      <c r="A3274" s="22">
        <v>44954</v>
      </c>
      <c r="B3274" s="24" t="s">
        <v>140</v>
      </c>
      <c r="C3274" s="82" t="s">
        <v>70</v>
      </c>
      <c r="D3274" s="23">
        <v>154</v>
      </c>
      <c r="E3274" s="22">
        <v>2958101</v>
      </c>
      <c r="I3274" s="47"/>
      <c r="J3274" s="47"/>
    </row>
    <row r="3275" spans="1:10" ht="13.5" thickBot="1">
      <c r="A3275" s="22">
        <v>44954</v>
      </c>
      <c r="B3275" s="24" t="s">
        <v>141</v>
      </c>
      <c r="C3275" s="82" t="s">
        <v>70</v>
      </c>
      <c r="D3275" s="23">
        <v>150</v>
      </c>
      <c r="E3275" s="22">
        <v>2958101</v>
      </c>
      <c r="I3275" s="47"/>
      <c r="J3275" s="47"/>
    </row>
    <row r="3276" spans="1:10" ht="13.5" thickBot="1">
      <c r="A3276" s="22">
        <v>44954</v>
      </c>
      <c r="B3276" s="24" t="s">
        <v>142</v>
      </c>
      <c r="C3276" s="82" t="s">
        <v>70</v>
      </c>
      <c r="D3276" s="23">
        <v>127</v>
      </c>
      <c r="E3276" s="22">
        <v>2958101</v>
      </c>
      <c r="I3276" s="47"/>
      <c r="J3276" s="47"/>
    </row>
    <row r="3277" spans="1:10" ht="13.5" thickBot="1">
      <c r="A3277" s="22">
        <v>44954</v>
      </c>
      <c r="B3277" s="24" t="s">
        <v>143</v>
      </c>
      <c r="C3277" s="82" t="s">
        <v>70</v>
      </c>
      <c r="D3277" s="23">
        <v>126</v>
      </c>
      <c r="E3277" s="22">
        <v>2958101</v>
      </c>
      <c r="I3277" s="47"/>
      <c r="J3277" s="47"/>
    </row>
    <row r="3278" spans="1:10" ht="13.5" thickBot="1">
      <c r="A3278" s="22">
        <v>44954</v>
      </c>
      <c r="B3278" s="24" t="s">
        <v>144</v>
      </c>
      <c r="C3278" s="82" t="s">
        <v>70</v>
      </c>
      <c r="D3278" s="23">
        <v>103</v>
      </c>
      <c r="E3278" s="22">
        <v>2958101</v>
      </c>
      <c r="I3278" s="47"/>
      <c r="J3278" s="47"/>
    </row>
    <row r="3279" spans="1:10" ht="13.5" thickBot="1">
      <c r="A3279" s="22">
        <v>44954</v>
      </c>
      <c r="B3279" s="24" t="s">
        <v>145</v>
      </c>
      <c r="C3279" s="82" t="s">
        <v>70</v>
      </c>
      <c r="D3279" s="23">
        <v>103</v>
      </c>
      <c r="E3279" s="22">
        <v>2958101</v>
      </c>
      <c r="I3279" s="47"/>
      <c r="J3279" s="47"/>
    </row>
    <row r="3280" spans="1:10" ht="13.5" thickBot="1">
      <c r="A3280" s="22">
        <v>44954</v>
      </c>
      <c r="B3280" s="24" t="s">
        <v>146</v>
      </c>
      <c r="C3280" s="82" t="s">
        <v>70</v>
      </c>
      <c r="D3280" s="23">
        <v>98</v>
      </c>
      <c r="E3280" s="22">
        <v>2958101</v>
      </c>
      <c r="I3280" s="47"/>
      <c r="J3280" s="47"/>
    </row>
    <row r="3281" spans="1:10" ht="13.5" thickBot="1">
      <c r="A3281" s="22">
        <v>44954</v>
      </c>
      <c r="B3281" s="24" t="s">
        <v>147</v>
      </c>
      <c r="C3281" s="82" t="s">
        <v>70</v>
      </c>
      <c r="D3281" s="23">
        <v>108</v>
      </c>
      <c r="E3281" s="22">
        <v>2958101</v>
      </c>
      <c r="I3281" s="47"/>
      <c r="J3281" s="47"/>
    </row>
    <row r="3282" spans="1:10" ht="13.5" thickBot="1">
      <c r="A3282" s="22">
        <v>44954</v>
      </c>
      <c r="B3282" s="24" t="s">
        <v>148</v>
      </c>
      <c r="C3282" s="82" t="s">
        <v>97</v>
      </c>
      <c r="D3282" s="23">
        <v>159</v>
      </c>
      <c r="E3282" s="22">
        <v>2958101</v>
      </c>
      <c r="I3282" s="47"/>
      <c r="J3282" s="47"/>
    </row>
    <row r="3283" spans="1:10" ht="13.5" thickBot="1">
      <c r="A3283" s="22">
        <v>44954</v>
      </c>
      <c r="B3283" s="24" t="s">
        <v>149</v>
      </c>
      <c r="C3283" s="82" t="s">
        <v>97</v>
      </c>
      <c r="D3283" s="23">
        <v>163</v>
      </c>
      <c r="E3283" s="22">
        <v>2958101</v>
      </c>
      <c r="I3283" s="47"/>
      <c r="J3283" s="47"/>
    </row>
    <row r="3284" spans="1:10" ht="13.5" thickBot="1">
      <c r="A3284" s="22">
        <v>44954</v>
      </c>
      <c r="B3284" s="24" t="s">
        <v>150</v>
      </c>
      <c r="C3284" s="82" t="s">
        <v>67</v>
      </c>
      <c r="D3284" s="23">
        <v>200</v>
      </c>
      <c r="E3284" s="22">
        <v>2958101</v>
      </c>
      <c r="I3284" s="47"/>
      <c r="J3284" s="47"/>
    </row>
    <row r="3285" spans="1:10" ht="13.5" thickBot="1">
      <c r="A3285" s="22">
        <v>44954</v>
      </c>
      <c r="B3285" s="24" t="s">
        <v>151</v>
      </c>
      <c r="C3285" s="82" t="s">
        <v>67</v>
      </c>
      <c r="D3285" s="23">
        <v>160</v>
      </c>
      <c r="E3285" s="22">
        <v>2958101</v>
      </c>
      <c r="I3285" s="47"/>
      <c r="J3285" s="47"/>
    </row>
    <row r="3286" spans="1:10" ht="13.5" thickBot="1">
      <c r="A3286" s="22">
        <v>44954</v>
      </c>
      <c r="B3286" s="24" t="s">
        <v>152</v>
      </c>
      <c r="C3286" s="82" t="s">
        <v>70</v>
      </c>
      <c r="D3286" s="23">
        <v>222</v>
      </c>
      <c r="E3286" s="22">
        <v>2958101</v>
      </c>
      <c r="I3286" s="47"/>
      <c r="J3286" s="47"/>
    </row>
    <row r="3287" spans="1:10" ht="13.5" thickBot="1">
      <c r="A3287" s="22">
        <v>44954</v>
      </c>
      <c r="B3287" s="24" t="s">
        <v>153</v>
      </c>
      <c r="C3287" s="82" t="s">
        <v>70</v>
      </c>
      <c r="D3287" s="23">
        <v>28</v>
      </c>
      <c r="E3287" s="22">
        <v>2958101</v>
      </c>
      <c r="I3287" s="47"/>
      <c r="J3287" s="47"/>
    </row>
    <row r="3288" spans="1:10" ht="13.5" thickBot="1">
      <c r="A3288" s="22">
        <v>44954</v>
      </c>
      <c r="B3288" s="24" t="s">
        <v>154</v>
      </c>
      <c r="C3288" s="82" t="s">
        <v>70</v>
      </c>
      <c r="D3288" s="23">
        <v>79</v>
      </c>
      <c r="E3288" s="22">
        <v>2958101</v>
      </c>
      <c r="I3288" s="47"/>
      <c r="J3288" s="47"/>
    </row>
    <row r="3289" spans="1:10" ht="13.5" thickBot="1">
      <c r="A3289" s="22">
        <v>44954</v>
      </c>
      <c r="B3289" s="24" t="s">
        <v>155</v>
      </c>
      <c r="C3289" s="82" t="s">
        <v>70</v>
      </c>
      <c r="D3289" s="23">
        <v>79</v>
      </c>
      <c r="E3289" s="22">
        <v>2958101</v>
      </c>
      <c r="I3289" s="47"/>
      <c r="J3289" s="47"/>
    </row>
    <row r="3290" spans="1:10" ht="13.5" thickBot="1">
      <c r="A3290" s="22">
        <v>44954</v>
      </c>
      <c r="B3290" s="24" t="s">
        <v>156</v>
      </c>
      <c r="C3290" s="82" t="s">
        <v>70</v>
      </c>
      <c r="D3290" s="23">
        <v>150</v>
      </c>
      <c r="E3290" s="22">
        <v>2958101</v>
      </c>
      <c r="I3290" s="47"/>
      <c r="J3290" s="47"/>
    </row>
    <row r="3291" spans="1:10" ht="13.5" thickBot="1">
      <c r="A3291" s="22">
        <v>44954</v>
      </c>
      <c r="B3291" s="24" t="s">
        <v>157</v>
      </c>
      <c r="C3291" s="82" t="s">
        <v>97</v>
      </c>
      <c r="D3291" s="23">
        <v>60</v>
      </c>
      <c r="E3291" s="22">
        <v>2958101</v>
      </c>
      <c r="I3291" s="47"/>
      <c r="J3291" s="47"/>
    </row>
    <row r="3292" spans="1:10" ht="13.5" thickBot="1">
      <c r="A3292" s="22">
        <v>44954</v>
      </c>
      <c r="B3292" s="24" t="s">
        <v>158</v>
      </c>
      <c r="C3292" s="82" t="s">
        <v>74</v>
      </c>
      <c r="D3292" s="23">
        <v>250</v>
      </c>
      <c r="E3292" s="22">
        <v>2958101</v>
      </c>
      <c r="I3292" s="47"/>
      <c r="J3292" s="47"/>
    </row>
    <row r="3293" spans="1:10" ht="13.5" thickBot="1">
      <c r="A3293" s="22">
        <v>44954</v>
      </c>
      <c r="B3293" s="24" t="s">
        <v>159</v>
      </c>
      <c r="C3293" s="82" t="s">
        <v>74</v>
      </c>
      <c r="D3293" s="23">
        <v>165</v>
      </c>
      <c r="E3293" s="22">
        <v>2958101</v>
      </c>
      <c r="I3293" s="47"/>
      <c r="J3293" s="47"/>
    </row>
    <row r="3294" spans="1:10" ht="13.5" thickBot="1">
      <c r="A3294" s="22">
        <v>44954</v>
      </c>
      <c r="B3294" s="24" t="s">
        <v>160</v>
      </c>
      <c r="C3294" s="82" t="s">
        <v>74</v>
      </c>
      <c r="D3294" s="23">
        <v>85</v>
      </c>
      <c r="E3294" s="22">
        <v>2958101</v>
      </c>
      <c r="I3294" s="47"/>
      <c r="J3294" s="47"/>
    </row>
    <row r="3295" spans="1:10" ht="13.5" thickBot="1">
      <c r="A3295" s="22">
        <v>44954</v>
      </c>
      <c r="B3295" s="24" t="s">
        <v>161</v>
      </c>
      <c r="C3295" s="82" t="s">
        <v>74</v>
      </c>
      <c r="D3295" s="23">
        <v>100</v>
      </c>
      <c r="E3295" s="22">
        <v>2958101</v>
      </c>
      <c r="I3295" s="47"/>
      <c r="J3295" s="47"/>
    </row>
    <row r="3296" spans="1:10" ht="13.5" thickBot="1">
      <c r="A3296" s="22">
        <v>44954</v>
      </c>
      <c r="B3296" s="24" t="s">
        <v>162</v>
      </c>
      <c r="C3296" s="82" t="s">
        <v>74</v>
      </c>
      <c r="D3296" s="23">
        <v>125</v>
      </c>
      <c r="E3296" s="22">
        <v>2958101</v>
      </c>
      <c r="I3296" s="47"/>
      <c r="J3296" s="47"/>
    </row>
    <row r="3297" spans="1:10" ht="13.5" thickBot="1">
      <c r="A3297" s="22">
        <v>44954</v>
      </c>
      <c r="B3297" s="24" t="s">
        <v>163</v>
      </c>
      <c r="C3297" s="82" t="s">
        <v>74</v>
      </c>
      <c r="D3297" s="23">
        <v>125</v>
      </c>
      <c r="E3297" s="22">
        <v>2958101</v>
      </c>
      <c r="I3297" s="47"/>
      <c r="J3297" s="47"/>
    </row>
    <row r="3298" spans="1:10" ht="13.5" thickBot="1">
      <c r="A3298" s="22">
        <v>44954</v>
      </c>
      <c r="B3298" s="24" t="s">
        <v>164</v>
      </c>
      <c r="C3298" s="82" t="s">
        <v>74</v>
      </c>
      <c r="D3298" s="23">
        <v>125</v>
      </c>
      <c r="E3298" s="22">
        <v>2958101</v>
      </c>
      <c r="I3298" s="47"/>
      <c r="J3298" s="47"/>
    </row>
    <row r="3299" spans="1:10" ht="13.5" thickBot="1">
      <c r="A3299" s="22">
        <v>44954</v>
      </c>
      <c r="B3299" s="24" t="s">
        <v>165</v>
      </c>
      <c r="C3299" s="82" t="s">
        <v>74</v>
      </c>
      <c r="D3299" s="23">
        <v>125</v>
      </c>
      <c r="E3299" s="22">
        <v>2958101</v>
      </c>
      <c r="I3299" s="47"/>
      <c r="J3299" s="47"/>
    </row>
    <row r="3300" spans="1:10" ht="13.5" thickBot="1">
      <c r="A3300" s="22">
        <v>44954</v>
      </c>
      <c r="B3300" s="24" t="s">
        <v>166</v>
      </c>
      <c r="C3300" s="82" t="s">
        <v>70</v>
      </c>
      <c r="D3300" s="23">
        <v>110</v>
      </c>
      <c r="E3300" s="22">
        <v>2958101</v>
      </c>
      <c r="I3300" s="47"/>
      <c r="J3300" s="47"/>
    </row>
    <row r="3301" spans="1:10" ht="13.5" thickBot="1">
      <c r="A3301" s="22">
        <v>44954</v>
      </c>
      <c r="B3301" s="24" t="s">
        <v>167</v>
      </c>
      <c r="C3301" s="82" t="s">
        <v>70</v>
      </c>
      <c r="D3301" s="23">
        <v>49</v>
      </c>
      <c r="E3301" s="22">
        <v>2958101</v>
      </c>
      <c r="I3301" s="47"/>
      <c r="J3301" s="47"/>
    </row>
    <row r="3302" spans="1:10" ht="13.5" thickBot="1">
      <c r="A3302" s="22">
        <v>44954</v>
      </c>
      <c r="B3302" s="24" t="s">
        <v>168</v>
      </c>
      <c r="C3302" s="82" t="s">
        <v>67</v>
      </c>
      <c r="D3302" s="23">
        <v>112</v>
      </c>
      <c r="E3302" s="22">
        <v>2958101</v>
      </c>
      <c r="I3302" s="47"/>
      <c r="J3302" s="47"/>
    </row>
    <row r="3303" spans="1:10" ht="13.5" thickBot="1">
      <c r="A3303" s="22">
        <v>44954</v>
      </c>
      <c r="B3303" s="24" t="s">
        <v>169</v>
      </c>
      <c r="C3303" s="82" t="s">
        <v>82</v>
      </c>
      <c r="D3303" s="23">
        <v>146</v>
      </c>
      <c r="E3303" s="22">
        <v>2958101</v>
      </c>
      <c r="I3303" s="47"/>
      <c r="J3303" s="47"/>
    </row>
    <row r="3304" spans="1:10" ht="13.5" thickBot="1">
      <c r="A3304" s="22">
        <v>44954</v>
      </c>
      <c r="B3304" s="24" t="s">
        <v>170</v>
      </c>
      <c r="C3304" s="82" t="s">
        <v>82</v>
      </c>
      <c r="D3304" s="23">
        <v>104</v>
      </c>
      <c r="E3304" s="22">
        <v>2958101</v>
      </c>
      <c r="I3304" s="47"/>
      <c r="J3304" s="47"/>
    </row>
    <row r="3305" spans="1:10" ht="13.5" thickBot="1">
      <c r="A3305" s="22">
        <v>44954</v>
      </c>
      <c r="B3305" s="24" t="s">
        <v>171</v>
      </c>
      <c r="C3305" s="82" t="s">
        <v>70</v>
      </c>
      <c r="D3305" s="23">
        <v>158</v>
      </c>
      <c r="E3305" s="22">
        <v>2958101</v>
      </c>
      <c r="I3305" s="47"/>
      <c r="J3305" s="47"/>
    </row>
    <row r="3306" spans="1:10" ht="13.5" thickBot="1">
      <c r="A3306" s="22">
        <v>44954</v>
      </c>
      <c r="B3306" s="24" t="s">
        <v>172</v>
      </c>
      <c r="C3306" s="82" t="s">
        <v>97</v>
      </c>
      <c r="D3306" s="23">
        <v>118</v>
      </c>
      <c r="E3306" s="22">
        <v>2958101</v>
      </c>
      <c r="I3306" s="47"/>
      <c r="J3306" s="47"/>
    </row>
    <row r="3307" spans="1:10" ht="13.5" thickBot="1">
      <c r="A3307" s="22">
        <v>44954</v>
      </c>
      <c r="B3307" s="24" t="s">
        <v>173</v>
      </c>
      <c r="C3307" s="82" t="s">
        <v>97</v>
      </c>
      <c r="D3307" s="23">
        <v>166</v>
      </c>
      <c r="E3307" s="22">
        <v>2958101</v>
      </c>
      <c r="I3307" s="47"/>
      <c r="J3307" s="47"/>
    </row>
    <row r="3308" spans="1:10" ht="13.5" thickBot="1">
      <c r="A3308" s="22">
        <v>44954</v>
      </c>
      <c r="B3308" s="24" t="s">
        <v>174</v>
      </c>
      <c r="C3308" s="82" t="s">
        <v>97</v>
      </c>
      <c r="D3308" s="23">
        <v>86</v>
      </c>
      <c r="E3308" s="22">
        <v>2958101</v>
      </c>
      <c r="I3308" s="47"/>
      <c r="J3308" s="47"/>
    </row>
    <row r="3309" spans="1:10" ht="13.5" thickBot="1">
      <c r="A3309" s="22">
        <v>44954</v>
      </c>
      <c r="B3309" s="24" t="s">
        <v>175</v>
      </c>
      <c r="C3309" s="82" t="s">
        <v>70</v>
      </c>
      <c r="D3309" s="23">
        <v>102</v>
      </c>
      <c r="E3309" s="22">
        <v>2958101</v>
      </c>
      <c r="I3309" s="47"/>
      <c r="J3309" s="47"/>
    </row>
    <row r="3310" spans="1:10" ht="13.5" thickBot="1">
      <c r="A3310" s="22">
        <v>44954</v>
      </c>
      <c r="B3310" s="24" t="s">
        <v>176</v>
      </c>
      <c r="C3310" s="82" t="s">
        <v>70</v>
      </c>
      <c r="D3310" s="23">
        <v>102</v>
      </c>
      <c r="E3310" s="22">
        <v>2958101</v>
      </c>
      <c r="I3310" s="47"/>
      <c r="J3310" s="47"/>
    </row>
    <row r="3311" spans="1:10" ht="13.5" thickBot="1">
      <c r="A3311" s="22">
        <v>44954</v>
      </c>
      <c r="B3311" s="24" t="s">
        <v>177</v>
      </c>
      <c r="C3311" s="82" t="s">
        <v>70</v>
      </c>
      <c r="D3311" s="23">
        <v>126</v>
      </c>
      <c r="E3311" s="22">
        <v>2958101</v>
      </c>
      <c r="I3311" s="47"/>
      <c r="J3311" s="47"/>
    </row>
    <row r="3312" spans="1:10" ht="13.5" thickBot="1">
      <c r="A3312" s="22">
        <v>44954</v>
      </c>
      <c r="B3312" s="24" t="s">
        <v>178</v>
      </c>
      <c r="C3312" s="82" t="s">
        <v>70</v>
      </c>
      <c r="D3312" s="23">
        <v>129</v>
      </c>
      <c r="E3312" s="22">
        <v>2958101</v>
      </c>
      <c r="I3312" s="47"/>
      <c r="J3312" s="47"/>
    </row>
    <row r="3313" spans="1:10" ht="13.5" thickBot="1">
      <c r="A3313" s="22">
        <v>44954</v>
      </c>
      <c r="B3313" s="24" t="s">
        <v>179</v>
      </c>
      <c r="C3313" s="82" t="s">
        <v>70</v>
      </c>
      <c r="D3313" s="23">
        <v>137</v>
      </c>
      <c r="E3313" s="22">
        <v>2958101</v>
      </c>
      <c r="I3313" s="47"/>
      <c r="J3313" s="47"/>
    </row>
    <row r="3314" spans="1:10" ht="13.5" thickBot="1">
      <c r="A3314" s="22">
        <v>44954</v>
      </c>
      <c r="B3314" s="24" t="s">
        <v>180</v>
      </c>
      <c r="C3314" s="82" t="s">
        <v>70</v>
      </c>
      <c r="D3314" s="23">
        <v>131</v>
      </c>
      <c r="E3314" s="22">
        <v>2958101</v>
      </c>
      <c r="I3314" s="47"/>
      <c r="J3314" s="47"/>
    </row>
    <row r="3315" spans="1:10" ht="13.5" thickBot="1">
      <c r="A3315" s="22">
        <v>44954</v>
      </c>
      <c r="B3315" s="24" t="s">
        <v>181</v>
      </c>
      <c r="C3315" s="82" t="s">
        <v>82</v>
      </c>
      <c r="D3315" s="23">
        <v>46</v>
      </c>
      <c r="E3315" s="22">
        <v>2958101</v>
      </c>
      <c r="I3315" s="47"/>
      <c r="J3315" s="47"/>
    </row>
    <row r="3316" spans="1:10" ht="13.5" thickBot="1">
      <c r="A3316" s="22">
        <v>44954</v>
      </c>
      <c r="B3316" s="24" t="s">
        <v>182</v>
      </c>
      <c r="C3316" s="82" t="s">
        <v>74</v>
      </c>
      <c r="D3316" s="23">
        <v>113</v>
      </c>
      <c r="E3316" s="22">
        <v>2958101</v>
      </c>
      <c r="I3316" s="47"/>
      <c r="J3316" s="47"/>
    </row>
    <row r="3317" spans="1:10" ht="13.5" thickBot="1">
      <c r="A3317" s="22">
        <v>44954</v>
      </c>
      <c r="B3317" s="24" t="s">
        <v>183</v>
      </c>
      <c r="C3317" s="82" t="s">
        <v>70</v>
      </c>
      <c r="D3317" s="23">
        <v>182</v>
      </c>
      <c r="E3317" s="22">
        <v>2958101</v>
      </c>
      <c r="I3317" s="47"/>
      <c r="J3317" s="47"/>
    </row>
    <row r="3318" spans="1:10" ht="13.5" thickBot="1">
      <c r="A3318" s="22">
        <v>44954</v>
      </c>
      <c r="B3318" s="24" t="s">
        <v>184</v>
      </c>
      <c r="C3318" s="82" t="s">
        <v>97</v>
      </c>
      <c r="D3318" s="23">
        <v>27</v>
      </c>
      <c r="E3318" s="22">
        <v>2958101</v>
      </c>
      <c r="I3318" s="47"/>
      <c r="J3318" s="47"/>
    </row>
    <row r="3319" spans="1:10" ht="13.5" thickBot="1">
      <c r="A3319" s="22">
        <v>44954</v>
      </c>
      <c r="B3319" s="24" t="s">
        <v>185</v>
      </c>
      <c r="C3319" s="82" t="s">
        <v>74</v>
      </c>
      <c r="D3319" s="23">
        <v>102</v>
      </c>
      <c r="E3319" s="22">
        <v>2958101</v>
      </c>
      <c r="I3319" s="47"/>
      <c r="J3319" s="47"/>
    </row>
    <row r="3320" spans="1:10" ht="13.5" thickBot="1">
      <c r="A3320" s="22">
        <v>44954</v>
      </c>
      <c r="B3320" s="24" t="s">
        <v>186</v>
      </c>
      <c r="C3320" s="82" t="s">
        <v>74</v>
      </c>
      <c r="D3320" s="23">
        <v>102</v>
      </c>
      <c r="E3320" s="22">
        <v>2958101</v>
      </c>
      <c r="I3320" s="47"/>
      <c r="J3320" s="47"/>
    </row>
    <row r="3321" spans="1:10" ht="13.5" thickBot="1">
      <c r="A3321" s="22">
        <v>44954</v>
      </c>
      <c r="B3321" s="24" t="s">
        <v>187</v>
      </c>
      <c r="C3321" s="82" t="s">
        <v>74</v>
      </c>
      <c r="D3321" s="23">
        <v>120</v>
      </c>
      <c r="E3321" s="22">
        <v>2958101</v>
      </c>
      <c r="I3321" s="47"/>
      <c r="J3321" s="47"/>
    </row>
    <row r="3322" spans="1:10" ht="13.5" thickBot="1">
      <c r="A3322" s="22">
        <v>44954</v>
      </c>
      <c r="B3322" s="24" t="s">
        <v>188</v>
      </c>
      <c r="C3322" s="82" t="s">
        <v>70</v>
      </c>
      <c r="D3322" s="23">
        <v>100</v>
      </c>
      <c r="E3322" s="22">
        <v>2958101</v>
      </c>
      <c r="I3322" s="47"/>
      <c r="J3322" s="47"/>
    </row>
    <row r="3323" spans="1:10" ht="13.5" thickBot="1">
      <c r="A3323" s="22">
        <v>44955</v>
      </c>
      <c r="B3323" s="24" t="s">
        <v>66</v>
      </c>
      <c r="C3323" s="82" t="s">
        <v>67</v>
      </c>
      <c r="D3323" s="23">
        <v>100</v>
      </c>
      <c r="E3323" s="22">
        <v>2958101</v>
      </c>
      <c r="I3323" s="47"/>
      <c r="J3323" s="47"/>
    </row>
    <row r="3324" spans="1:10" ht="13.5" thickBot="1">
      <c r="A3324" s="22">
        <v>44955</v>
      </c>
      <c r="B3324" s="24" t="s">
        <v>68</v>
      </c>
      <c r="C3324" s="82" t="s">
        <v>67</v>
      </c>
      <c r="D3324" s="23">
        <v>100</v>
      </c>
      <c r="E3324" s="22">
        <v>2958101</v>
      </c>
      <c r="I3324" s="47"/>
      <c r="J3324" s="47"/>
    </row>
    <row r="3325" spans="1:10" ht="13.5" thickBot="1">
      <c r="A3325" s="22">
        <v>44955</v>
      </c>
      <c r="B3325" s="24" t="s">
        <v>69</v>
      </c>
      <c r="C3325" s="82" t="s">
        <v>70</v>
      </c>
      <c r="D3325" s="23">
        <v>187</v>
      </c>
      <c r="E3325" s="22">
        <v>2958101</v>
      </c>
      <c r="I3325" s="47"/>
      <c r="J3325" s="47"/>
    </row>
    <row r="3326" spans="1:10" ht="13.5" thickBot="1">
      <c r="A3326" s="22">
        <v>44955</v>
      </c>
      <c r="B3326" s="24" t="s">
        <v>71</v>
      </c>
      <c r="C3326" s="82" t="s">
        <v>67</v>
      </c>
      <c r="D3326" s="23">
        <v>75</v>
      </c>
      <c r="E3326" s="22">
        <v>2958101</v>
      </c>
      <c r="I3326" s="47"/>
      <c r="J3326" s="47"/>
    </row>
    <row r="3327" spans="1:10" ht="13.5" thickBot="1">
      <c r="A3327" s="22">
        <v>44955</v>
      </c>
      <c r="B3327" s="24" t="s">
        <v>72</v>
      </c>
      <c r="C3327" s="82" t="s">
        <v>67</v>
      </c>
      <c r="D3327" s="23">
        <v>154</v>
      </c>
      <c r="E3327" s="22">
        <v>2958101</v>
      </c>
      <c r="I3327" s="47"/>
      <c r="J3327" s="47"/>
    </row>
    <row r="3328" spans="1:10" ht="13.5" thickBot="1">
      <c r="A3328" s="22">
        <v>44955</v>
      </c>
      <c r="B3328" s="24" t="s">
        <v>73</v>
      </c>
      <c r="C3328" s="82" t="s">
        <v>74</v>
      </c>
      <c r="D3328" s="23">
        <v>218</v>
      </c>
      <c r="E3328" s="22">
        <v>2958101</v>
      </c>
      <c r="I3328" s="47"/>
      <c r="J3328" s="47"/>
    </row>
    <row r="3329" spans="1:10" ht="13.5" thickBot="1">
      <c r="A3329" s="22">
        <v>44955</v>
      </c>
      <c r="B3329" s="24" t="s">
        <v>75</v>
      </c>
      <c r="C3329" s="82" t="s">
        <v>74</v>
      </c>
      <c r="D3329" s="23">
        <v>221</v>
      </c>
      <c r="E3329" s="22">
        <v>2958101</v>
      </c>
      <c r="I3329" s="47"/>
      <c r="J3329" s="47"/>
    </row>
    <row r="3330" spans="1:10" ht="13.5" thickBot="1">
      <c r="A3330" s="22">
        <v>44955</v>
      </c>
      <c r="B3330" s="24" t="s">
        <v>76</v>
      </c>
      <c r="C3330" s="82" t="s">
        <v>74</v>
      </c>
      <c r="D3330" s="23">
        <v>130</v>
      </c>
      <c r="E3330" s="22">
        <v>2958101</v>
      </c>
      <c r="I3330" s="47"/>
      <c r="J3330" s="47"/>
    </row>
    <row r="3331" spans="1:10" ht="13.5" thickBot="1">
      <c r="A3331" s="22">
        <v>44955</v>
      </c>
      <c r="B3331" s="24" t="s">
        <v>77</v>
      </c>
      <c r="C3331" s="82" t="s">
        <v>74</v>
      </c>
      <c r="D3331" s="23">
        <v>70</v>
      </c>
      <c r="E3331" s="22">
        <v>2958101</v>
      </c>
      <c r="I3331" s="47"/>
      <c r="J3331" s="47"/>
    </row>
    <row r="3332" spans="1:10" ht="13.5" thickBot="1">
      <c r="A3332" s="22">
        <v>44955</v>
      </c>
      <c r="B3332" s="24" t="s">
        <v>78</v>
      </c>
      <c r="C3332" s="82" t="s">
        <v>74</v>
      </c>
      <c r="D3332" s="23">
        <v>69</v>
      </c>
      <c r="E3332" s="22">
        <v>2958101</v>
      </c>
      <c r="I3332" s="47"/>
      <c r="J3332" s="47"/>
    </row>
    <row r="3333" spans="1:10" ht="13.5" thickBot="1">
      <c r="A3333" s="22">
        <v>44955</v>
      </c>
      <c r="B3333" s="24" t="s">
        <v>79</v>
      </c>
      <c r="C3333" s="82" t="s">
        <v>74</v>
      </c>
      <c r="D3333" s="23">
        <v>141</v>
      </c>
      <c r="E3333" s="22">
        <v>2958101</v>
      </c>
      <c r="I3333" s="47"/>
      <c r="J3333" s="47"/>
    </row>
    <row r="3334" spans="1:10" ht="13.5" thickBot="1">
      <c r="A3334" s="22">
        <v>44955</v>
      </c>
      <c r="B3334" s="24" t="s">
        <v>80</v>
      </c>
      <c r="C3334" s="82" t="s">
        <v>70</v>
      </c>
      <c r="D3334" s="23">
        <v>121</v>
      </c>
      <c r="E3334" s="22">
        <v>2958101</v>
      </c>
      <c r="I3334" s="47"/>
      <c r="J3334" s="47"/>
    </row>
    <row r="3335" spans="1:10" ht="13.5" thickBot="1">
      <c r="A3335" s="22">
        <v>44955</v>
      </c>
      <c r="B3335" s="24" t="s">
        <v>81</v>
      </c>
      <c r="C3335" s="82" t="s">
        <v>82</v>
      </c>
      <c r="D3335" s="23">
        <v>50</v>
      </c>
      <c r="E3335" s="22">
        <v>2958101</v>
      </c>
      <c r="I3335" s="47"/>
      <c r="J3335" s="47"/>
    </row>
    <row r="3336" spans="1:10" ht="13.5" thickBot="1">
      <c r="A3336" s="22">
        <v>44955</v>
      </c>
      <c r="B3336" s="24" t="s">
        <v>83</v>
      </c>
      <c r="C3336" s="82" t="s">
        <v>67</v>
      </c>
      <c r="D3336" s="23">
        <v>100</v>
      </c>
      <c r="E3336" s="22">
        <v>2958101</v>
      </c>
      <c r="I3336" s="47"/>
      <c r="J3336" s="47"/>
    </row>
    <row r="3337" spans="1:10" ht="13.5" thickBot="1">
      <c r="A3337" s="22">
        <v>44955</v>
      </c>
      <c r="B3337" s="24" t="s">
        <v>84</v>
      </c>
      <c r="C3337" s="82" t="s">
        <v>67</v>
      </c>
      <c r="D3337" s="23">
        <v>15</v>
      </c>
      <c r="E3337" s="22">
        <v>2958101</v>
      </c>
      <c r="I3337" s="47"/>
      <c r="J3337" s="47"/>
    </row>
    <row r="3338" spans="1:10" ht="13.5" thickBot="1">
      <c r="A3338" s="22">
        <v>44955</v>
      </c>
      <c r="B3338" s="24" t="s">
        <v>85</v>
      </c>
      <c r="C3338" s="82" t="s">
        <v>67</v>
      </c>
      <c r="D3338" s="23">
        <v>30</v>
      </c>
      <c r="E3338" s="22">
        <v>2958101</v>
      </c>
      <c r="I3338" s="47"/>
      <c r="J3338" s="47"/>
    </row>
    <row r="3339" spans="1:10" ht="13.5" thickBot="1">
      <c r="A3339" s="22">
        <v>44955</v>
      </c>
      <c r="B3339" s="24" t="s">
        <v>86</v>
      </c>
      <c r="C3339" s="82" t="s">
        <v>70</v>
      </c>
      <c r="D3339" s="23">
        <v>180</v>
      </c>
      <c r="E3339" s="22">
        <v>2958101</v>
      </c>
      <c r="I3339" s="47"/>
      <c r="J3339" s="47"/>
    </row>
    <row r="3340" spans="1:10" ht="13.5" thickBot="1">
      <c r="A3340" s="22">
        <v>44955</v>
      </c>
      <c r="B3340" s="24" t="s">
        <v>87</v>
      </c>
      <c r="C3340" s="82" t="s">
        <v>74</v>
      </c>
      <c r="D3340" s="23">
        <v>126</v>
      </c>
      <c r="E3340" s="22">
        <v>2958101</v>
      </c>
      <c r="I3340" s="47"/>
      <c r="J3340" s="47"/>
    </row>
    <row r="3341" spans="1:10" ht="13.5" thickBot="1">
      <c r="A3341" s="22">
        <v>44955</v>
      </c>
      <c r="B3341" s="24" t="s">
        <v>88</v>
      </c>
      <c r="C3341" s="82" t="s">
        <v>82</v>
      </c>
      <c r="D3341" s="23">
        <v>203</v>
      </c>
      <c r="E3341" s="22">
        <v>2958101</v>
      </c>
      <c r="I3341" s="47"/>
      <c r="J3341" s="47"/>
    </row>
    <row r="3342" spans="1:10" ht="13.5" thickBot="1">
      <c r="A3342" s="22">
        <v>44955</v>
      </c>
      <c r="B3342" s="24" t="s">
        <v>89</v>
      </c>
      <c r="C3342" s="82" t="s">
        <v>74</v>
      </c>
      <c r="D3342" s="23">
        <v>100</v>
      </c>
      <c r="E3342" s="22">
        <v>2958101</v>
      </c>
      <c r="I3342" s="47"/>
      <c r="J3342" s="47"/>
    </row>
    <row r="3343" spans="1:10" ht="13.5" thickBot="1">
      <c r="A3343" s="22">
        <v>44955</v>
      </c>
      <c r="B3343" s="24" t="s">
        <v>90</v>
      </c>
      <c r="C3343" s="82" t="s">
        <v>74</v>
      </c>
      <c r="D3343" s="23">
        <v>100</v>
      </c>
      <c r="E3343" s="22">
        <v>2958101</v>
      </c>
      <c r="I3343" s="47"/>
      <c r="J3343" s="47"/>
    </row>
    <row r="3344" spans="1:10" ht="13.5" thickBot="1">
      <c r="A3344" s="22">
        <v>44955</v>
      </c>
      <c r="B3344" s="24" t="s">
        <v>91</v>
      </c>
      <c r="C3344" s="82" t="s">
        <v>82</v>
      </c>
      <c r="D3344" s="23">
        <v>38</v>
      </c>
      <c r="E3344" s="22">
        <v>2958101</v>
      </c>
      <c r="I3344" s="47"/>
      <c r="J3344" s="47"/>
    </row>
    <row r="3345" spans="1:10" ht="13.5" thickBot="1">
      <c r="A3345" s="22">
        <v>44955</v>
      </c>
      <c r="B3345" s="24" t="s">
        <v>92</v>
      </c>
      <c r="C3345" s="82" t="s">
        <v>70</v>
      </c>
      <c r="D3345" s="23">
        <v>108</v>
      </c>
      <c r="E3345" s="22">
        <v>2958101</v>
      </c>
      <c r="I3345" s="47"/>
      <c r="J3345" s="47"/>
    </row>
    <row r="3346" spans="1:10" ht="13.5" thickBot="1">
      <c r="A3346" s="22">
        <v>44955</v>
      </c>
      <c r="B3346" s="24" t="s">
        <v>93</v>
      </c>
      <c r="C3346" s="82" t="s">
        <v>82</v>
      </c>
      <c r="D3346" s="23">
        <v>132</v>
      </c>
      <c r="E3346" s="22">
        <v>2958101</v>
      </c>
      <c r="I3346" s="47"/>
      <c r="J3346" s="47"/>
    </row>
    <row r="3347" spans="1:10" ht="13.5" thickBot="1">
      <c r="A3347" s="22">
        <v>44955</v>
      </c>
      <c r="B3347" s="24" t="s">
        <v>94</v>
      </c>
      <c r="C3347" s="82" t="s">
        <v>70</v>
      </c>
      <c r="D3347" s="23">
        <v>190</v>
      </c>
      <c r="E3347" s="22">
        <v>2958101</v>
      </c>
      <c r="I3347" s="47"/>
      <c r="J3347" s="47"/>
    </row>
    <row r="3348" spans="1:10" ht="13.5" thickBot="1">
      <c r="A3348" s="22">
        <v>44955</v>
      </c>
      <c r="B3348" s="24" t="s">
        <v>95</v>
      </c>
      <c r="C3348" s="82" t="s">
        <v>70</v>
      </c>
      <c r="D3348" s="23">
        <v>237</v>
      </c>
      <c r="E3348" s="22">
        <v>2958101</v>
      </c>
      <c r="I3348" s="47"/>
      <c r="J3348" s="47"/>
    </row>
    <row r="3349" spans="1:10" ht="13.5" thickBot="1">
      <c r="A3349" s="22">
        <v>44955</v>
      </c>
      <c r="B3349" s="24" t="s">
        <v>96</v>
      </c>
      <c r="C3349" s="82" t="s">
        <v>97</v>
      </c>
      <c r="D3349" s="23">
        <v>144</v>
      </c>
      <c r="E3349" s="22">
        <v>2958101</v>
      </c>
      <c r="I3349" s="47"/>
      <c r="J3349" s="47"/>
    </row>
    <row r="3350" spans="1:10" ht="13.5" thickBot="1">
      <c r="A3350" s="22">
        <v>44955</v>
      </c>
      <c r="B3350" s="24" t="s">
        <v>98</v>
      </c>
      <c r="C3350" s="82" t="s">
        <v>70</v>
      </c>
      <c r="D3350" s="23">
        <v>150</v>
      </c>
      <c r="E3350" s="22">
        <v>2958101</v>
      </c>
      <c r="I3350" s="47"/>
      <c r="J3350" s="47"/>
    </row>
    <row r="3351" spans="1:10" ht="13.5" thickBot="1">
      <c r="A3351" s="22">
        <v>44955</v>
      </c>
      <c r="B3351" s="24" t="s">
        <v>99</v>
      </c>
      <c r="C3351" s="82" t="s">
        <v>67</v>
      </c>
      <c r="D3351" s="23">
        <v>250</v>
      </c>
      <c r="E3351" s="22">
        <v>2958101</v>
      </c>
      <c r="I3351" s="47"/>
      <c r="J3351" s="47"/>
    </row>
    <row r="3352" spans="1:10" ht="13.5" thickBot="1">
      <c r="A3352" s="22">
        <v>44955</v>
      </c>
      <c r="B3352" s="24" t="s">
        <v>100</v>
      </c>
      <c r="C3352" s="82" t="s">
        <v>70</v>
      </c>
      <c r="D3352" s="23">
        <v>125</v>
      </c>
      <c r="E3352" s="22">
        <v>2958101</v>
      </c>
      <c r="I3352" s="47"/>
      <c r="J3352" s="47"/>
    </row>
    <row r="3353" spans="1:10" ht="13.5" thickBot="1">
      <c r="A3353" s="22">
        <v>44955</v>
      </c>
      <c r="B3353" s="24" t="s">
        <v>101</v>
      </c>
      <c r="C3353" s="82" t="s">
        <v>70</v>
      </c>
      <c r="D3353" s="23">
        <v>130</v>
      </c>
      <c r="E3353" s="22">
        <v>2958101</v>
      </c>
      <c r="I3353" s="47"/>
      <c r="J3353" s="47"/>
    </row>
    <row r="3354" spans="1:10" ht="13.5" thickBot="1">
      <c r="A3354" s="22">
        <v>44955</v>
      </c>
      <c r="B3354" s="24" t="s">
        <v>102</v>
      </c>
      <c r="C3354" s="82" t="s">
        <v>97</v>
      </c>
      <c r="D3354" s="23">
        <v>100</v>
      </c>
      <c r="E3354" s="22">
        <v>2958101</v>
      </c>
      <c r="I3354" s="47"/>
      <c r="J3354" s="47"/>
    </row>
    <row r="3355" spans="1:10" ht="13.5" thickBot="1">
      <c r="A3355" s="22">
        <v>44955</v>
      </c>
      <c r="B3355" s="24" t="s">
        <v>103</v>
      </c>
      <c r="C3355" s="82" t="s">
        <v>82</v>
      </c>
      <c r="D3355" s="23">
        <v>100</v>
      </c>
      <c r="E3355" s="22">
        <v>2958101</v>
      </c>
      <c r="I3355" s="47"/>
      <c r="J3355" s="47"/>
    </row>
    <row r="3356" spans="1:10" ht="13.5" thickBot="1">
      <c r="A3356" s="22">
        <v>44955</v>
      </c>
      <c r="B3356" s="24" t="s">
        <v>104</v>
      </c>
      <c r="C3356" s="82" t="s">
        <v>67</v>
      </c>
      <c r="D3356" s="23">
        <v>102</v>
      </c>
      <c r="E3356" s="22">
        <v>2958101</v>
      </c>
      <c r="I3356" s="47"/>
      <c r="J3356" s="47"/>
    </row>
    <row r="3357" spans="1:10" ht="13.5" thickBot="1">
      <c r="A3357" s="22">
        <v>44955</v>
      </c>
      <c r="B3357" s="24" t="s">
        <v>105</v>
      </c>
      <c r="C3357" s="82" t="s">
        <v>67</v>
      </c>
      <c r="D3357" s="23">
        <v>102</v>
      </c>
      <c r="E3357" s="22">
        <v>2958101</v>
      </c>
      <c r="I3357" s="47"/>
      <c r="J3357" s="47"/>
    </row>
    <row r="3358" spans="1:10" ht="13.5" thickBot="1">
      <c r="A3358" s="22">
        <v>44955</v>
      </c>
      <c r="B3358" s="24" t="s">
        <v>106</v>
      </c>
      <c r="C3358" s="82" t="s">
        <v>70</v>
      </c>
      <c r="D3358" s="23">
        <v>22</v>
      </c>
      <c r="E3358" s="22">
        <v>2958101</v>
      </c>
      <c r="I3358" s="47"/>
      <c r="J3358" s="47"/>
    </row>
    <row r="3359" spans="1:10" ht="13.5" thickBot="1">
      <c r="A3359" s="22">
        <v>44955</v>
      </c>
      <c r="B3359" s="24" t="s">
        <v>107</v>
      </c>
      <c r="C3359" s="82" t="s">
        <v>70</v>
      </c>
      <c r="D3359" s="23">
        <v>7</v>
      </c>
      <c r="E3359" s="22">
        <v>2958101</v>
      </c>
      <c r="I3359" s="47"/>
      <c r="J3359" s="47"/>
    </row>
    <row r="3360" spans="1:10" ht="13.5" thickBot="1">
      <c r="A3360" s="22">
        <v>44955</v>
      </c>
      <c r="B3360" s="24" t="s">
        <v>108</v>
      </c>
      <c r="C3360" s="82" t="s">
        <v>74</v>
      </c>
      <c r="D3360" s="23">
        <v>199</v>
      </c>
      <c r="E3360" s="22">
        <v>2958101</v>
      </c>
      <c r="I3360" s="47"/>
      <c r="J3360" s="47"/>
    </row>
    <row r="3361" spans="1:10" ht="13.5" thickBot="1">
      <c r="A3361" s="22">
        <v>44955</v>
      </c>
      <c r="B3361" s="24" t="s">
        <v>109</v>
      </c>
      <c r="C3361" s="82" t="s">
        <v>74</v>
      </c>
      <c r="D3361" s="23">
        <v>180</v>
      </c>
      <c r="E3361" s="22">
        <v>2958101</v>
      </c>
      <c r="I3361" s="47"/>
      <c r="J3361" s="47"/>
    </row>
    <row r="3362" spans="1:10" ht="13.5" thickBot="1">
      <c r="A3362" s="22">
        <v>44955</v>
      </c>
      <c r="B3362" s="24" t="s">
        <v>110</v>
      </c>
      <c r="C3362" s="82" t="s">
        <v>74</v>
      </c>
      <c r="D3362" s="23">
        <v>172</v>
      </c>
      <c r="E3362" s="22">
        <v>2958101</v>
      </c>
      <c r="I3362" s="47"/>
      <c r="J3362" s="47"/>
    </row>
    <row r="3363" spans="1:10" ht="13.5" thickBot="1">
      <c r="A3363" s="22">
        <v>44955</v>
      </c>
      <c r="B3363" s="24" t="s">
        <v>111</v>
      </c>
      <c r="C3363" s="82" t="s">
        <v>67</v>
      </c>
      <c r="D3363" s="23">
        <v>162</v>
      </c>
      <c r="E3363" s="22">
        <v>2958101</v>
      </c>
      <c r="I3363" s="47"/>
      <c r="J3363" s="47"/>
    </row>
    <row r="3364" spans="1:10" ht="13.5" thickBot="1">
      <c r="A3364" s="22">
        <v>44955</v>
      </c>
      <c r="B3364" s="24" t="s">
        <v>112</v>
      </c>
      <c r="C3364" s="82" t="s">
        <v>67</v>
      </c>
      <c r="D3364" s="23">
        <v>144</v>
      </c>
      <c r="E3364" s="22">
        <v>2958101</v>
      </c>
      <c r="I3364" s="47"/>
      <c r="J3364" s="47"/>
    </row>
    <row r="3365" spans="1:10" ht="13.5" thickBot="1">
      <c r="A3365" s="22">
        <v>44955</v>
      </c>
      <c r="B3365" s="24" t="s">
        <v>113</v>
      </c>
      <c r="C3365" s="82" t="s">
        <v>74</v>
      </c>
      <c r="D3365" s="23">
        <v>60</v>
      </c>
      <c r="E3365" s="22">
        <v>2958101</v>
      </c>
      <c r="I3365" s="47"/>
      <c r="J3365" s="47"/>
    </row>
    <row r="3366" spans="1:10" ht="13.5" thickBot="1">
      <c r="A3366" s="22">
        <v>44955</v>
      </c>
      <c r="B3366" s="24" t="s">
        <v>114</v>
      </c>
      <c r="C3366" s="82" t="s">
        <v>70</v>
      </c>
      <c r="D3366" s="23">
        <v>101</v>
      </c>
      <c r="E3366" s="22">
        <v>2958101</v>
      </c>
      <c r="I3366" s="47"/>
      <c r="J3366" s="47"/>
    </row>
    <row r="3367" spans="1:10" ht="13.5" thickBot="1">
      <c r="A3367" s="22">
        <v>44955</v>
      </c>
      <c r="B3367" s="24" t="s">
        <v>115</v>
      </c>
      <c r="C3367" s="82" t="s">
        <v>70</v>
      </c>
      <c r="D3367" s="23">
        <v>50</v>
      </c>
      <c r="E3367" s="22">
        <v>2958101</v>
      </c>
      <c r="I3367" s="47"/>
      <c r="J3367" s="47"/>
    </row>
    <row r="3368" spans="1:10" ht="13.5" thickBot="1">
      <c r="A3368" s="22">
        <v>44955</v>
      </c>
      <c r="B3368" s="24" t="s">
        <v>116</v>
      </c>
      <c r="C3368" s="82" t="s">
        <v>67</v>
      </c>
      <c r="D3368" s="23">
        <v>99</v>
      </c>
      <c r="E3368" s="22">
        <v>2958101</v>
      </c>
      <c r="I3368" s="47"/>
      <c r="J3368" s="47"/>
    </row>
    <row r="3369" spans="1:10" ht="13.5" thickBot="1">
      <c r="A3369" s="22">
        <v>44955</v>
      </c>
      <c r="B3369" s="24" t="s">
        <v>117</v>
      </c>
      <c r="C3369" s="82" t="s">
        <v>67</v>
      </c>
      <c r="D3369" s="23">
        <v>128</v>
      </c>
      <c r="E3369" s="22">
        <v>2958101</v>
      </c>
      <c r="I3369" s="47"/>
      <c r="J3369" s="47"/>
    </row>
    <row r="3370" spans="1:10" ht="13.5" thickBot="1">
      <c r="A3370" s="22">
        <v>44955</v>
      </c>
      <c r="B3370" s="24" t="s">
        <v>118</v>
      </c>
      <c r="C3370" s="82" t="s">
        <v>74</v>
      </c>
      <c r="D3370" s="23">
        <v>148</v>
      </c>
      <c r="E3370" s="22">
        <v>2958101</v>
      </c>
      <c r="I3370" s="47"/>
      <c r="J3370" s="47"/>
    </row>
    <row r="3371" spans="1:10" ht="13.5" thickBot="1">
      <c r="A3371" s="22">
        <v>44955</v>
      </c>
      <c r="B3371" s="24" t="s">
        <v>119</v>
      </c>
      <c r="C3371" s="82" t="s">
        <v>120</v>
      </c>
      <c r="D3371" s="23">
        <v>50</v>
      </c>
      <c r="E3371" s="22">
        <v>2958101</v>
      </c>
      <c r="I3371" s="47"/>
      <c r="J3371" s="47"/>
    </row>
    <row r="3372" spans="1:10" ht="13.5" thickBot="1">
      <c r="A3372" s="22">
        <v>44955</v>
      </c>
      <c r="B3372" s="24" t="s">
        <v>121</v>
      </c>
      <c r="C3372" s="82" t="s">
        <v>120</v>
      </c>
      <c r="D3372" s="23">
        <v>102</v>
      </c>
      <c r="E3372" s="22">
        <v>2958101</v>
      </c>
      <c r="I3372" s="47"/>
      <c r="J3372" s="47"/>
    </row>
    <row r="3373" spans="1:10" ht="13.5" thickBot="1">
      <c r="A3373" s="22">
        <v>44955</v>
      </c>
      <c r="B3373" s="24" t="s">
        <v>122</v>
      </c>
      <c r="C3373" s="82" t="s">
        <v>74</v>
      </c>
      <c r="D3373" s="23">
        <v>77</v>
      </c>
      <c r="E3373" s="22">
        <v>2958101</v>
      </c>
      <c r="I3373" s="47"/>
      <c r="J3373" s="47"/>
    </row>
    <row r="3374" spans="1:10" ht="13.5" thickBot="1">
      <c r="A3374" s="22">
        <v>44955</v>
      </c>
      <c r="B3374" s="24" t="s">
        <v>123</v>
      </c>
      <c r="C3374" s="82" t="s">
        <v>82</v>
      </c>
      <c r="D3374" s="23">
        <v>200</v>
      </c>
      <c r="E3374" s="22">
        <v>2958101</v>
      </c>
      <c r="I3374" s="47"/>
      <c r="J3374" s="47"/>
    </row>
    <row r="3375" spans="1:10" ht="13.5" thickBot="1">
      <c r="A3375" s="22">
        <v>44955</v>
      </c>
      <c r="B3375" s="24" t="s">
        <v>124</v>
      </c>
      <c r="C3375" s="82" t="s">
        <v>120</v>
      </c>
      <c r="D3375" s="23">
        <v>121</v>
      </c>
      <c r="E3375" s="22">
        <v>2958101</v>
      </c>
      <c r="I3375" s="47"/>
      <c r="J3375" s="47"/>
    </row>
    <row r="3376" spans="1:10" ht="13.5" thickBot="1">
      <c r="A3376" s="22">
        <v>44955</v>
      </c>
      <c r="B3376" s="24" t="s">
        <v>125</v>
      </c>
      <c r="C3376" s="82" t="s">
        <v>120</v>
      </c>
      <c r="D3376" s="23">
        <v>119</v>
      </c>
      <c r="E3376" s="22">
        <v>2958101</v>
      </c>
      <c r="I3376" s="47"/>
      <c r="J3376" s="47"/>
    </row>
    <row r="3377" spans="1:10" ht="13.5" thickBot="1">
      <c r="A3377" s="22">
        <v>44955</v>
      </c>
      <c r="B3377" s="24" t="s">
        <v>126</v>
      </c>
      <c r="C3377" s="82" t="s">
        <v>74</v>
      </c>
      <c r="D3377" s="23">
        <v>60</v>
      </c>
      <c r="E3377" s="22">
        <v>2958101</v>
      </c>
      <c r="I3377" s="47"/>
      <c r="J3377" s="47"/>
    </row>
    <row r="3378" spans="1:10" ht="13.5" thickBot="1">
      <c r="A3378" s="22">
        <v>44955</v>
      </c>
      <c r="B3378" s="24" t="s">
        <v>127</v>
      </c>
      <c r="C3378" s="82" t="s">
        <v>74</v>
      </c>
      <c r="D3378" s="23">
        <v>90</v>
      </c>
      <c r="E3378" s="22">
        <v>2958101</v>
      </c>
      <c r="I3378" s="47"/>
      <c r="J3378" s="47"/>
    </row>
    <row r="3379" spans="1:10" ht="13.5" thickBot="1">
      <c r="A3379" s="22">
        <v>44955</v>
      </c>
      <c r="B3379" s="24" t="s">
        <v>128</v>
      </c>
      <c r="C3379" s="82" t="s">
        <v>74</v>
      </c>
      <c r="D3379" s="23">
        <v>146</v>
      </c>
      <c r="E3379" s="22">
        <v>2958101</v>
      </c>
      <c r="I3379" s="47"/>
      <c r="J3379" s="47"/>
    </row>
    <row r="3380" spans="1:10" ht="13.5" thickBot="1">
      <c r="A3380" s="22">
        <v>44955</v>
      </c>
      <c r="B3380" s="24" t="s">
        <v>129</v>
      </c>
      <c r="C3380" s="82" t="s">
        <v>82</v>
      </c>
      <c r="D3380" s="23">
        <v>138</v>
      </c>
      <c r="E3380" s="22">
        <v>2958101</v>
      </c>
      <c r="I3380" s="47"/>
      <c r="J3380" s="47"/>
    </row>
    <row r="3381" spans="1:10" ht="13.5" thickBot="1">
      <c r="A3381" s="22">
        <v>44955</v>
      </c>
      <c r="B3381" s="24" t="s">
        <v>130</v>
      </c>
      <c r="C3381" s="82" t="s">
        <v>97</v>
      </c>
      <c r="D3381" s="23">
        <v>147</v>
      </c>
      <c r="E3381" s="22">
        <v>2958101</v>
      </c>
      <c r="I3381" s="47"/>
      <c r="J3381" s="47"/>
    </row>
    <row r="3382" spans="1:10" ht="13.5" thickBot="1">
      <c r="A3382" s="22">
        <v>44955</v>
      </c>
      <c r="B3382" s="24" t="s">
        <v>131</v>
      </c>
      <c r="C3382" s="82" t="s">
        <v>97</v>
      </c>
      <c r="D3382" s="23">
        <v>128</v>
      </c>
      <c r="E3382" s="22">
        <v>2958101</v>
      </c>
      <c r="I3382" s="47"/>
      <c r="J3382" s="47"/>
    </row>
    <row r="3383" spans="1:10" ht="13.5" thickBot="1">
      <c r="A3383" s="22">
        <v>44955</v>
      </c>
      <c r="B3383" s="24" t="s">
        <v>132</v>
      </c>
      <c r="C3383" s="82" t="s">
        <v>70</v>
      </c>
      <c r="D3383" s="23">
        <v>180</v>
      </c>
      <c r="E3383" s="22">
        <v>2958101</v>
      </c>
      <c r="I3383" s="47"/>
      <c r="J3383" s="47"/>
    </row>
    <row r="3384" spans="1:10" ht="13.5" thickBot="1">
      <c r="A3384" s="22">
        <v>44955</v>
      </c>
      <c r="B3384" s="24" t="s">
        <v>133</v>
      </c>
      <c r="C3384" s="82" t="s">
        <v>82</v>
      </c>
      <c r="D3384" s="23">
        <v>39</v>
      </c>
      <c r="E3384" s="22">
        <v>2958101</v>
      </c>
      <c r="I3384" s="47"/>
      <c r="J3384" s="47"/>
    </row>
    <row r="3385" spans="1:10" ht="13.5" thickBot="1">
      <c r="A3385" s="22">
        <v>44955</v>
      </c>
      <c r="B3385" s="24" t="s">
        <v>134</v>
      </c>
      <c r="C3385" s="82" t="s">
        <v>70</v>
      </c>
      <c r="D3385" s="23">
        <v>125</v>
      </c>
      <c r="E3385" s="22">
        <v>2958101</v>
      </c>
      <c r="I3385" s="47"/>
      <c r="J3385" s="47"/>
    </row>
    <row r="3386" spans="1:10" ht="13.5" thickBot="1">
      <c r="A3386" s="22">
        <v>44955</v>
      </c>
      <c r="B3386" s="24" t="s">
        <v>135</v>
      </c>
      <c r="C3386" s="82" t="s">
        <v>70</v>
      </c>
      <c r="D3386" s="23">
        <v>128</v>
      </c>
      <c r="E3386" s="22">
        <v>2958101</v>
      </c>
      <c r="I3386" s="47"/>
      <c r="J3386" s="47"/>
    </row>
    <row r="3387" spans="1:10" ht="13.5" thickBot="1">
      <c r="A3387" s="22">
        <v>44955</v>
      </c>
      <c r="B3387" s="24" t="s">
        <v>136</v>
      </c>
      <c r="C3387" s="82" t="s">
        <v>74</v>
      </c>
      <c r="D3387" s="23">
        <v>84</v>
      </c>
      <c r="E3387" s="22">
        <v>2958101</v>
      </c>
      <c r="I3387" s="47"/>
      <c r="J3387" s="47"/>
    </row>
    <row r="3388" spans="1:10" ht="13.5" thickBot="1">
      <c r="A3388" s="22">
        <v>44955</v>
      </c>
      <c r="B3388" s="24" t="s">
        <v>137</v>
      </c>
      <c r="C3388" s="82" t="s">
        <v>74</v>
      </c>
      <c r="D3388" s="23">
        <v>187</v>
      </c>
      <c r="E3388" s="22">
        <v>2958101</v>
      </c>
      <c r="I3388" s="47"/>
      <c r="J3388" s="47"/>
    </row>
    <row r="3389" spans="1:10" ht="13.5" thickBot="1">
      <c r="A3389" s="22">
        <v>44955</v>
      </c>
      <c r="B3389" s="24" t="s">
        <v>138</v>
      </c>
      <c r="C3389" s="82" t="s">
        <v>74</v>
      </c>
      <c r="D3389" s="23">
        <v>64</v>
      </c>
      <c r="E3389" s="22">
        <v>2958101</v>
      </c>
      <c r="I3389" s="47"/>
      <c r="J3389" s="47"/>
    </row>
    <row r="3390" spans="1:10" ht="13.5" thickBot="1">
      <c r="A3390" s="22">
        <v>44955</v>
      </c>
      <c r="B3390" s="24" t="s">
        <v>139</v>
      </c>
      <c r="C3390" s="82" t="s">
        <v>74</v>
      </c>
      <c r="D3390" s="23">
        <v>257</v>
      </c>
      <c r="E3390" s="22">
        <v>2958101</v>
      </c>
      <c r="I3390" s="47"/>
      <c r="J3390" s="47"/>
    </row>
    <row r="3391" spans="1:10" ht="13.5" thickBot="1">
      <c r="A3391" s="22">
        <v>44955</v>
      </c>
      <c r="B3391" s="24" t="s">
        <v>140</v>
      </c>
      <c r="C3391" s="82" t="s">
        <v>70</v>
      </c>
      <c r="D3391" s="23">
        <v>154</v>
      </c>
      <c r="E3391" s="22">
        <v>2958101</v>
      </c>
      <c r="I3391" s="47"/>
      <c r="J3391" s="47"/>
    </row>
    <row r="3392" spans="1:10" ht="13.5" thickBot="1">
      <c r="A3392" s="22">
        <v>44955</v>
      </c>
      <c r="B3392" s="24" t="s">
        <v>141</v>
      </c>
      <c r="C3392" s="82" t="s">
        <v>70</v>
      </c>
      <c r="D3392" s="23">
        <v>150</v>
      </c>
      <c r="E3392" s="22">
        <v>2958101</v>
      </c>
      <c r="I3392" s="47"/>
      <c r="J3392" s="47"/>
    </row>
    <row r="3393" spans="1:10" ht="13.5" thickBot="1">
      <c r="A3393" s="22">
        <v>44955</v>
      </c>
      <c r="B3393" s="24" t="s">
        <v>142</v>
      </c>
      <c r="C3393" s="82" t="s">
        <v>70</v>
      </c>
      <c r="D3393" s="23">
        <v>127</v>
      </c>
      <c r="E3393" s="22">
        <v>2958101</v>
      </c>
      <c r="I3393" s="47"/>
      <c r="J3393" s="47"/>
    </row>
    <row r="3394" spans="1:10" ht="13.5" thickBot="1">
      <c r="A3394" s="22">
        <v>44955</v>
      </c>
      <c r="B3394" s="24" t="s">
        <v>143</v>
      </c>
      <c r="C3394" s="82" t="s">
        <v>70</v>
      </c>
      <c r="D3394" s="23">
        <v>126</v>
      </c>
      <c r="E3394" s="22">
        <v>2958101</v>
      </c>
      <c r="I3394" s="47"/>
      <c r="J3394" s="47"/>
    </row>
    <row r="3395" spans="1:10" ht="13.5" thickBot="1">
      <c r="A3395" s="22">
        <v>44955</v>
      </c>
      <c r="B3395" s="24" t="s">
        <v>144</v>
      </c>
      <c r="C3395" s="82" t="s">
        <v>70</v>
      </c>
      <c r="D3395" s="23">
        <v>103</v>
      </c>
      <c r="E3395" s="22">
        <v>2958101</v>
      </c>
      <c r="I3395" s="47"/>
      <c r="J3395" s="47"/>
    </row>
    <row r="3396" spans="1:10" ht="13.5" thickBot="1">
      <c r="A3396" s="22">
        <v>44955</v>
      </c>
      <c r="B3396" s="24" t="s">
        <v>145</v>
      </c>
      <c r="C3396" s="82" t="s">
        <v>70</v>
      </c>
      <c r="D3396" s="23">
        <v>103</v>
      </c>
      <c r="E3396" s="22">
        <v>2958101</v>
      </c>
      <c r="I3396" s="47"/>
      <c r="J3396" s="47"/>
    </row>
    <row r="3397" spans="1:10" ht="13.5" thickBot="1">
      <c r="A3397" s="22">
        <v>44955</v>
      </c>
      <c r="B3397" s="24" t="s">
        <v>146</v>
      </c>
      <c r="C3397" s="82" t="s">
        <v>70</v>
      </c>
      <c r="D3397" s="23">
        <v>98</v>
      </c>
      <c r="E3397" s="22">
        <v>2958101</v>
      </c>
      <c r="I3397" s="47"/>
      <c r="J3397" s="47"/>
    </row>
    <row r="3398" spans="1:10" ht="13.5" thickBot="1">
      <c r="A3398" s="22">
        <v>44955</v>
      </c>
      <c r="B3398" s="24" t="s">
        <v>147</v>
      </c>
      <c r="C3398" s="82" t="s">
        <v>70</v>
      </c>
      <c r="D3398" s="23">
        <v>108</v>
      </c>
      <c r="E3398" s="22">
        <v>2958101</v>
      </c>
      <c r="I3398" s="47"/>
      <c r="J3398" s="47"/>
    </row>
    <row r="3399" spans="1:10" ht="13.5" thickBot="1">
      <c r="A3399" s="22">
        <v>44955</v>
      </c>
      <c r="B3399" s="24" t="s">
        <v>148</v>
      </c>
      <c r="C3399" s="82" t="s">
        <v>97</v>
      </c>
      <c r="D3399" s="23">
        <v>159</v>
      </c>
      <c r="E3399" s="22">
        <v>2958101</v>
      </c>
      <c r="I3399" s="47"/>
      <c r="J3399" s="47"/>
    </row>
    <row r="3400" spans="1:10" ht="13.5" thickBot="1">
      <c r="A3400" s="22">
        <v>44955</v>
      </c>
      <c r="B3400" s="24" t="s">
        <v>149</v>
      </c>
      <c r="C3400" s="82" t="s">
        <v>97</v>
      </c>
      <c r="D3400" s="23">
        <v>163</v>
      </c>
      <c r="E3400" s="22">
        <v>2958101</v>
      </c>
      <c r="I3400" s="47"/>
      <c r="J3400" s="47"/>
    </row>
    <row r="3401" spans="1:10" ht="13.5" thickBot="1">
      <c r="A3401" s="22">
        <v>44955</v>
      </c>
      <c r="B3401" s="24" t="s">
        <v>150</v>
      </c>
      <c r="C3401" s="82" t="s">
        <v>67</v>
      </c>
      <c r="D3401" s="23">
        <v>200</v>
      </c>
      <c r="E3401" s="22">
        <v>2958101</v>
      </c>
      <c r="I3401" s="47"/>
      <c r="J3401" s="47"/>
    </row>
    <row r="3402" spans="1:10" ht="13.5" thickBot="1">
      <c r="A3402" s="22">
        <v>44955</v>
      </c>
      <c r="B3402" s="24" t="s">
        <v>151</v>
      </c>
      <c r="C3402" s="82" t="s">
        <v>67</v>
      </c>
      <c r="D3402" s="23">
        <v>160</v>
      </c>
      <c r="E3402" s="22">
        <v>2958101</v>
      </c>
      <c r="I3402" s="47"/>
      <c r="J3402" s="47"/>
    </row>
    <row r="3403" spans="1:10" ht="13.5" thickBot="1">
      <c r="A3403" s="22">
        <v>44955</v>
      </c>
      <c r="B3403" s="24" t="s">
        <v>152</v>
      </c>
      <c r="C3403" s="82" t="s">
        <v>70</v>
      </c>
      <c r="D3403" s="23">
        <v>222</v>
      </c>
      <c r="E3403" s="22">
        <v>2958101</v>
      </c>
      <c r="I3403" s="47"/>
      <c r="J3403" s="47"/>
    </row>
    <row r="3404" spans="1:10" ht="13.5" thickBot="1">
      <c r="A3404" s="22">
        <v>44955</v>
      </c>
      <c r="B3404" s="24" t="s">
        <v>153</v>
      </c>
      <c r="C3404" s="82" t="s">
        <v>70</v>
      </c>
      <c r="D3404" s="23">
        <v>28</v>
      </c>
      <c r="E3404" s="22">
        <v>2958101</v>
      </c>
      <c r="I3404" s="47"/>
      <c r="J3404" s="47"/>
    </row>
    <row r="3405" spans="1:10" ht="13.5" thickBot="1">
      <c r="A3405" s="22">
        <v>44955</v>
      </c>
      <c r="B3405" s="24" t="s">
        <v>154</v>
      </c>
      <c r="C3405" s="82" t="s">
        <v>70</v>
      </c>
      <c r="D3405" s="23">
        <v>79</v>
      </c>
      <c r="E3405" s="22">
        <v>2958101</v>
      </c>
      <c r="I3405" s="47"/>
      <c r="J3405" s="47"/>
    </row>
    <row r="3406" spans="1:10" ht="13.5" thickBot="1">
      <c r="A3406" s="22">
        <v>44955</v>
      </c>
      <c r="B3406" s="24" t="s">
        <v>155</v>
      </c>
      <c r="C3406" s="82" t="s">
        <v>70</v>
      </c>
      <c r="D3406" s="23">
        <v>79</v>
      </c>
      <c r="E3406" s="22">
        <v>2958101</v>
      </c>
      <c r="I3406" s="47"/>
      <c r="J3406" s="47"/>
    </row>
    <row r="3407" spans="1:10" ht="13.5" thickBot="1">
      <c r="A3407" s="22">
        <v>44955</v>
      </c>
      <c r="B3407" s="24" t="s">
        <v>156</v>
      </c>
      <c r="C3407" s="82" t="s">
        <v>70</v>
      </c>
      <c r="D3407" s="23">
        <v>150</v>
      </c>
      <c r="E3407" s="22">
        <v>2958101</v>
      </c>
      <c r="I3407" s="47"/>
      <c r="J3407" s="47"/>
    </row>
    <row r="3408" spans="1:10" ht="13.5" thickBot="1">
      <c r="A3408" s="22">
        <v>44955</v>
      </c>
      <c r="B3408" s="24" t="s">
        <v>157</v>
      </c>
      <c r="C3408" s="82" t="s">
        <v>97</v>
      </c>
      <c r="D3408" s="23">
        <v>60</v>
      </c>
      <c r="E3408" s="22">
        <v>2958101</v>
      </c>
      <c r="I3408" s="47"/>
      <c r="J3408" s="47"/>
    </row>
    <row r="3409" spans="1:10" ht="13.5" thickBot="1">
      <c r="A3409" s="22">
        <v>44955</v>
      </c>
      <c r="B3409" s="24" t="s">
        <v>158</v>
      </c>
      <c r="C3409" s="82" t="s">
        <v>74</v>
      </c>
      <c r="D3409" s="23">
        <v>250</v>
      </c>
      <c r="E3409" s="22">
        <v>2958101</v>
      </c>
      <c r="I3409" s="47"/>
      <c r="J3409" s="47"/>
    </row>
    <row r="3410" spans="1:10" ht="13.5" thickBot="1">
      <c r="A3410" s="22">
        <v>44955</v>
      </c>
      <c r="B3410" s="24" t="s">
        <v>159</v>
      </c>
      <c r="C3410" s="82" t="s">
        <v>74</v>
      </c>
      <c r="D3410" s="23">
        <v>165</v>
      </c>
      <c r="E3410" s="22">
        <v>2958101</v>
      </c>
      <c r="I3410" s="47"/>
      <c r="J3410" s="47"/>
    </row>
    <row r="3411" spans="1:10" ht="13.5" thickBot="1">
      <c r="A3411" s="22">
        <v>44955</v>
      </c>
      <c r="B3411" s="24" t="s">
        <v>160</v>
      </c>
      <c r="C3411" s="82" t="s">
        <v>74</v>
      </c>
      <c r="D3411" s="23">
        <v>85</v>
      </c>
      <c r="E3411" s="22">
        <v>2958101</v>
      </c>
      <c r="I3411" s="47"/>
      <c r="J3411" s="47"/>
    </row>
    <row r="3412" spans="1:10" ht="13.5" thickBot="1">
      <c r="A3412" s="22">
        <v>44955</v>
      </c>
      <c r="B3412" s="24" t="s">
        <v>161</v>
      </c>
      <c r="C3412" s="82" t="s">
        <v>74</v>
      </c>
      <c r="D3412" s="23">
        <v>100</v>
      </c>
      <c r="E3412" s="22">
        <v>2958101</v>
      </c>
      <c r="I3412" s="47"/>
      <c r="J3412" s="47"/>
    </row>
    <row r="3413" spans="1:10" ht="13.5" thickBot="1">
      <c r="A3413" s="22">
        <v>44955</v>
      </c>
      <c r="B3413" s="24" t="s">
        <v>162</v>
      </c>
      <c r="C3413" s="82" t="s">
        <v>74</v>
      </c>
      <c r="D3413" s="23">
        <v>125</v>
      </c>
      <c r="E3413" s="22">
        <v>2958101</v>
      </c>
      <c r="I3413" s="47"/>
      <c r="J3413" s="47"/>
    </row>
    <row r="3414" spans="1:10" ht="13.5" thickBot="1">
      <c r="A3414" s="22">
        <v>44955</v>
      </c>
      <c r="B3414" s="24" t="s">
        <v>163</v>
      </c>
      <c r="C3414" s="82" t="s">
        <v>74</v>
      </c>
      <c r="D3414" s="23">
        <v>125</v>
      </c>
      <c r="E3414" s="22">
        <v>2958101</v>
      </c>
      <c r="I3414" s="47"/>
      <c r="J3414" s="47"/>
    </row>
    <row r="3415" spans="1:10" ht="13.5" thickBot="1">
      <c r="A3415" s="22">
        <v>44955</v>
      </c>
      <c r="B3415" s="24" t="s">
        <v>164</v>
      </c>
      <c r="C3415" s="82" t="s">
        <v>74</v>
      </c>
      <c r="D3415" s="23">
        <v>125</v>
      </c>
      <c r="E3415" s="22">
        <v>2958101</v>
      </c>
      <c r="I3415" s="47"/>
      <c r="J3415" s="47"/>
    </row>
    <row r="3416" spans="1:10" ht="13.5" thickBot="1">
      <c r="A3416" s="22">
        <v>44955</v>
      </c>
      <c r="B3416" s="24" t="s">
        <v>165</v>
      </c>
      <c r="C3416" s="82" t="s">
        <v>74</v>
      </c>
      <c r="D3416" s="23">
        <v>125</v>
      </c>
      <c r="E3416" s="22">
        <v>2958101</v>
      </c>
      <c r="I3416" s="47"/>
      <c r="J3416" s="47"/>
    </row>
    <row r="3417" spans="1:10" ht="13.5" thickBot="1">
      <c r="A3417" s="22">
        <v>44955</v>
      </c>
      <c r="B3417" s="24" t="s">
        <v>166</v>
      </c>
      <c r="C3417" s="82" t="s">
        <v>70</v>
      </c>
      <c r="D3417" s="23">
        <v>110</v>
      </c>
      <c r="E3417" s="22">
        <v>2958101</v>
      </c>
      <c r="I3417" s="47"/>
      <c r="J3417" s="47"/>
    </row>
    <row r="3418" spans="1:10" ht="13.5" thickBot="1">
      <c r="A3418" s="22">
        <v>44955</v>
      </c>
      <c r="B3418" s="24" t="s">
        <v>167</v>
      </c>
      <c r="C3418" s="82" t="s">
        <v>70</v>
      </c>
      <c r="D3418" s="23">
        <v>49</v>
      </c>
      <c r="E3418" s="22">
        <v>2958101</v>
      </c>
      <c r="I3418" s="47"/>
      <c r="J3418" s="47"/>
    </row>
    <row r="3419" spans="1:10" ht="13.5" thickBot="1">
      <c r="A3419" s="22">
        <v>44955</v>
      </c>
      <c r="B3419" s="24" t="s">
        <v>168</v>
      </c>
      <c r="C3419" s="82" t="s">
        <v>67</v>
      </c>
      <c r="D3419" s="23">
        <v>112</v>
      </c>
      <c r="E3419" s="22">
        <v>2958101</v>
      </c>
      <c r="I3419" s="47"/>
      <c r="J3419" s="47"/>
    </row>
    <row r="3420" spans="1:10" ht="13.5" thickBot="1">
      <c r="A3420" s="22">
        <v>44955</v>
      </c>
      <c r="B3420" s="24" t="s">
        <v>169</v>
      </c>
      <c r="C3420" s="82" t="s">
        <v>82</v>
      </c>
      <c r="D3420" s="23">
        <v>146</v>
      </c>
      <c r="E3420" s="22">
        <v>2958101</v>
      </c>
      <c r="I3420" s="47"/>
      <c r="J3420" s="47"/>
    </row>
    <row r="3421" spans="1:10" ht="13.5" thickBot="1">
      <c r="A3421" s="22">
        <v>44955</v>
      </c>
      <c r="B3421" s="24" t="s">
        <v>170</v>
      </c>
      <c r="C3421" s="82" t="s">
        <v>82</v>
      </c>
      <c r="D3421" s="23">
        <v>104</v>
      </c>
      <c r="E3421" s="22">
        <v>2958101</v>
      </c>
      <c r="I3421" s="47"/>
      <c r="J3421" s="47"/>
    </row>
    <row r="3422" spans="1:10" ht="13.5" thickBot="1">
      <c r="A3422" s="22">
        <v>44955</v>
      </c>
      <c r="B3422" s="24" t="s">
        <v>171</v>
      </c>
      <c r="C3422" s="82" t="s">
        <v>70</v>
      </c>
      <c r="D3422" s="23">
        <v>158</v>
      </c>
      <c r="E3422" s="22">
        <v>2958101</v>
      </c>
      <c r="I3422" s="47"/>
      <c r="J3422" s="47"/>
    </row>
    <row r="3423" spans="1:10" ht="13.5" thickBot="1">
      <c r="A3423" s="22">
        <v>44955</v>
      </c>
      <c r="B3423" s="24" t="s">
        <v>172</v>
      </c>
      <c r="C3423" s="82" t="s">
        <v>97</v>
      </c>
      <c r="D3423" s="23">
        <v>118</v>
      </c>
      <c r="E3423" s="22">
        <v>2958101</v>
      </c>
      <c r="I3423" s="47"/>
      <c r="J3423" s="47"/>
    </row>
    <row r="3424" spans="1:10" ht="13.5" thickBot="1">
      <c r="A3424" s="22">
        <v>44955</v>
      </c>
      <c r="B3424" s="24" t="s">
        <v>173</v>
      </c>
      <c r="C3424" s="82" t="s">
        <v>97</v>
      </c>
      <c r="D3424" s="23">
        <v>166</v>
      </c>
      <c r="E3424" s="22">
        <v>2958101</v>
      </c>
      <c r="I3424" s="47"/>
      <c r="J3424" s="47"/>
    </row>
    <row r="3425" spans="1:10" ht="13.5" thickBot="1">
      <c r="A3425" s="22">
        <v>44955</v>
      </c>
      <c r="B3425" s="24" t="s">
        <v>174</v>
      </c>
      <c r="C3425" s="82" t="s">
        <v>97</v>
      </c>
      <c r="D3425" s="23">
        <v>86</v>
      </c>
      <c r="E3425" s="22">
        <v>2958101</v>
      </c>
      <c r="I3425" s="47"/>
      <c r="J3425" s="47"/>
    </row>
    <row r="3426" spans="1:10" ht="13.5" thickBot="1">
      <c r="A3426" s="22">
        <v>44955</v>
      </c>
      <c r="B3426" s="24" t="s">
        <v>175</v>
      </c>
      <c r="C3426" s="82" t="s">
        <v>70</v>
      </c>
      <c r="D3426" s="23">
        <v>102</v>
      </c>
      <c r="E3426" s="22">
        <v>2958101</v>
      </c>
      <c r="I3426" s="47"/>
      <c r="J3426" s="47"/>
    </row>
    <row r="3427" spans="1:10" ht="13.5" thickBot="1">
      <c r="A3427" s="22">
        <v>44955</v>
      </c>
      <c r="B3427" s="24" t="s">
        <v>176</v>
      </c>
      <c r="C3427" s="82" t="s">
        <v>70</v>
      </c>
      <c r="D3427" s="23">
        <v>102</v>
      </c>
      <c r="E3427" s="22">
        <v>2958101</v>
      </c>
      <c r="I3427" s="47"/>
      <c r="J3427" s="47"/>
    </row>
    <row r="3428" spans="1:10" ht="13.5" thickBot="1">
      <c r="A3428" s="22">
        <v>44955</v>
      </c>
      <c r="B3428" s="24" t="s">
        <v>177</v>
      </c>
      <c r="C3428" s="82" t="s">
        <v>70</v>
      </c>
      <c r="D3428" s="23">
        <v>126</v>
      </c>
      <c r="E3428" s="22">
        <v>2958101</v>
      </c>
      <c r="I3428" s="47"/>
      <c r="J3428" s="47"/>
    </row>
    <row r="3429" spans="1:10" ht="13.5" thickBot="1">
      <c r="A3429" s="22">
        <v>44955</v>
      </c>
      <c r="B3429" s="24" t="s">
        <v>178</v>
      </c>
      <c r="C3429" s="82" t="s">
        <v>70</v>
      </c>
      <c r="D3429" s="23">
        <v>129</v>
      </c>
      <c r="E3429" s="22">
        <v>2958101</v>
      </c>
      <c r="I3429" s="47"/>
      <c r="J3429" s="47"/>
    </row>
    <row r="3430" spans="1:10" ht="13.5" thickBot="1">
      <c r="A3430" s="22">
        <v>44955</v>
      </c>
      <c r="B3430" s="24" t="s">
        <v>179</v>
      </c>
      <c r="C3430" s="82" t="s">
        <v>70</v>
      </c>
      <c r="D3430" s="23">
        <v>137</v>
      </c>
      <c r="E3430" s="22">
        <v>2958101</v>
      </c>
      <c r="I3430" s="47"/>
      <c r="J3430" s="47"/>
    </row>
    <row r="3431" spans="1:10" ht="13.5" thickBot="1">
      <c r="A3431" s="22">
        <v>44955</v>
      </c>
      <c r="B3431" s="24" t="s">
        <v>180</v>
      </c>
      <c r="C3431" s="82" t="s">
        <v>70</v>
      </c>
      <c r="D3431" s="23">
        <v>131</v>
      </c>
      <c r="E3431" s="22">
        <v>2958101</v>
      </c>
      <c r="I3431" s="47"/>
      <c r="J3431" s="47"/>
    </row>
    <row r="3432" spans="1:10" ht="13.5" thickBot="1">
      <c r="A3432" s="22">
        <v>44955</v>
      </c>
      <c r="B3432" s="24" t="s">
        <v>181</v>
      </c>
      <c r="C3432" s="82" t="s">
        <v>82</v>
      </c>
      <c r="D3432" s="23">
        <v>46</v>
      </c>
      <c r="E3432" s="22">
        <v>2958101</v>
      </c>
      <c r="I3432" s="47"/>
      <c r="J3432" s="47"/>
    </row>
    <row r="3433" spans="1:10" ht="13.5" thickBot="1">
      <c r="A3433" s="22">
        <v>44955</v>
      </c>
      <c r="B3433" s="24" t="s">
        <v>182</v>
      </c>
      <c r="C3433" s="82" t="s">
        <v>74</v>
      </c>
      <c r="D3433" s="23">
        <v>113</v>
      </c>
      <c r="E3433" s="22">
        <v>2958101</v>
      </c>
      <c r="I3433" s="47"/>
      <c r="J3433" s="47"/>
    </row>
    <row r="3434" spans="1:10" ht="13.5" thickBot="1">
      <c r="A3434" s="22">
        <v>44955</v>
      </c>
      <c r="B3434" s="24" t="s">
        <v>183</v>
      </c>
      <c r="C3434" s="82" t="s">
        <v>70</v>
      </c>
      <c r="D3434" s="23">
        <v>182</v>
      </c>
      <c r="E3434" s="22">
        <v>2958101</v>
      </c>
      <c r="I3434" s="47"/>
      <c r="J3434" s="47"/>
    </row>
    <row r="3435" spans="1:10" ht="13.5" thickBot="1">
      <c r="A3435" s="22">
        <v>44955</v>
      </c>
      <c r="B3435" s="24" t="s">
        <v>184</v>
      </c>
      <c r="C3435" s="82" t="s">
        <v>97</v>
      </c>
      <c r="D3435" s="23">
        <v>27</v>
      </c>
      <c r="E3435" s="22">
        <v>2958101</v>
      </c>
      <c r="I3435" s="47"/>
      <c r="J3435" s="47"/>
    </row>
    <row r="3436" spans="1:10" ht="13.5" thickBot="1">
      <c r="A3436" s="22">
        <v>44955</v>
      </c>
      <c r="B3436" s="24" t="s">
        <v>185</v>
      </c>
      <c r="C3436" s="82" t="s">
        <v>74</v>
      </c>
      <c r="D3436" s="23">
        <v>102</v>
      </c>
      <c r="E3436" s="22">
        <v>2958101</v>
      </c>
      <c r="I3436" s="47"/>
      <c r="J3436" s="47"/>
    </row>
    <row r="3437" spans="1:10" ht="13.5" thickBot="1">
      <c r="A3437" s="22">
        <v>44955</v>
      </c>
      <c r="B3437" s="24" t="s">
        <v>186</v>
      </c>
      <c r="C3437" s="82" t="s">
        <v>74</v>
      </c>
      <c r="D3437" s="23">
        <v>102</v>
      </c>
      <c r="E3437" s="22">
        <v>2958101</v>
      </c>
      <c r="I3437" s="47"/>
      <c r="J3437" s="47"/>
    </row>
    <row r="3438" spans="1:10" ht="13.5" thickBot="1">
      <c r="A3438" s="22">
        <v>44955</v>
      </c>
      <c r="B3438" s="24" t="s">
        <v>187</v>
      </c>
      <c r="C3438" s="82" t="s">
        <v>74</v>
      </c>
      <c r="D3438" s="23">
        <v>120</v>
      </c>
      <c r="E3438" s="22">
        <v>2958101</v>
      </c>
      <c r="I3438" s="47"/>
      <c r="J3438" s="47"/>
    </row>
    <row r="3439" spans="1:10" ht="13.5" thickBot="1">
      <c r="A3439" s="22">
        <v>44955</v>
      </c>
      <c r="B3439" s="24" t="s">
        <v>188</v>
      </c>
      <c r="C3439" s="82" t="s">
        <v>70</v>
      </c>
      <c r="D3439" s="23">
        <v>100</v>
      </c>
      <c r="E3439" s="22">
        <v>2958101</v>
      </c>
      <c r="I3439" s="47"/>
      <c r="J3439" s="47"/>
    </row>
    <row r="3440" spans="1:10" ht="13.5" thickBot="1">
      <c r="A3440" s="22">
        <v>44956</v>
      </c>
      <c r="B3440" s="24" t="s">
        <v>66</v>
      </c>
      <c r="C3440" s="82" t="s">
        <v>67</v>
      </c>
      <c r="D3440" s="23">
        <v>100</v>
      </c>
      <c r="E3440" s="22">
        <v>2958101</v>
      </c>
      <c r="I3440" s="47"/>
      <c r="J3440" s="47"/>
    </row>
    <row r="3441" spans="1:10" ht="13.5" thickBot="1">
      <c r="A3441" s="22">
        <v>44956</v>
      </c>
      <c r="B3441" s="24" t="s">
        <v>68</v>
      </c>
      <c r="C3441" s="82" t="s">
        <v>67</v>
      </c>
      <c r="D3441" s="23">
        <v>100</v>
      </c>
      <c r="E3441" s="22">
        <v>2958101</v>
      </c>
      <c r="I3441" s="47"/>
      <c r="J3441" s="47"/>
    </row>
    <row r="3442" spans="1:10" ht="13.5" thickBot="1">
      <c r="A3442" s="22">
        <v>44956</v>
      </c>
      <c r="B3442" s="24" t="s">
        <v>69</v>
      </c>
      <c r="C3442" s="82" t="s">
        <v>70</v>
      </c>
      <c r="D3442" s="23">
        <v>187</v>
      </c>
      <c r="E3442" s="22">
        <v>2958101</v>
      </c>
      <c r="I3442" s="47"/>
      <c r="J3442" s="47"/>
    </row>
    <row r="3443" spans="1:10" ht="13.5" thickBot="1">
      <c r="A3443" s="22">
        <v>44956</v>
      </c>
      <c r="B3443" s="24" t="s">
        <v>71</v>
      </c>
      <c r="C3443" s="82" t="s">
        <v>67</v>
      </c>
      <c r="D3443" s="23">
        <v>75</v>
      </c>
      <c r="E3443" s="22">
        <v>2958101</v>
      </c>
      <c r="I3443" s="47"/>
      <c r="J3443" s="47"/>
    </row>
    <row r="3444" spans="1:10" ht="13.5" thickBot="1">
      <c r="A3444" s="22">
        <v>44956</v>
      </c>
      <c r="B3444" s="24" t="s">
        <v>72</v>
      </c>
      <c r="C3444" s="82" t="s">
        <v>67</v>
      </c>
      <c r="D3444" s="23">
        <v>154</v>
      </c>
      <c r="E3444" s="22">
        <v>2958101</v>
      </c>
      <c r="I3444" s="47"/>
      <c r="J3444" s="47"/>
    </row>
    <row r="3445" spans="1:10" ht="13.5" thickBot="1">
      <c r="A3445" s="22">
        <v>44956</v>
      </c>
      <c r="B3445" s="24" t="s">
        <v>73</v>
      </c>
      <c r="C3445" s="82" t="s">
        <v>74</v>
      </c>
      <c r="D3445" s="23">
        <v>218</v>
      </c>
      <c r="E3445" s="22">
        <v>2958101</v>
      </c>
      <c r="I3445" s="47"/>
      <c r="J3445" s="47"/>
    </row>
    <row r="3446" spans="1:10" ht="13.5" thickBot="1">
      <c r="A3446" s="22">
        <v>44956</v>
      </c>
      <c r="B3446" s="24" t="s">
        <v>75</v>
      </c>
      <c r="C3446" s="82" t="s">
        <v>74</v>
      </c>
      <c r="D3446" s="23">
        <v>221</v>
      </c>
      <c r="E3446" s="22">
        <v>2958101</v>
      </c>
      <c r="I3446" s="47"/>
      <c r="J3446" s="47"/>
    </row>
    <row r="3447" spans="1:10" ht="13.5" thickBot="1">
      <c r="A3447" s="22">
        <v>44956</v>
      </c>
      <c r="B3447" s="24" t="s">
        <v>76</v>
      </c>
      <c r="C3447" s="82" t="s">
        <v>74</v>
      </c>
      <c r="D3447" s="23">
        <v>130</v>
      </c>
      <c r="E3447" s="22">
        <v>2958101</v>
      </c>
      <c r="I3447" s="47"/>
      <c r="J3447" s="47"/>
    </row>
    <row r="3448" spans="1:10" ht="13.5" thickBot="1">
      <c r="A3448" s="22">
        <v>44956</v>
      </c>
      <c r="B3448" s="24" t="s">
        <v>77</v>
      </c>
      <c r="C3448" s="82" t="s">
        <v>74</v>
      </c>
      <c r="D3448" s="23">
        <v>70</v>
      </c>
      <c r="E3448" s="22">
        <v>2958101</v>
      </c>
      <c r="I3448" s="47"/>
      <c r="J3448" s="47"/>
    </row>
    <row r="3449" spans="1:10" ht="13.5" thickBot="1">
      <c r="A3449" s="22">
        <v>44956</v>
      </c>
      <c r="B3449" s="24" t="s">
        <v>78</v>
      </c>
      <c r="C3449" s="82" t="s">
        <v>74</v>
      </c>
      <c r="D3449" s="23">
        <v>69</v>
      </c>
      <c r="E3449" s="22">
        <v>2958101</v>
      </c>
      <c r="I3449" s="47"/>
      <c r="J3449" s="47"/>
    </row>
    <row r="3450" spans="1:10" ht="13.5" thickBot="1">
      <c r="A3450" s="22">
        <v>44956</v>
      </c>
      <c r="B3450" s="24" t="s">
        <v>79</v>
      </c>
      <c r="C3450" s="82" t="s">
        <v>74</v>
      </c>
      <c r="D3450" s="23">
        <v>141</v>
      </c>
      <c r="E3450" s="22">
        <v>2958101</v>
      </c>
      <c r="I3450" s="47"/>
      <c r="J3450" s="47"/>
    </row>
    <row r="3451" spans="1:10" ht="13.5" thickBot="1">
      <c r="A3451" s="22">
        <v>44956</v>
      </c>
      <c r="B3451" s="24" t="s">
        <v>80</v>
      </c>
      <c r="C3451" s="82" t="s">
        <v>70</v>
      </c>
      <c r="D3451" s="23">
        <v>121</v>
      </c>
      <c r="E3451" s="22">
        <v>2958101</v>
      </c>
      <c r="I3451" s="47"/>
      <c r="J3451" s="47"/>
    </row>
    <row r="3452" spans="1:10" ht="13.5" thickBot="1">
      <c r="A3452" s="22">
        <v>44956</v>
      </c>
      <c r="B3452" s="24" t="s">
        <v>81</v>
      </c>
      <c r="C3452" s="82" t="s">
        <v>82</v>
      </c>
      <c r="D3452" s="23">
        <v>50</v>
      </c>
      <c r="E3452" s="22">
        <v>2958101</v>
      </c>
      <c r="I3452" s="47"/>
      <c r="J3452" s="47"/>
    </row>
    <row r="3453" spans="1:10" ht="13.5" thickBot="1">
      <c r="A3453" s="22">
        <v>44956</v>
      </c>
      <c r="B3453" s="24" t="s">
        <v>83</v>
      </c>
      <c r="C3453" s="82" t="s">
        <v>67</v>
      </c>
      <c r="D3453" s="23">
        <v>100</v>
      </c>
      <c r="E3453" s="22">
        <v>2958101</v>
      </c>
      <c r="I3453" s="47"/>
      <c r="J3453" s="47"/>
    </row>
    <row r="3454" spans="1:10" ht="13.5" thickBot="1">
      <c r="A3454" s="22">
        <v>44956</v>
      </c>
      <c r="B3454" s="24" t="s">
        <v>84</v>
      </c>
      <c r="C3454" s="82" t="s">
        <v>67</v>
      </c>
      <c r="D3454" s="23">
        <v>15</v>
      </c>
      <c r="E3454" s="22">
        <v>2958101</v>
      </c>
      <c r="I3454" s="47"/>
      <c r="J3454" s="47"/>
    </row>
    <row r="3455" spans="1:10" ht="13.5" thickBot="1">
      <c r="A3455" s="22">
        <v>44956</v>
      </c>
      <c r="B3455" s="24" t="s">
        <v>85</v>
      </c>
      <c r="C3455" s="82" t="s">
        <v>67</v>
      </c>
      <c r="D3455" s="23">
        <v>30</v>
      </c>
      <c r="E3455" s="22">
        <v>2958101</v>
      </c>
      <c r="I3455" s="47"/>
      <c r="J3455" s="47"/>
    </row>
    <row r="3456" spans="1:10" ht="13.5" thickBot="1">
      <c r="A3456" s="22">
        <v>44956</v>
      </c>
      <c r="B3456" s="24" t="s">
        <v>86</v>
      </c>
      <c r="C3456" s="82" t="s">
        <v>70</v>
      </c>
      <c r="D3456" s="23">
        <v>180</v>
      </c>
      <c r="E3456" s="22">
        <v>2958101</v>
      </c>
      <c r="I3456" s="47"/>
      <c r="J3456" s="47"/>
    </row>
    <row r="3457" spans="1:10" ht="13.5" thickBot="1">
      <c r="A3457" s="22">
        <v>44956</v>
      </c>
      <c r="B3457" s="24" t="s">
        <v>87</v>
      </c>
      <c r="C3457" s="82" t="s">
        <v>74</v>
      </c>
      <c r="D3457" s="23">
        <v>126</v>
      </c>
      <c r="E3457" s="22">
        <v>2958101</v>
      </c>
      <c r="I3457" s="47"/>
      <c r="J3457" s="47"/>
    </row>
    <row r="3458" spans="1:10" ht="13.5" thickBot="1">
      <c r="A3458" s="22">
        <v>44956</v>
      </c>
      <c r="B3458" s="24" t="s">
        <v>88</v>
      </c>
      <c r="C3458" s="82" t="s">
        <v>82</v>
      </c>
      <c r="D3458" s="23">
        <v>203</v>
      </c>
      <c r="E3458" s="22">
        <v>2958101</v>
      </c>
      <c r="I3458" s="47"/>
      <c r="J3458" s="47"/>
    </row>
    <row r="3459" spans="1:10" ht="13.5" thickBot="1">
      <c r="A3459" s="22">
        <v>44956</v>
      </c>
      <c r="B3459" s="24" t="s">
        <v>89</v>
      </c>
      <c r="C3459" s="82" t="s">
        <v>74</v>
      </c>
      <c r="D3459" s="23">
        <v>100</v>
      </c>
      <c r="E3459" s="22">
        <v>2958101</v>
      </c>
      <c r="I3459" s="47"/>
      <c r="J3459" s="47"/>
    </row>
    <row r="3460" spans="1:10" ht="13.5" thickBot="1">
      <c r="A3460" s="22">
        <v>44956</v>
      </c>
      <c r="B3460" s="24" t="s">
        <v>90</v>
      </c>
      <c r="C3460" s="82" t="s">
        <v>74</v>
      </c>
      <c r="D3460" s="23">
        <v>100</v>
      </c>
      <c r="E3460" s="22">
        <v>2958101</v>
      </c>
      <c r="I3460" s="47"/>
      <c r="J3460" s="47"/>
    </row>
    <row r="3461" spans="1:10" ht="13.5" thickBot="1">
      <c r="A3461" s="22">
        <v>44956</v>
      </c>
      <c r="B3461" s="24" t="s">
        <v>91</v>
      </c>
      <c r="C3461" s="82" t="s">
        <v>82</v>
      </c>
      <c r="D3461" s="23">
        <v>38</v>
      </c>
      <c r="E3461" s="22">
        <v>2958101</v>
      </c>
      <c r="I3461" s="47"/>
      <c r="J3461" s="47"/>
    </row>
    <row r="3462" spans="1:10" ht="13.5" thickBot="1">
      <c r="A3462" s="22">
        <v>44956</v>
      </c>
      <c r="B3462" s="24" t="s">
        <v>92</v>
      </c>
      <c r="C3462" s="82" t="s">
        <v>70</v>
      </c>
      <c r="D3462" s="23">
        <v>108</v>
      </c>
      <c r="E3462" s="22">
        <v>2958101</v>
      </c>
      <c r="I3462" s="47"/>
      <c r="J3462" s="47"/>
    </row>
    <row r="3463" spans="1:10" ht="13.5" thickBot="1">
      <c r="A3463" s="22">
        <v>44956</v>
      </c>
      <c r="B3463" s="24" t="s">
        <v>93</v>
      </c>
      <c r="C3463" s="82" t="s">
        <v>82</v>
      </c>
      <c r="D3463" s="23">
        <v>132</v>
      </c>
      <c r="E3463" s="22">
        <v>2958101</v>
      </c>
      <c r="I3463" s="47"/>
      <c r="J3463" s="47"/>
    </row>
    <row r="3464" spans="1:10" ht="13.5" thickBot="1">
      <c r="A3464" s="22">
        <v>44956</v>
      </c>
      <c r="B3464" s="24" t="s">
        <v>94</v>
      </c>
      <c r="C3464" s="82" t="s">
        <v>70</v>
      </c>
      <c r="D3464" s="23">
        <v>190</v>
      </c>
      <c r="E3464" s="22">
        <v>2958101</v>
      </c>
      <c r="I3464" s="47"/>
      <c r="J3464" s="47"/>
    </row>
    <row r="3465" spans="1:10" ht="13.5" thickBot="1">
      <c r="A3465" s="22">
        <v>44956</v>
      </c>
      <c r="B3465" s="24" t="s">
        <v>95</v>
      </c>
      <c r="C3465" s="82" t="s">
        <v>70</v>
      </c>
      <c r="D3465" s="23">
        <v>237</v>
      </c>
      <c r="E3465" s="22">
        <v>2958101</v>
      </c>
      <c r="I3465" s="47"/>
      <c r="J3465" s="47"/>
    </row>
    <row r="3466" spans="1:10" ht="13.5" thickBot="1">
      <c r="A3466" s="22">
        <v>44956</v>
      </c>
      <c r="B3466" s="24" t="s">
        <v>96</v>
      </c>
      <c r="C3466" s="82" t="s">
        <v>97</v>
      </c>
      <c r="D3466" s="23">
        <v>144</v>
      </c>
      <c r="E3466" s="22">
        <v>2958101</v>
      </c>
      <c r="I3466" s="47"/>
      <c r="J3466" s="47"/>
    </row>
    <row r="3467" spans="1:10" ht="13.5" thickBot="1">
      <c r="A3467" s="22">
        <v>44956</v>
      </c>
      <c r="B3467" s="24" t="s">
        <v>98</v>
      </c>
      <c r="C3467" s="82" t="s">
        <v>70</v>
      </c>
      <c r="D3467" s="23">
        <v>150</v>
      </c>
      <c r="E3467" s="22">
        <v>2958101</v>
      </c>
      <c r="I3467" s="47"/>
      <c r="J3467" s="47"/>
    </row>
    <row r="3468" spans="1:10" ht="13.5" thickBot="1">
      <c r="A3468" s="22">
        <v>44956</v>
      </c>
      <c r="B3468" s="24" t="s">
        <v>99</v>
      </c>
      <c r="C3468" s="82" t="s">
        <v>67</v>
      </c>
      <c r="D3468" s="23">
        <v>250</v>
      </c>
      <c r="E3468" s="22">
        <v>2958101</v>
      </c>
      <c r="I3468" s="47"/>
      <c r="J3468" s="47"/>
    </row>
    <row r="3469" spans="1:10" ht="13.5" thickBot="1">
      <c r="A3469" s="22">
        <v>44956</v>
      </c>
      <c r="B3469" s="24" t="s">
        <v>100</v>
      </c>
      <c r="C3469" s="82" t="s">
        <v>70</v>
      </c>
      <c r="D3469" s="23">
        <v>125</v>
      </c>
      <c r="E3469" s="22">
        <v>2958101</v>
      </c>
      <c r="I3469" s="47"/>
      <c r="J3469" s="47"/>
    </row>
    <row r="3470" spans="1:10" ht="13.5" thickBot="1">
      <c r="A3470" s="22">
        <v>44956</v>
      </c>
      <c r="B3470" s="24" t="s">
        <v>101</v>
      </c>
      <c r="C3470" s="82" t="s">
        <v>70</v>
      </c>
      <c r="D3470" s="23">
        <v>130</v>
      </c>
      <c r="E3470" s="22">
        <v>2958101</v>
      </c>
      <c r="I3470" s="47"/>
      <c r="J3470" s="47"/>
    </row>
    <row r="3471" spans="1:10" ht="13.5" thickBot="1">
      <c r="A3471" s="22">
        <v>44956</v>
      </c>
      <c r="B3471" s="24" t="s">
        <v>102</v>
      </c>
      <c r="C3471" s="82" t="s">
        <v>97</v>
      </c>
      <c r="D3471" s="23">
        <v>100</v>
      </c>
      <c r="E3471" s="22">
        <v>2958101</v>
      </c>
      <c r="I3471" s="47"/>
      <c r="J3471" s="47"/>
    </row>
    <row r="3472" spans="1:10" ht="13.5" thickBot="1">
      <c r="A3472" s="22">
        <v>44956</v>
      </c>
      <c r="B3472" s="24" t="s">
        <v>103</v>
      </c>
      <c r="C3472" s="82" t="s">
        <v>82</v>
      </c>
      <c r="D3472" s="23">
        <v>100</v>
      </c>
      <c r="E3472" s="22">
        <v>2958101</v>
      </c>
      <c r="I3472" s="47"/>
      <c r="J3472" s="47"/>
    </row>
    <row r="3473" spans="1:10" ht="13.5" thickBot="1">
      <c r="A3473" s="22">
        <v>44956</v>
      </c>
      <c r="B3473" s="24" t="s">
        <v>104</v>
      </c>
      <c r="C3473" s="82" t="s">
        <v>67</v>
      </c>
      <c r="D3473" s="23">
        <v>102</v>
      </c>
      <c r="E3473" s="22">
        <v>2958101</v>
      </c>
      <c r="I3473" s="47"/>
      <c r="J3473" s="47"/>
    </row>
    <row r="3474" spans="1:10" ht="13.5" thickBot="1">
      <c r="A3474" s="22">
        <v>44956</v>
      </c>
      <c r="B3474" s="24" t="s">
        <v>105</v>
      </c>
      <c r="C3474" s="82" t="s">
        <v>67</v>
      </c>
      <c r="D3474" s="23">
        <v>102</v>
      </c>
      <c r="E3474" s="22">
        <v>2958101</v>
      </c>
      <c r="I3474" s="47"/>
      <c r="J3474" s="47"/>
    </row>
    <row r="3475" spans="1:10" ht="13.5" thickBot="1">
      <c r="A3475" s="22">
        <v>44956</v>
      </c>
      <c r="B3475" s="24" t="s">
        <v>106</v>
      </c>
      <c r="C3475" s="82" t="s">
        <v>70</v>
      </c>
      <c r="D3475" s="23">
        <v>22</v>
      </c>
      <c r="E3475" s="22">
        <v>2958101</v>
      </c>
      <c r="I3475" s="47"/>
      <c r="J3475" s="47"/>
    </row>
    <row r="3476" spans="1:10" ht="13.5" thickBot="1">
      <c r="A3476" s="22">
        <v>44956</v>
      </c>
      <c r="B3476" s="24" t="s">
        <v>107</v>
      </c>
      <c r="C3476" s="82" t="s">
        <v>70</v>
      </c>
      <c r="D3476" s="23">
        <v>7</v>
      </c>
      <c r="E3476" s="22">
        <v>2958101</v>
      </c>
      <c r="I3476" s="47"/>
      <c r="J3476" s="47"/>
    </row>
    <row r="3477" spans="1:10" ht="13.5" thickBot="1">
      <c r="A3477" s="22">
        <v>44956</v>
      </c>
      <c r="B3477" s="24" t="s">
        <v>108</v>
      </c>
      <c r="C3477" s="82" t="s">
        <v>74</v>
      </c>
      <c r="D3477" s="23">
        <v>199</v>
      </c>
      <c r="E3477" s="22">
        <v>2958101</v>
      </c>
      <c r="I3477" s="47"/>
      <c r="J3477" s="47"/>
    </row>
    <row r="3478" spans="1:10" ht="13.5" thickBot="1">
      <c r="A3478" s="22">
        <v>44956</v>
      </c>
      <c r="B3478" s="24" t="s">
        <v>109</v>
      </c>
      <c r="C3478" s="82" t="s">
        <v>74</v>
      </c>
      <c r="D3478" s="23">
        <v>180</v>
      </c>
      <c r="E3478" s="22">
        <v>2958101</v>
      </c>
      <c r="I3478" s="47"/>
      <c r="J3478" s="47"/>
    </row>
    <row r="3479" spans="1:10" ht="13.5" thickBot="1">
      <c r="A3479" s="22">
        <v>44956</v>
      </c>
      <c r="B3479" s="24" t="s">
        <v>110</v>
      </c>
      <c r="C3479" s="82" t="s">
        <v>74</v>
      </c>
      <c r="D3479" s="23">
        <v>172</v>
      </c>
      <c r="E3479" s="22">
        <v>2958101</v>
      </c>
      <c r="I3479" s="47"/>
      <c r="J3479" s="47"/>
    </row>
    <row r="3480" spans="1:10" ht="13.5" thickBot="1">
      <c r="A3480" s="22">
        <v>44956</v>
      </c>
      <c r="B3480" s="24" t="s">
        <v>111</v>
      </c>
      <c r="C3480" s="82" t="s">
        <v>67</v>
      </c>
      <c r="D3480" s="23">
        <v>162</v>
      </c>
      <c r="E3480" s="22">
        <v>2958101</v>
      </c>
      <c r="I3480" s="47"/>
      <c r="J3480" s="47"/>
    </row>
    <row r="3481" spans="1:10" ht="13.5" thickBot="1">
      <c r="A3481" s="22">
        <v>44956</v>
      </c>
      <c r="B3481" s="24" t="s">
        <v>112</v>
      </c>
      <c r="C3481" s="82" t="s">
        <v>67</v>
      </c>
      <c r="D3481" s="23">
        <v>144</v>
      </c>
      <c r="E3481" s="22">
        <v>2958101</v>
      </c>
      <c r="I3481" s="47"/>
      <c r="J3481" s="47"/>
    </row>
    <row r="3482" spans="1:10" ht="13.5" thickBot="1">
      <c r="A3482" s="22">
        <v>44956</v>
      </c>
      <c r="B3482" s="24" t="s">
        <v>113</v>
      </c>
      <c r="C3482" s="82" t="s">
        <v>74</v>
      </c>
      <c r="D3482" s="23">
        <v>60</v>
      </c>
      <c r="E3482" s="22">
        <v>2958101</v>
      </c>
      <c r="I3482" s="47"/>
      <c r="J3482" s="47"/>
    </row>
    <row r="3483" spans="1:10" ht="13.5" thickBot="1">
      <c r="A3483" s="22">
        <v>44956</v>
      </c>
      <c r="B3483" s="24" t="s">
        <v>114</v>
      </c>
      <c r="C3483" s="82" t="s">
        <v>70</v>
      </c>
      <c r="D3483" s="23">
        <v>101</v>
      </c>
      <c r="E3483" s="22">
        <v>2958101</v>
      </c>
      <c r="I3483" s="47"/>
      <c r="J3483" s="47"/>
    </row>
    <row r="3484" spans="1:10" ht="13.5" thickBot="1">
      <c r="A3484" s="22">
        <v>44956</v>
      </c>
      <c r="B3484" s="24" t="s">
        <v>115</v>
      </c>
      <c r="C3484" s="82" t="s">
        <v>70</v>
      </c>
      <c r="D3484" s="23">
        <v>50</v>
      </c>
      <c r="E3484" s="22">
        <v>2958101</v>
      </c>
      <c r="I3484" s="47"/>
      <c r="J3484" s="47"/>
    </row>
    <row r="3485" spans="1:10" ht="13.5" thickBot="1">
      <c r="A3485" s="22">
        <v>44956</v>
      </c>
      <c r="B3485" s="24" t="s">
        <v>116</v>
      </c>
      <c r="C3485" s="82" t="s">
        <v>67</v>
      </c>
      <c r="D3485" s="23">
        <v>99</v>
      </c>
      <c r="E3485" s="22">
        <v>2958101</v>
      </c>
      <c r="I3485" s="47"/>
      <c r="J3485" s="47"/>
    </row>
    <row r="3486" spans="1:10" ht="13.5" thickBot="1">
      <c r="A3486" s="22">
        <v>44956</v>
      </c>
      <c r="B3486" s="24" t="s">
        <v>117</v>
      </c>
      <c r="C3486" s="82" t="s">
        <v>67</v>
      </c>
      <c r="D3486" s="23">
        <v>128</v>
      </c>
      <c r="E3486" s="22">
        <v>2958101</v>
      </c>
      <c r="I3486" s="47"/>
      <c r="J3486" s="47"/>
    </row>
    <row r="3487" spans="1:10" ht="13.5" thickBot="1">
      <c r="A3487" s="22">
        <v>44956</v>
      </c>
      <c r="B3487" s="24" t="s">
        <v>118</v>
      </c>
      <c r="C3487" s="82" t="s">
        <v>74</v>
      </c>
      <c r="D3487" s="23">
        <v>148</v>
      </c>
      <c r="E3487" s="22">
        <v>2958101</v>
      </c>
      <c r="I3487" s="47"/>
      <c r="J3487" s="47"/>
    </row>
    <row r="3488" spans="1:10" ht="13.5" thickBot="1">
      <c r="A3488" s="22">
        <v>44956</v>
      </c>
      <c r="B3488" s="24" t="s">
        <v>119</v>
      </c>
      <c r="C3488" s="82" t="s">
        <v>120</v>
      </c>
      <c r="D3488" s="23">
        <v>50</v>
      </c>
      <c r="E3488" s="22">
        <v>2958101</v>
      </c>
      <c r="I3488" s="47"/>
      <c r="J3488" s="47"/>
    </row>
    <row r="3489" spans="1:10" ht="13.5" thickBot="1">
      <c r="A3489" s="22">
        <v>44956</v>
      </c>
      <c r="B3489" s="24" t="s">
        <v>121</v>
      </c>
      <c r="C3489" s="82" t="s">
        <v>120</v>
      </c>
      <c r="D3489" s="23">
        <v>102</v>
      </c>
      <c r="E3489" s="22">
        <v>2958101</v>
      </c>
      <c r="I3489" s="47"/>
      <c r="J3489" s="47"/>
    </row>
    <row r="3490" spans="1:10" ht="13.5" thickBot="1">
      <c r="A3490" s="22">
        <v>44956</v>
      </c>
      <c r="B3490" s="24" t="s">
        <v>122</v>
      </c>
      <c r="C3490" s="82" t="s">
        <v>74</v>
      </c>
      <c r="D3490" s="23">
        <v>77</v>
      </c>
      <c r="E3490" s="22">
        <v>2958101</v>
      </c>
      <c r="I3490" s="47"/>
      <c r="J3490" s="47"/>
    </row>
    <row r="3491" spans="1:10" ht="13.5" thickBot="1">
      <c r="A3491" s="22">
        <v>44956</v>
      </c>
      <c r="B3491" s="24" t="s">
        <v>123</v>
      </c>
      <c r="C3491" s="82" t="s">
        <v>82</v>
      </c>
      <c r="D3491" s="23">
        <v>200</v>
      </c>
      <c r="E3491" s="22">
        <v>2958101</v>
      </c>
      <c r="I3491" s="47"/>
      <c r="J3491" s="47"/>
    </row>
    <row r="3492" spans="1:10" ht="13.5" thickBot="1">
      <c r="A3492" s="22">
        <v>44956</v>
      </c>
      <c r="B3492" s="24" t="s">
        <v>124</v>
      </c>
      <c r="C3492" s="82" t="s">
        <v>120</v>
      </c>
      <c r="D3492" s="23">
        <v>121</v>
      </c>
      <c r="E3492" s="22">
        <v>2958101</v>
      </c>
      <c r="I3492" s="47"/>
      <c r="J3492" s="47"/>
    </row>
    <row r="3493" spans="1:10" ht="13.5" thickBot="1">
      <c r="A3493" s="22">
        <v>44956</v>
      </c>
      <c r="B3493" s="24" t="s">
        <v>125</v>
      </c>
      <c r="C3493" s="82" t="s">
        <v>120</v>
      </c>
      <c r="D3493" s="23">
        <v>119</v>
      </c>
      <c r="E3493" s="22">
        <v>2958101</v>
      </c>
      <c r="I3493" s="47"/>
      <c r="J3493" s="47"/>
    </row>
    <row r="3494" spans="1:10" ht="13.5" thickBot="1">
      <c r="A3494" s="22">
        <v>44956</v>
      </c>
      <c r="B3494" s="24" t="s">
        <v>126</v>
      </c>
      <c r="C3494" s="82" t="s">
        <v>74</v>
      </c>
      <c r="D3494" s="23">
        <v>60</v>
      </c>
      <c r="E3494" s="22">
        <v>2958101</v>
      </c>
      <c r="I3494" s="47"/>
      <c r="J3494" s="47"/>
    </row>
    <row r="3495" spans="1:10" ht="13.5" thickBot="1">
      <c r="A3495" s="22">
        <v>44956</v>
      </c>
      <c r="B3495" s="24" t="s">
        <v>127</v>
      </c>
      <c r="C3495" s="82" t="s">
        <v>74</v>
      </c>
      <c r="D3495" s="23">
        <v>90</v>
      </c>
      <c r="E3495" s="22">
        <v>2958101</v>
      </c>
      <c r="I3495" s="47"/>
      <c r="J3495" s="47"/>
    </row>
    <row r="3496" spans="1:10" ht="13.5" thickBot="1">
      <c r="A3496" s="22">
        <v>44956</v>
      </c>
      <c r="B3496" s="24" t="s">
        <v>128</v>
      </c>
      <c r="C3496" s="82" t="s">
        <v>74</v>
      </c>
      <c r="D3496" s="23">
        <v>146</v>
      </c>
      <c r="E3496" s="22">
        <v>2958101</v>
      </c>
      <c r="I3496" s="47"/>
      <c r="J3496" s="47"/>
    </row>
    <row r="3497" spans="1:10" ht="13.5" thickBot="1">
      <c r="A3497" s="22">
        <v>44956</v>
      </c>
      <c r="B3497" s="24" t="s">
        <v>129</v>
      </c>
      <c r="C3497" s="82" t="s">
        <v>82</v>
      </c>
      <c r="D3497" s="23">
        <v>138</v>
      </c>
      <c r="E3497" s="22">
        <v>2958101</v>
      </c>
      <c r="I3497" s="47"/>
      <c r="J3497" s="47"/>
    </row>
    <row r="3498" spans="1:10" ht="13.5" thickBot="1">
      <c r="A3498" s="22">
        <v>44956</v>
      </c>
      <c r="B3498" s="24" t="s">
        <v>130</v>
      </c>
      <c r="C3498" s="82" t="s">
        <v>97</v>
      </c>
      <c r="D3498" s="23">
        <v>147</v>
      </c>
      <c r="E3498" s="22">
        <v>2958101</v>
      </c>
      <c r="I3498" s="47"/>
      <c r="J3498" s="47"/>
    </row>
    <row r="3499" spans="1:10" ht="13.5" thickBot="1">
      <c r="A3499" s="22">
        <v>44956</v>
      </c>
      <c r="B3499" s="24" t="s">
        <v>131</v>
      </c>
      <c r="C3499" s="82" t="s">
        <v>97</v>
      </c>
      <c r="D3499" s="23">
        <v>128</v>
      </c>
      <c r="E3499" s="22">
        <v>2958101</v>
      </c>
      <c r="I3499" s="47"/>
      <c r="J3499" s="47"/>
    </row>
    <row r="3500" spans="1:10" ht="13.5" thickBot="1">
      <c r="A3500" s="22">
        <v>44956</v>
      </c>
      <c r="B3500" s="24" t="s">
        <v>132</v>
      </c>
      <c r="C3500" s="82" t="s">
        <v>70</v>
      </c>
      <c r="D3500" s="23">
        <v>180</v>
      </c>
      <c r="E3500" s="22">
        <v>2958101</v>
      </c>
      <c r="I3500" s="47"/>
      <c r="J3500" s="47"/>
    </row>
    <row r="3501" spans="1:10" ht="13.5" thickBot="1">
      <c r="A3501" s="22">
        <v>44956</v>
      </c>
      <c r="B3501" s="24" t="s">
        <v>133</v>
      </c>
      <c r="C3501" s="82" t="s">
        <v>82</v>
      </c>
      <c r="D3501" s="23">
        <v>39</v>
      </c>
      <c r="E3501" s="22">
        <v>2958101</v>
      </c>
      <c r="I3501" s="47"/>
      <c r="J3501" s="47"/>
    </row>
    <row r="3502" spans="1:10" ht="13.5" thickBot="1">
      <c r="A3502" s="22">
        <v>44956</v>
      </c>
      <c r="B3502" s="24" t="s">
        <v>134</v>
      </c>
      <c r="C3502" s="82" t="s">
        <v>70</v>
      </c>
      <c r="D3502" s="23">
        <v>125</v>
      </c>
      <c r="E3502" s="22">
        <v>2958101</v>
      </c>
      <c r="I3502" s="47"/>
      <c r="J3502" s="47"/>
    </row>
    <row r="3503" spans="1:10" ht="13.5" thickBot="1">
      <c r="A3503" s="22">
        <v>44956</v>
      </c>
      <c r="B3503" s="24" t="s">
        <v>135</v>
      </c>
      <c r="C3503" s="82" t="s">
        <v>70</v>
      </c>
      <c r="D3503" s="23">
        <v>128</v>
      </c>
      <c r="E3503" s="22">
        <v>2958101</v>
      </c>
      <c r="I3503" s="47"/>
      <c r="J3503" s="47"/>
    </row>
    <row r="3504" spans="1:10" ht="13.5" thickBot="1">
      <c r="A3504" s="22">
        <v>44956</v>
      </c>
      <c r="B3504" s="24" t="s">
        <v>136</v>
      </c>
      <c r="C3504" s="82" t="s">
        <v>74</v>
      </c>
      <c r="D3504" s="23">
        <v>84</v>
      </c>
      <c r="E3504" s="22">
        <v>2958101</v>
      </c>
      <c r="I3504" s="47"/>
      <c r="J3504" s="47"/>
    </row>
    <row r="3505" spans="1:10" ht="13.5" thickBot="1">
      <c r="A3505" s="22">
        <v>44956</v>
      </c>
      <c r="B3505" s="24" t="s">
        <v>137</v>
      </c>
      <c r="C3505" s="82" t="s">
        <v>74</v>
      </c>
      <c r="D3505" s="23">
        <v>187</v>
      </c>
      <c r="E3505" s="22">
        <v>2958101</v>
      </c>
      <c r="I3505" s="47"/>
      <c r="J3505" s="47"/>
    </row>
    <row r="3506" spans="1:10" ht="13.5" thickBot="1">
      <c r="A3506" s="22">
        <v>44956</v>
      </c>
      <c r="B3506" s="24" t="s">
        <v>138</v>
      </c>
      <c r="C3506" s="82" t="s">
        <v>74</v>
      </c>
      <c r="D3506" s="23">
        <v>64</v>
      </c>
      <c r="E3506" s="22">
        <v>2958101</v>
      </c>
      <c r="I3506" s="47"/>
      <c r="J3506" s="47"/>
    </row>
    <row r="3507" spans="1:10" ht="13.5" thickBot="1">
      <c r="A3507" s="22">
        <v>44956</v>
      </c>
      <c r="B3507" s="24" t="s">
        <v>139</v>
      </c>
      <c r="C3507" s="82" t="s">
        <v>74</v>
      </c>
      <c r="D3507" s="23">
        <v>257</v>
      </c>
      <c r="E3507" s="22">
        <v>2958101</v>
      </c>
      <c r="I3507" s="47"/>
      <c r="J3507" s="47"/>
    </row>
    <row r="3508" spans="1:10" ht="13.5" thickBot="1">
      <c r="A3508" s="22">
        <v>44956</v>
      </c>
      <c r="B3508" s="24" t="s">
        <v>140</v>
      </c>
      <c r="C3508" s="82" t="s">
        <v>70</v>
      </c>
      <c r="D3508" s="23">
        <v>154</v>
      </c>
      <c r="E3508" s="22">
        <v>2958101</v>
      </c>
      <c r="I3508" s="47"/>
      <c r="J3508" s="47"/>
    </row>
    <row r="3509" spans="1:10" ht="13.5" thickBot="1">
      <c r="A3509" s="22">
        <v>44956</v>
      </c>
      <c r="B3509" s="24" t="s">
        <v>141</v>
      </c>
      <c r="C3509" s="82" t="s">
        <v>70</v>
      </c>
      <c r="D3509" s="23">
        <v>150</v>
      </c>
      <c r="E3509" s="22">
        <v>2958101</v>
      </c>
      <c r="I3509" s="47"/>
      <c r="J3509" s="47"/>
    </row>
    <row r="3510" spans="1:10" ht="13.5" thickBot="1">
      <c r="A3510" s="22">
        <v>44956</v>
      </c>
      <c r="B3510" s="24" t="s">
        <v>142</v>
      </c>
      <c r="C3510" s="82" t="s">
        <v>70</v>
      </c>
      <c r="D3510" s="23">
        <v>127</v>
      </c>
      <c r="E3510" s="22">
        <v>2958101</v>
      </c>
      <c r="I3510" s="47"/>
      <c r="J3510" s="47"/>
    </row>
    <row r="3511" spans="1:10" ht="13.5" thickBot="1">
      <c r="A3511" s="22">
        <v>44956</v>
      </c>
      <c r="B3511" s="24" t="s">
        <v>143</v>
      </c>
      <c r="C3511" s="82" t="s">
        <v>70</v>
      </c>
      <c r="D3511" s="23">
        <v>126</v>
      </c>
      <c r="E3511" s="22">
        <v>2958101</v>
      </c>
      <c r="I3511" s="47"/>
      <c r="J3511" s="47"/>
    </row>
    <row r="3512" spans="1:10" ht="13.5" thickBot="1">
      <c r="A3512" s="22">
        <v>44956</v>
      </c>
      <c r="B3512" s="24" t="s">
        <v>144</v>
      </c>
      <c r="C3512" s="82" t="s">
        <v>70</v>
      </c>
      <c r="D3512" s="23">
        <v>103</v>
      </c>
      <c r="E3512" s="22">
        <v>2958101</v>
      </c>
      <c r="I3512" s="47"/>
      <c r="J3512" s="47"/>
    </row>
    <row r="3513" spans="1:10" ht="13.5" thickBot="1">
      <c r="A3513" s="22">
        <v>44956</v>
      </c>
      <c r="B3513" s="24" t="s">
        <v>145</v>
      </c>
      <c r="C3513" s="82" t="s">
        <v>70</v>
      </c>
      <c r="D3513" s="23">
        <v>103</v>
      </c>
      <c r="E3513" s="22">
        <v>2958101</v>
      </c>
      <c r="I3513" s="47"/>
      <c r="J3513" s="47"/>
    </row>
    <row r="3514" spans="1:10" ht="13.5" thickBot="1">
      <c r="A3514" s="22">
        <v>44956</v>
      </c>
      <c r="B3514" s="24" t="s">
        <v>146</v>
      </c>
      <c r="C3514" s="82" t="s">
        <v>70</v>
      </c>
      <c r="D3514" s="23">
        <v>98</v>
      </c>
      <c r="E3514" s="22">
        <v>2958101</v>
      </c>
      <c r="I3514" s="47"/>
      <c r="J3514" s="47"/>
    </row>
    <row r="3515" spans="1:10" ht="13.5" thickBot="1">
      <c r="A3515" s="22">
        <v>44956</v>
      </c>
      <c r="B3515" s="24" t="s">
        <v>147</v>
      </c>
      <c r="C3515" s="82" t="s">
        <v>70</v>
      </c>
      <c r="D3515" s="23">
        <v>108</v>
      </c>
      <c r="E3515" s="22">
        <v>2958101</v>
      </c>
      <c r="I3515" s="47"/>
      <c r="J3515" s="47"/>
    </row>
    <row r="3516" spans="1:10" ht="13.5" thickBot="1">
      <c r="A3516" s="22">
        <v>44956</v>
      </c>
      <c r="B3516" s="24" t="s">
        <v>148</v>
      </c>
      <c r="C3516" s="82" t="s">
        <v>97</v>
      </c>
      <c r="D3516" s="23">
        <v>159</v>
      </c>
      <c r="E3516" s="22">
        <v>2958101</v>
      </c>
      <c r="I3516" s="47"/>
      <c r="J3516" s="47"/>
    </row>
    <row r="3517" spans="1:10" ht="13.5" thickBot="1">
      <c r="A3517" s="22">
        <v>44956</v>
      </c>
      <c r="B3517" s="24" t="s">
        <v>149</v>
      </c>
      <c r="C3517" s="82" t="s">
        <v>97</v>
      </c>
      <c r="D3517" s="23">
        <v>163</v>
      </c>
      <c r="E3517" s="22">
        <v>2958101</v>
      </c>
      <c r="I3517" s="47"/>
      <c r="J3517" s="47"/>
    </row>
    <row r="3518" spans="1:10" ht="13.5" thickBot="1">
      <c r="A3518" s="22">
        <v>44956</v>
      </c>
      <c r="B3518" s="24" t="s">
        <v>150</v>
      </c>
      <c r="C3518" s="82" t="s">
        <v>67</v>
      </c>
      <c r="D3518" s="23">
        <v>200</v>
      </c>
      <c r="E3518" s="22">
        <v>2958101</v>
      </c>
      <c r="I3518" s="47"/>
      <c r="J3518" s="47"/>
    </row>
    <row r="3519" spans="1:10" ht="13.5" thickBot="1">
      <c r="A3519" s="22">
        <v>44956</v>
      </c>
      <c r="B3519" s="24" t="s">
        <v>151</v>
      </c>
      <c r="C3519" s="82" t="s">
        <v>67</v>
      </c>
      <c r="D3519" s="23">
        <v>160</v>
      </c>
      <c r="E3519" s="22">
        <v>2958101</v>
      </c>
      <c r="I3519" s="47"/>
      <c r="J3519" s="47"/>
    </row>
    <row r="3520" spans="1:10" ht="13.5" thickBot="1">
      <c r="A3520" s="22">
        <v>44956</v>
      </c>
      <c r="B3520" s="24" t="s">
        <v>152</v>
      </c>
      <c r="C3520" s="82" t="s">
        <v>70</v>
      </c>
      <c r="D3520" s="23">
        <v>222</v>
      </c>
      <c r="E3520" s="22">
        <v>2958101</v>
      </c>
      <c r="I3520" s="47"/>
      <c r="J3520" s="47"/>
    </row>
    <row r="3521" spans="1:10" ht="13.5" thickBot="1">
      <c r="A3521" s="22">
        <v>44956</v>
      </c>
      <c r="B3521" s="24" t="s">
        <v>153</v>
      </c>
      <c r="C3521" s="82" t="s">
        <v>70</v>
      </c>
      <c r="D3521" s="23">
        <v>28</v>
      </c>
      <c r="E3521" s="22">
        <v>2958101</v>
      </c>
      <c r="I3521" s="47"/>
      <c r="J3521" s="47"/>
    </row>
    <row r="3522" spans="1:10" ht="13.5" thickBot="1">
      <c r="A3522" s="22">
        <v>44956</v>
      </c>
      <c r="B3522" s="24" t="s">
        <v>154</v>
      </c>
      <c r="C3522" s="82" t="s">
        <v>70</v>
      </c>
      <c r="D3522" s="23">
        <v>79</v>
      </c>
      <c r="E3522" s="22">
        <v>2958101</v>
      </c>
      <c r="I3522" s="47"/>
      <c r="J3522" s="47"/>
    </row>
    <row r="3523" spans="1:10" ht="13.5" thickBot="1">
      <c r="A3523" s="22">
        <v>44956</v>
      </c>
      <c r="B3523" s="24" t="s">
        <v>155</v>
      </c>
      <c r="C3523" s="82" t="s">
        <v>70</v>
      </c>
      <c r="D3523" s="23">
        <v>79</v>
      </c>
      <c r="E3523" s="22">
        <v>2958101</v>
      </c>
      <c r="I3523" s="47"/>
      <c r="J3523" s="47"/>
    </row>
    <row r="3524" spans="1:10" ht="13.5" thickBot="1">
      <c r="A3524" s="22">
        <v>44956</v>
      </c>
      <c r="B3524" s="24" t="s">
        <v>156</v>
      </c>
      <c r="C3524" s="82" t="s">
        <v>70</v>
      </c>
      <c r="D3524" s="23">
        <v>150</v>
      </c>
      <c r="E3524" s="22">
        <v>2958101</v>
      </c>
      <c r="I3524" s="47"/>
      <c r="J3524" s="47"/>
    </row>
    <row r="3525" spans="1:10" ht="13.5" thickBot="1">
      <c r="A3525" s="22">
        <v>44956</v>
      </c>
      <c r="B3525" s="24" t="s">
        <v>157</v>
      </c>
      <c r="C3525" s="82" t="s">
        <v>97</v>
      </c>
      <c r="D3525" s="23">
        <v>60</v>
      </c>
      <c r="E3525" s="22">
        <v>2958101</v>
      </c>
      <c r="I3525" s="47"/>
      <c r="J3525" s="47"/>
    </row>
    <row r="3526" spans="1:10" ht="13.5" thickBot="1">
      <c r="A3526" s="22">
        <v>44956</v>
      </c>
      <c r="B3526" s="24" t="s">
        <v>158</v>
      </c>
      <c r="C3526" s="82" t="s">
        <v>74</v>
      </c>
      <c r="D3526" s="23">
        <v>250</v>
      </c>
      <c r="E3526" s="22">
        <v>2958101</v>
      </c>
      <c r="I3526" s="47"/>
      <c r="J3526" s="47"/>
    </row>
    <row r="3527" spans="1:10" ht="13.5" thickBot="1">
      <c r="A3527" s="22">
        <v>44956</v>
      </c>
      <c r="B3527" s="24" t="s">
        <v>159</v>
      </c>
      <c r="C3527" s="82" t="s">
        <v>74</v>
      </c>
      <c r="D3527" s="23">
        <v>165</v>
      </c>
      <c r="E3527" s="22">
        <v>2958101</v>
      </c>
      <c r="I3527" s="47"/>
      <c r="J3527" s="47"/>
    </row>
    <row r="3528" spans="1:10" ht="13.5" thickBot="1">
      <c r="A3528" s="22">
        <v>44956</v>
      </c>
      <c r="B3528" s="24" t="s">
        <v>160</v>
      </c>
      <c r="C3528" s="82" t="s">
        <v>74</v>
      </c>
      <c r="D3528" s="23">
        <v>85</v>
      </c>
      <c r="E3528" s="22">
        <v>2958101</v>
      </c>
      <c r="I3528" s="47"/>
      <c r="J3528" s="47"/>
    </row>
    <row r="3529" spans="1:10" ht="13.5" thickBot="1">
      <c r="A3529" s="22">
        <v>44956</v>
      </c>
      <c r="B3529" s="24" t="s">
        <v>161</v>
      </c>
      <c r="C3529" s="82" t="s">
        <v>74</v>
      </c>
      <c r="D3529" s="23">
        <v>100</v>
      </c>
      <c r="E3529" s="22">
        <v>2958101</v>
      </c>
      <c r="I3529" s="47"/>
      <c r="J3529" s="47"/>
    </row>
    <row r="3530" spans="1:10" ht="13.5" thickBot="1">
      <c r="A3530" s="22">
        <v>44956</v>
      </c>
      <c r="B3530" s="24" t="s">
        <v>162</v>
      </c>
      <c r="C3530" s="82" t="s">
        <v>74</v>
      </c>
      <c r="D3530" s="23">
        <v>125</v>
      </c>
      <c r="E3530" s="22">
        <v>2958101</v>
      </c>
      <c r="I3530" s="47"/>
      <c r="J3530" s="47"/>
    </row>
    <row r="3531" spans="1:10" ht="13.5" thickBot="1">
      <c r="A3531" s="22">
        <v>44956</v>
      </c>
      <c r="B3531" s="24" t="s">
        <v>163</v>
      </c>
      <c r="C3531" s="82" t="s">
        <v>74</v>
      </c>
      <c r="D3531" s="23">
        <v>125</v>
      </c>
      <c r="E3531" s="22">
        <v>2958101</v>
      </c>
      <c r="I3531" s="47"/>
      <c r="J3531" s="47"/>
    </row>
    <row r="3532" spans="1:10" ht="13.5" thickBot="1">
      <c r="A3532" s="22">
        <v>44956</v>
      </c>
      <c r="B3532" s="24" t="s">
        <v>164</v>
      </c>
      <c r="C3532" s="82" t="s">
        <v>74</v>
      </c>
      <c r="D3532" s="23">
        <v>125</v>
      </c>
      <c r="E3532" s="22">
        <v>2958101</v>
      </c>
      <c r="I3532" s="47"/>
      <c r="J3532" s="47"/>
    </row>
    <row r="3533" spans="1:10" ht="13.5" thickBot="1">
      <c r="A3533" s="22">
        <v>44956</v>
      </c>
      <c r="B3533" s="24" t="s">
        <v>165</v>
      </c>
      <c r="C3533" s="82" t="s">
        <v>74</v>
      </c>
      <c r="D3533" s="23">
        <v>125</v>
      </c>
      <c r="E3533" s="22">
        <v>2958101</v>
      </c>
      <c r="I3533" s="47"/>
      <c r="J3533" s="47"/>
    </row>
    <row r="3534" spans="1:10" ht="13.5" thickBot="1">
      <c r="A3534" s="22">
        <v>44956</v>
      </c>
      <c r="B3534" s="24" t="s">
        <v>166</v>
      </c>
      <c r="C3534" s="82" t="s">
        <v>70</v>
      </c>
      <c r="D3534" s="23">
        <v>110</v>
      </c>
      <c r="E3534" s="22">
        <v>2958101</v>
      </c>
      <c r="I3534" s="47"/>
      <c r="J3534" s="47"/>
    </row>
    <row r="3535" spans="1:10" ht="13.5" thickBot="1">
      <c r="A3535" s="22">
        <v>44956</v>
      </c>
      <c r="B3535" s="24" t="s">
        <v>167</v>
      </c>
      <c r="C3535" s="82" t="s">
        <v>70</v>
      </c>
      <c r="D3535" s="23">
        <v>49</v>
      </c>
      <c r="E3535" s="22">
        <v>2958101</v>
      </c>
      <c r="I3535" s="47"/>
      <c r="J3535" s="47"/>
    </row>
    <row r="3536" spans="1:10" ht="13.5" thickBot="1">
      <c r="A3536" s="22">
        <v>44956</v>
      </c>
      <c r="B3536" s="24" t="s">
        <v>168</v>
      </c>
      <c r="C3536" s="82" t="s">
        <v>67</v>
      </c>
      <c r="D3536" s="23">
        <v>112</v>
      </c>
      <c r="E3536" s="22">
        <v>2958101</v>
      </c>
      <c r="I3536" s="47"/>
      <c r="J3536" s="47"/>
    </row>
    <row r="3537" spans="1:10" ht="13.5" thickBot="1">
      <c r="A3537" s="22">
        <v>44956</v>
      </c>
      <c r="B3537" s="24" t="s">
        <v>169</v>
      </c>
      <c r="C3537" s="82" t="s">
        <v>82</v>
      </c>
      <c r="D3537" s="23">
        <v>146</v>
      </c>
      <c r="E3537" s="22">
        <v>2958101</v>
      </c>
      <c r="I3537" s="47"/>
      <c r="J3537" s="47"/>
    </row>
    <row r="3538" spans="1:10" ht="13.5" thickBot="1">
      <c r="A3538" s="22">
        <v>44956</v>
      </c>
      <c r="B3538" s="24" t="s">
        <v>170</v>
      </c>
      <c r="C3538" s="82" t="s">
        <v>82</v>
      </c>
      <c r="D3538" s="23">
        <v>104</v>
      </c>
      <c r="E3538" s="22">
        <v>2958101</v>
      </c>
      <c r="I3538" s="47"/>
      <c r="J3538" s="47"/>
    </row>
    <row r="3539" spans="1:10" ht="13.5" thickBot="1">
      <c r="A3539" s="22">
        <v>44956</v>
      </c>
      <c r="B3539" s="24" t="s">
        <v>171</v>
      </c>
      <c r="C3539" s="82" t="s">
        <v>70</v>
      </c>
      <c r="D3539" s="23">
        <v>158</v>
      </c>
      <c r="E3539" s="22">
        <v>2958101</v>
      </c>
      <c r="I3539" s="47"/>
      <c r="J3539" s="47"/>
    </row>
    <row r="3540" spans="1:10" ht="13.5" thickBot="1">
      <c r="A3540" s="22">
        <v>44956</v>
      </c>
      <c r="B3540" s="24" t="s">
        <v>172</v>
      </c>
      <c r="C3540" s="82" t="s">
        <v>97</v>
      </c>
      <c r="D3540" s="23">
        <v>118</v>
      </c>
      <c r="E3540" s="22">
        <v>2958101</v>
      </c>
      <c r="I3540" s="47"/>
      <c r="J3540" s="47"/>
    </row>
    <row r="3541" spans="1:10" ht="13.5" thickBot="1">
      <c r="A3541" s="22">
        <v>44956</v>
      </c>
      <c r="B3541" s="24" t="s">
        <v>173</v>
      </c>
      <c r="C3541" s="82" t="s">
        <v>97</v>
      </c>
      <c r="D3541" s="23">
        <v>166</v>
      </c>
      <c r="E3541" s="22">
        <v>2958101</v>
      </c>
      <c r="I3541" s="47"/>
      <c r="J3541" s="47"/>
    </row>
    <row r="3542" spans="1:10" ht="13.5" thickBot="1">
      <c r="A3542" s="22">
        <v>44956</v>
      </c>
      <c r="B3542" s="24" t="s">
        <v>174</v>
      </c>
      <c r="C3542" s="82" t="s">
        <v>97</v>
      </c>
      <c r="D3542" s="23">
        <v>86</v>
      </c>
      <c r="E3542" s="22">
        <v>2958101</v>
      </c>
      <c r="I3542" s="47"/>
      <c r="J3542" s="47"/>
    </row>
    <row r="3543" spans="1:10" ht="13.5" thickBot="1">
      <c r="A3543" s="22">
        <v>44956</v>
      </c>
      <c r="B3543" s="24" t="s">
        <v>175</v>
      </c>
      <c r="C3543" s="82" t="s">
        <v>70</v>
      </c>
      <c r="D3543" s="23">
        <v>102</v>
      </c>
      <c r="E3543" s="22">
        <v>2958101</v>
      </c>
      <c r="I3543" s="47"/>
      <c r="J3543" s="47"/>
    </row>
    <row r="3544" spans="1:10" ht="13.5" thickBot="1">
      <c r="A3544" s="22">
        <v>44956</v>
      </c>
      <c r="B3544" s="24" t="s">
        <v>176</v>
      </c>
      <c r="C3544" s="82" t="s">
        <v>70</v>
      </c>
      <c r="D3544" s="23">
        <v>102</v>
      </c>
      <c r="E3544" s="22">
        <v>2958101</v>
      </c>
      <c r="I3544" s="47"/>
      <c r="J3544" s="47"/>
    </row>
    <row r="3545" spans="1:10" ht="13.5" thickBot="1">
      <c r="A3545" s="22">
        <v>44956</v>
      </c>
      <c r="B3545" s="24" t="s">
        <v>177</v>
      </c>
      <c r="C3545" s="82" t="s">
        <v>70</v>
      </c>
      <c r="D3545" s="23">
        <v>126</v>
      </c>
      <c r="E3545" s="22">
        <v>2958101</v>
      </c>
      <c r="I3545" s="47"/>
      <c r="J3545" s="47"/>
    </row>
    <row r="3546" spans="1:10" ht="13.5" thickBot="1">
      <c r="A3546" s="22">
        <v>44956</v>
      </c>
      <c r="B3546" s="24" t="s">
        <v>178</v>
      </c>
      <c r="C3546" s="82" t="s">
        <v>70</v>
      </c>
      <c r="D3546" s="23">
        <v>129</v>
      </c>
      <c r="E3546" s="22">
        <v>2958101</v>
      </c>
      <c r="I3546" s="47"/>
      <c r="J3546" s="47"/>
    </row>
    <row r="3547" spans="1:10" ht="13.5" thickBot="1">
      <c r="A3547" s="22">
        <v>44956</v>
      </c>
      <c r="B3547" s="24" t="s">
        <v>179</v>
      </c>
      <c r="C3547" s="82" t="s">
        <v>70</v>
      </c>
      <c r="D3547" s="23">
        <v>137</v>
      </c>
      <c r="E3547" s="22">
        <v>2958101</v>
      </c>
      <c r="I3547" s="47"/>
      <c r="J3547" s="47"/>
    </row>
    <row r="3548" spans="1:10" ht="13.5" thickBot="1">
      <c r="A3548" s="22">
        <v>44956</v>
      </c>
      <c r="B3548" s="24" t="s">
        <v>180</v>
      </c>
      <c r="C3548" s="82" t="s">
        <v>70</v>
      </c>
      <c r="D3548" s="23">
        <v>131</v>
      </c>
      <c r="E3548" s="22">
        <v>2958101</v>
      </c>
      <c r="I3548" s="47"/>
      <c r="J3548" s="47"/>
    </row>
    <row r="3549" spans="1:10" ht="13.5" thickBot="1">
      <c r="A3549" s="22">
        <v>44956</v>
      </c>
      <c r="B3549" s="24" t="s">
        <v>181</v>
      </c>
      <c r="C3549" s="82" t="s">
        <v>82</v>
      </c>
      <c r="D3549" s="23">
        <v>46</v>
      </c>
      <c r="E3549" s="22">
        <v>2958101</v>
      </c>
      <c r="I3549" s="47"/>
      <c r="J3549" s="47"/>
    </row>
    <row r="3550" spans="1:10" ht="13.5" thickBot="1">
      <c r="A3550" s="22">
        <v>44956</v>
      </c>
      <c r="B3550" s="24" t="s">
        <v>182</v>
      </c>
      <c r="C3550" s="82" t="s">
        <v>74</v>
      </c>
      <c r="D3550" s="23">
        <v>113</v>
      </c>
      <c r="E3550" s="22">
        <v>2958101</v>
      </c>
      <c r="I3550" s="47"/>
      <c r="J3550" s="47"/>
    </row>
    <row r="3551" spans="1:10" ht="13.5" thickBot="1">
      <c r="A3551" s="22">
        <v>44956</v>
      </c>
      <c r="B3551" s="24" t="s">
        <v>183</v>
      </c>
      <c r="C3551" s="82" t="s">
        <v>70</v>
      </c>
      <c r="D3551" s="23">
        <v>182</v>
      </c>
      <c r="E3551" s="22">
        <v>2958101</v>
      </c>
      <c r="I3551" s="47"/>
      <c r="J3551" s="47"/>
    </row>
    <row r="3552" spans="1:10" ht="13.5" thickBot="1">
      <c r="A3552" s="22">
        <v>44956</v>
      </c>
      <c r="B3552" s="24" t="s">
        <v>184</v>
      </c>
      <c r="C3552" s="82" t="s">
        <v>97</v>
      </c>
      <c r="D3552" s="23">
        <v>27</v>
      </c>
      <c r="E3552" s="22">
        <v>2958101</v>
      </c>
      <c r="I3552" s="47"/>
      <c r="J3552" s="47"/>
    </row>
    <row r="3553" spans="1:10" ht="13.5" thickBot="1">
      <c r="A3553" s="22">
        <v>44956</v>
      </c>
      <c r="B3553" s="24" t="s">
        <v>185</v>
      </c>
      <c r="C3553" s="82" t="s">
        <v>74</v>
      </c>
      <c r="D3553" s="23">
        <v>102</v>
      </c>
      <c r="E3553" s="22">
        <v>2958101</v>
      </c>
      <c r="I3553" s="47"/>
      <c r="J3553" s="47"/>
    </row>
    <row r="3554" spans="1:10" ht="13.5" thickBot="1">
      <c r="A3554" s="22">
        <v>44956</v>
      </c>
      <c r="B3554" s="24" t="s">
        <v>186</v>
      </c>
      <c r="C3554" s="82" t="s">
        <v>74</v>
      </c>
      <c r="D3554" s="23">
        <v>102</v>
      </c>
      <c r="E3554" s="22">
        <v>2958101</v>
      </c>
      <c r="I3554" s="47"/>
      <c r="J3554" s="47"/>
    </row>
    <row r="3555" spans="1:10" ht="13.5" thickBot="1">
      <c r="A3555" s="22">
        <v>44956</v>
      </c>
      <c r="B3555" s="24" t="s">
        <v>187</v>
      </c>
      <c r="C3555" s="82" t="s">
        <v>74</v>
      </c>
      <c r="D3555" s="23">
        <v>120</v>
      </c>
      <c r="E3555" s="22">
        <v>2958101</v>
      </c>
      <c r="I3555" s="47"/>
      <c r="J3555" s="47"/>
    </row>
    <row r="3556" spans="1:10" ht="13.5" thickBot="1">
      <c r="A3556" s="22">
        <v>44956</v>
      </c>
      <c r="B3556" s="24" t="s">
        <v>188</v>
      </c>
      <c r="C3556" s="82" t="s">
        <v>70</v>
      </c>
      <c r="D3556" s="23">
        <v>100</v>
      </c>
      <c r="E3556" s="22">
        <v>2958101</v>
      </c>
      <c r="I3556" s="47"/>
      <c r="J3556" s="47"/>
    </row>
    <row r="3557" spans="1:10" ht="13.5" thickBot="1">
      <c r="A3557" s="22">
        <v>44957</v>
      </c>
      <c r="B3557" s="24" t="s">
        <v>66</v>
      </c>
      <c r="C3557" s="82" t="s">
        <v>67</v>
      </c>
      <c r="D3557" s="23">
        <v>100</v>
      </c>
      <c r="E3557" s="22">
        <v>2958101</v>
      </c>
      <c r="I3557" s="47"/>
      <c r="J3557" s="47"/>
    </row>
    <row r="3558" spans="1:10" ht="13.5" thickBot="1">
      <c r="A3558" s="22">
        <v>44957</v>
      </c>
      <c r="B3558" s="24" t="s">
        <v>68</v>
      </c>
      <c r="C3558" s="82" t="s">
        <v>67</v>
      </c>
      <c r="D3558" s="23">
        <v>100</v>
      </c>
      <c r="E3558" s="22">
        <v>2958101</v>
      </c>
      <c r="I3558" s="47"/>
      <c r="J3558" s="47"/>
    </row>
    <row r="3559" spans="1:10" ht="13.5" thickBot="1">
      <c r="A3559" s="22">
        <v>44957</v>
      </c>
      <c r="B3559" s="24" t="s">
        <v>69</v>
      </c>
      <c r="C3559" s="82" t="s">
        <v>70</v>
      </c>
      <c r="D3559" s="23">
        <v>187</v>
      </c>
      <c r="E3559" s="22">
        <v>2958101</v>
      </c>
      <c r="I3559" s="47"/>
      <c r="J3559" s="47"/>
    </row>
    <row r="3560" spans="1:10" ht="13.5" thickBot="1">
      <c r="A3560" s="22">
        <v>44957</v>
      </c>
      <c r="B3560" s="24" t="s">
        <v>71</v>
      </c>
      <c r="C3560" s="82" t="s">
        <v>67</v>
      </c>
      <c r="D3560" s="23">
        <v>75</v>
      </c>
      <c r="E3560" s="22">
        <v>2958101</v>
      </c>
      <c r="I3560" s="47"/>
      <c r="J3560" s="47"/>
    </row>
    <row r="3561" spans="1:10" ht="13.5" thickBot="1">
      <c r="A3561" s="22">
        <v>44957</v>
      </c>
      <c r="B3561" s="24" t="s">
        <v>72</v>
      </c>
      <c r="C3561" s="82" t="s">
        <v>67</v>
      </c>
      <c r="D3561" s="23">
        <v>154</v>
      </c>
      <c r="E3561" s="22">
        <v>2958101</v>
      </c>
      <c r="I3561" s="47"/>
      <c r="J3561" s="47"/>
    </row>
    <row r="3562" spans="1:10" ht="13.5" thickBot="1">
      <c r="A3562" s="22">
        <v>44957</v>
      </c>
      <c r="B3562" s="24" t="s">
        <v>73</v>
      </c>
      <c r="C3562" s="82" t="s">
        <v>74</v>
      </c>
      <c r="D3562" s="23">
        <v>218</v>
      </c>
      <c r="E3562" s="22">
        <v>2958101</v>
      </c>
      <c r="I3562" s="47"/>
      <c r="J3562" s="47"/>
    </row>
    <row r="3563" spans="1:10" ht="13.5" thickBot="1">
      <c r="A3563" s="22">
        <v>44957</v>
      </c>
      <c r="B3563" s="24" t="s">
        <v>75</v>
      </c>
      <c r="C3563" s="82" t="s">
        <v>74</v>
      </c>
      <c r="D3563" s="23">
        <v>221</v>
      </c>
      <c r="E3563" s="22">
        <v>2958101</v>
      </c>
      <c r="I3563" s="47"/>
      <c r="J3563" s="47"/>
    </row>
    <row r="3564" spans="1:10" ht="13.5" thickBot="1">
      <c r="A3564" s="22">
        <v>44957</v>
      </c>
      <c r="B3564" s="24" t="s">
        <v>76</v>
      </c>
      <c r="C3564" s="82" t="s">
        <v>74</v>
      </c>
      <c r="D3564" s="23">
        <v>130</v>
      </c>
      <c r="E3564" s="22">
        <v>2958101</v>
      </c>
      <c r="I3564" s="47"/>
      <c r="J3564" s="47"/>
    </row>
    <row r="3565" spans="1:10" ht="13.5" thickBot="1">
      <c r="A3565" s="22">
        <v>44957</v>
      </c>
      <c r="B3565" s="24" t="s">
        <v>77</v>
      </c>
      <c r="C3565" s="82" t="s">
        <v>74</v>
      </c>
      <c r="D3565" s="23">
        <v>70</v>
      </c>
      <c r="E3565" s="22">
        <v>2958101</v>
      </c>
      <c r="I3565" s="47"/>
      <c r="J3565" s="47"/>
    </row>
    <row r="3566" spans="1:10" ht="13.5" thickBot="1">
      <c r="A3566" s="22">
        <v>44957</v>
      </c>
      <c r="B3566" s="24" t="s">
        <v>78</v>
      </c>
      <c r="C3566" s="82" t="s">
        <v>74</v>
      </c>
      <c r="D3566" s="23">
        <v>69</v>
      </c>
      <c r="E3566" s="22">
        <v>2958101</v>
      </c>
      <c r="I3566" s="47"/>
      <c r="J3566" s="47"/>
    </row>
    <row r="3567" spans="1:10" ht="13.5" thickBot="1">
      <c r="A3567" s="22">
        <v>44957</v>
      </c>
      <c r="B3567" s="24" t="s">
        <v>79</v>
      </c>
      <c r="C3567" s="82" t="s">
        <v>74</v>
      </c>
      <c r="D3567" s="23">
        <v>141</v>
      </c>
      <c r="E3567" s="22">
        <v>2958101</v>
      </c>
      <c r="I3567" s="47"/>
      <c r="J3567" s="47"/>
    </row>
    <row r="3568" spans="1:10" ht="13.5" thickBot="1">
      <c r="A3568" s="22">
        <v>44957</v>
      </c>
      <c r="B3568" s="24" t="s">
        <v>80</v>
      </c>
      <c r="C3568" s="82" t="s">
        <v>70</v>
      </c>
      <c r="D3568" s="23">
        <v>121</v>
      </c>
      <c r="E3568" s="22">
        <v>2958101</v>
      </c>
      <c r="I3568" s="47"/>
      <c r="J3568" s="47"/>
    </row>
    <row r="3569" spans="1:10" ht="13.5" thickBot="1">
      <c r="A3569" s="22">
        <v>44957</v>
      </c>
      <c r="B3569" s="24" t="s">
        <v>81</v>
      </c>
      <c r="C3569" s="82" t="s">
        <v>82</v>
      </c>
      <c r="D3569" s="23">
        <v>50</v>
      </c>
      <c r="E3569" s="22">
        <v>2958101</v>
      </c>
      <c r="I3569" s="47"/>
      <c r="J3569" s="47"/>
    </row>
    <row r="3570" spans="1:10" ht="13.5" thickBot="1">
      <c r="A3570" s="22">
        <v>44957</v>
      </c>
      <c r="B3570" s="24" t="s">
        <v>83</v>
      </c>
      <c r="C3570" s="82" t="s">
        <v>67</v>
      </c>
      <c r="D3570" s="23">
        <v>100</v>
      </c>
      <c r="E3570" s="22">
        <v>2958101</v>
      </c>
      <c r="I3570" s="47"/>
      <c r="J3570" s="47"/>
    </row>
    <row r="3571" spans="1:10" ht="13.5" thickBot="1">
      <c r="A3571" s="22">
        <v>44957</v>
      </c>
      <c r="B3571" s="24" t="s">
        <v>84</v>
      </c>
      <c r="C3571" s="82" t="s">
        <v>67</v>
      </c>
      <c r="D3571" s="23">
        <v>15</v>
      </c>
      <c r="E3571" s="22">
        <v>2958101</v>
      </c>
      <c r="I3571" s="47"/>
      <c r="J3571" s="47"/>
    </row>
    <row r="3572" spans="1:10" ht="13.5" thickBot="1">
      <c r="A3572" s="22">
        <v>44957</v>
      </c>
      <c r="B3572" s="24" t="s">
        <v>85</v>
      </c>
      <c r="C3572" s="82" t="s">
        <v>67</v>
      </c>
      <c r="D3572" s="23">
        <v>30</v>
      </c>
      <c r="E3572" s="22">
        <v>2958101</v>
      </c>
      <c r="I3572" s="47"/>
      <c r="J3572" s="47"/>
    </row>
    <row r="3573" spans="1:10" ht="13.5" thickBot="1">
      <c r="A3573" s="22">
        <v>44957</v>
      </c>
      <c r="B3573" s="24" t="s">
        <v>86</v>
      </c>
      <c r="C3573" s="82" t="s">
        <v>70</v>
      </c>
      <c r="D3573" s="23">
        <v>180</v>
      </c>
      <c r="E3573" s="22">
        <v>2958101</v>
      </c>
      <c r="I3573" s="47"/>
      <c r="J3573" s="47"/>
    </row>
    <row r="3574" spans="1:10" ht="13.5" thickBot="1">
      <c r="A3574" s="22">
        <v>44957</v>
      </c>
      <c r="B3574" s="24" t="s">
        <v>87</v>
      </c>
      <c r="C3574" s="82" t="s">
        <v>74</v>
      </c>
      <c r="D3574" s="23">
        <v>126</v>
      </c>
      <c r="E3574" s="22">
        <v>2958101</v>
      </c>
      <c r="I3574" s="47"/>
      <c r="J3574" s="47"/>
    </row>
    <row r="3575" spans="1:10" ht="13.5" thickBot="1">
      <c r="A3575" s="22">
        <v>44957</v>
      </c>
      <c r="B3575" s="24" t="s">
        <v>88</v>
      </c>
      <c r="C3575" s="82" t="s">
        <v>82</v>
      </c>
      <c r="D3575" s="23">
        <v>203</v>
      </c>
      <c r="E3575" s="22">
        <v>2958101</v>
      </c>
      <c r="I3575" s="47"/>
      <c r="J3575" s="47"/>
    </row>
    <row r="3576" spans="1:10" ht="13.5" thickBot="1">
      <c r="A3576" s="22">
        <v>44957</v>
      </c>
      <c r="B3576" s="24" t="s">
        <v>89</v>
      </c>
      <c r="C3576" s="82" t="s">
        <v>74</v>
      </c>
      <c r="D3576" s="23">
        <v>100</v>
      </c>
      <c r="E3576" s="22">
        <v>2958101</v>
      </c>
      <c r="I3576" s="47"/>
      <c r="J3576" s="47"/>
    </row>
    <row r="3577" spans="1:10" ht="13.5" thickBot="1">
      <c r="A3577" s="22">
        <v>44957</v>
      </c>
      <c r="B3577" s="24" t="s">
        <v>90</v>
      </c>
      <c r="C3577" s="82" t="s">
        <v>74</v>
      </c>
      <c r="D3577" s="23">
        <v>100</v>
      </c>
      <c r="E3577" s="22">
        <v>2958101</v>
      </c>
      <c r="I3577" s="47"/>
      <c r="J3577" s="47"/>
    </row>
    <row r="3578" spans="1:10" ht="13.5" thickBot="1">
      <c r="A3578" s="22">
        <v>44957</v>
      </c>
      <c r="B3578" s="24" t="s">
        <v>91</v>
      </c>
      <c r="C3578" s="82" t="s">
        <v>82</v>
      </c>
      <c r="D3578" s="23">
        <v>38</v>
      </c>
      <c r="E3578" s="22">
        <v>2958101</v>
      </c>
      <c r="I3578" s="47"/>
      <c r="J3578" s="47"/>
    </row>
    <row r="3579" spans="1:10" ht="13.5" thickBot="1">
      <c r="A3579" s="22">
        <v>44957</v>
      </c>
      <c r="B3579" s="24" t="s">
        <v>92</v>
      </c>
      <c r="C3579" s="82" t="s">
        <v>70</v>
      </c>
      <c r="D3579" s="23">
        <v>108</v>
      </c>
      <c r="E3579" s="22">
        <v>2958101</v>
      </c>
      <c r="I3579" s="47"/>
      <c r="J3579" s="47"/>
    </row>
    <row r="3580" spans="1:10" ht="13.5" thickBot="1">
      <c r="A3580" s="22">
        <v>44957</v>
      </c>
      <c r="B3580" s="24" t="s">
        <v>93</v>
      </c>
      <c r="C3580" s="82" t="s">
        <v>82</v>
      </c>
      <c r="D3580" s="23">
        <v>132</v>
      </c>
      <c r="E3580" s="22">
        <v>2958101</v>
      </c>
      <c r="I3580" s="47"/>
      <c r="J3580" s="47"/>
    </row>
    <row r="3581" spans="1:10" ht="13.5" thickBot="1">
      <c r="A3581" s="22">
        <v>44957</v>
      </c>
      <c r="B3581" s="24" t="s">
        <v>94</v>
      </c>
      <c r="C3581" s="82" t="s">
        <v>70</v>
      </c>
      <c r="D3581" s="23">
        <v>190</v>
      </c>
      <c r="E3581" s="22">
        <v>2958101</v>
      </c>
      <c r="I3581" s="47"/>
      <c r="J3581" s="47"/>
    </row>
    <row r="3582" spans="1:10" ht="13.5" thickBot="1">
      <c r="A3582" s="22">
        <v>44957</v>
      </c>
      <c r="B3582" s="24" t="s">
        <v>95</v>
      </c>
      <c r="C3582" s="82" t="s">
        <v>70</v>
      </c>
      <c r="D3582" s="23">
        <v>237</v>
      </c>
      <c r="E3582" s="22">
        <v>2958101</v>
      </c>
      <c r="I3582" s="47"/>
      <c r="J3582" s="47"/>
    </row>
    <row r="3583" spans="1:10" ht="13.5" thickBot="1">
      <c r="A3583" s="22">
        <v>44957</v>
      </c>
      <c r="B3583" s="24" t="s">
        <v>96</v>
      </c>
      <c r="C3583" s="82" t="s">
        <v>97</v>
      </c>
      <c r="D3583" s="23">
        <v>144</v>
      </c>
      <c r="E3583" s="22">
        <v>2958101</v>
      </c>
      <c r="I3583" s="47"/>
      <c r="J3583" s="47"/>
    </row>
    <row r="3584" spans="1:10" ht="13.5" thickBot="1">
      <c r="A3584" s="22">
        <v>44957</v>
      </c>
      <c r="B3584" s="24" t="s">
        <v>98</v>
      </c>
      <c r="C3584" s="82" t="s">
        <v>70</v>
      </c>
      <c r="D3584" s="23">
        <v>150</v>
      </c>
      <c r="E3584" s="22">
        <v>2958101</v>
      </c>
      <c r="I3584" s="47"/>
      <c r="J3584" s="47"/>
    </row>
    <row r="3585" spans="1:10" ht="13.5" thickBot="1">
      <c r="A3585" s="22">
        <v>44957</v>
      </c>
      <c r="B3585" s="24" t="s">
        <v>99</v>
      </c>
      <c r="C3585" s="82" t="s">
        <v>67</v>
      </c>
      <c r="D3585" s="23">
        <v>250</v>
      </c>
      <c r="E3585" s="22">
        <v>2958101</v>
      </c>
      <c r="I3585" s="47"/>
      <c r="J3585" s="47"/>
    </row>
    <row r="3586" spans="1:10" ht="13.5" thickBot="1">
      <c r="A3586" s="22">
        <v>44957</v>
      </c>
      <c r="B3586" s="24" t="s">
        <v>100</v>
      </c>
      <c r="C3586" s="82" t="s">
        <v>70</v>
      </c>
      <c r="D3586" s="23">
        <v>125</v>
      </c>
      <c r="E3586" s="22">
        <v>2958101</v>
      </c>
      <c r="I3586" s="47"/>
      <c r="J3586" s="47"/>
    </row>
    <row r="3587" spans="1:10" ht="13.5" thickBot="1">
      <c r="A3587" s="22">
        <v>44957</v>
      </c>
      <c r="B3587" s="24" t="s">
        <v>101</v>
      </c>
      <c r="C3587" s="82" t="s">
        <v>70</v>
      </c>
      <c r="D3587" s="23">
        <v>130</v>
      </c>
      <c r="E3587" s="22">
        <v>2958101</v>
      </c>
      <c r="I3587" s="47"/>
      <c r="J3587" s="47"/>
    </row>
    <row r="3588" spans="1:10" ht="13.5" thickBot="1">
      <c r="A3588" s="22">
        <v>44957</v>
      </c>
      <c r="B3588" s="24" t="s">
        <v>102</v>
      </c>
      <c r="C3588" s="82" t="s">
        <v>97</v>
      </c>
      <c r="D3588" s="23">
        <v>100</v>
      </c>
      <c r="E3588" s="22">
        <v>2958101</v>
      </c>
      <c r="I3588" s="47"/>
      <c r="J3588" s="47"/>
    </row>
    <row r="3589" spans="1:10" ht="13.5" thickBot="1">
      <c r="A3589" s="22">
        <v>44957</v>
      </c>
      <c r="B3589" s="24" t="s">
        <v>103</v>
      </c>
      <c r="C3589" s="82" t="s">
        <v>82</v>
      </c>
      <c r="D3589" s="23">
        <v>100</v>
      </c>
      <c r="E3589" s="22">
        <v>2958101</v>
      </c>
      <c r="I3589" s="47"/>
      <c r="J3589" s="47"/>
    </row>
    <row r="3590" spans="1:10" ht="13.5" thickBot="1">
      <c r="A3590" s="22">
        <v>44957</v>
      </c>
      <c r="B3590" s="24" t="s">
        <v>104</v>
      </c>
      <c r="C3590" s="82" t="s">
        <v>67</v>
      </c>
      <c r="D3590" s="23">
        <v>102</v>
      </c>
      <c r="E3590" s="22">
        <v>2958101</v>
      </c>
      <c r="I3590" s="47"/>
      <c r="J3590" s="47"/>
    </row>
    <row r="3591" spans="1:10" ht="13.5" thickBot="1">
      <c r="A3591" s="22">
        <v>44957</v>
      </c>
      <c r="B3591" s="24" t="s">
        <v>105</v>
      </c>
      <c r="C3591" s="82" t="s">
        <v>67</v>
      </c>
      <c r="D3591" s="23">
        <v>102</v>
      </c>
      <c r="E3591" s="22">
        <v>2958101</v>
      </c>
      <c r="I3591" s="47"/>
      <c r="J3591" s="47"/>
    </row>
    <row r="3592" spans="1:10" ht="13.5" thickBot="1">
      <c r="A3592" s="22">
        <v>44957</v>
      </c>
      <c r="B3592" s="24" t="s">
        <v>106</v>
      </c>
      <c r="C3592" s="82" t="s">
        <v>70</v>
      </c>
      <c r="D3592" s="23">
        <v>22</v>
      </c>
      <c r="E3592" s="22">
        <v>2958101</v>
      </c>
      <c r="I3592" s="47"/>
      <c r="J3592" s="47"/>
    </row>
    <row r="3593" spans="1:10" ht="13.5" thickBot="1">
      <c r="A3593" s="22">
        <v>44957</v>
      </c>
      <c r="B3593" s="24" t="s">
        <v>107</v>
      </c>
      <c r="C3593" s="82" t="s">
        <v>70</v>
      </c>
      <c r="D3593" s="23">
        <v>7</v>
      </c>
      <c r="E3593" s="22">
        <v>2958101</v>
      </c>
      <c r="I3593" s="47"/>
      <c r="J3593" s="47"/>
    </row>
    <row r="3594" spans="1:10" ht="13.5" thickBot="1">
      <c r="A3594" s="22">
        <v>44957</v>
      </c>
      <c r="B3594" s="24" t="s">
        <v>108</v>
      </c>
      <c r="C3594" s="82" t="s">
        <v>74</v>
      </c>
      <c r="D3594" s="23">
        <v>199</v>
      </c>
      <c r="E3594" s="22">
        <v>2958101</v>
      </c>
      <c r="I3594" s="47"/>
      <c r="J3594" s="47"/>
    </row>
    <row r="3595" spans="1:10" ht="13.5" thickBot="1">
      <c r="A3595" s="22">
        <v>44957</v>
      </c>
      <c r="B3595" s="24" t="s">
        <v>109</v>
      </c>
      <c r="C3595" s="82" t="s">
        <v>74</v>
      </c>
      <c r="D3595" s="23">
        <v>180</v>
      </c>
      <c r="E3595" s="22">
        <v>2958101</v>
      </c>
      <c r="I3595" s="47"/>
      <c r="J3595" s="47"/>
    </row>
    <row r="3596" spans="1:10" ht="13.5" thickBot="1">
      <c r="A3596" s="22">
        <v>44957</v>
      </c>
      <c r="B3596" s="24" t="s">
        <v>110</v>
      </c>
      <c r="C3596" s="82" t="s">
        <v>74</v>
      </c>
      <c r="D3596" s="23">
        <v>172</v>
      </c>
      <c r="E3596" s="22">
        <v>2958101</v>
      </c>
      <c r="I3596" s="47"/>
      <c r="J3596" s="47"/>
    </row>
    <row r="3597" spans="1:10" ht="13.5" thickBot="1">
      <c r="A3597" s="22">
        <v>44957</v>
      </c>
      <c r="B3597" s="24" t="s">
        <v>111</v>
      </c>
      <c r="C3597" s="82" t="s">
        <v>67</v>
      </c>
      <c r="D3597" s="23">
        <v>162</v>
      </c>
      <c r="E3597" s="22">
        <v>2958101</v>
      </c>
      <c r="I3597" s="47"/>
      <c r="J3597" s="47"/>
    </row>
    <row r="3598" spans="1:10" ht="13.5" thickBot="1">
      <c r="A3598" s="22">
        <v>44957</v>
      </c>
      <c r="B3598" s="24" t="s">
        <v>112</v>
      </c>
      <c r="C3598" s="82" t="s">
        <v>67</v>
      </c>
      <c r="D3598" s="23">
        <v>144</v>
      </c>
      <c r="E3598" s="22">
        <v>2958101</v>
      </c>
      <c r="I3598" s="47"/>
      <c r="J3598" s="47"/>
    </row>
    <row r="3599" spans="1:10" ht="13.5" thickBot="1">
      <c r="A3599" s="22">
        <v>44957</v>
      </c>
      <c r="B3599" s="24" t="s">
        <v>113</v>
      </c>
      <c r="C3599" s="82" t="s">
        <v>74</v>
      </c>
      <c r="D3599" s="23">
        <v>60</v>
      </c>
      <c r="E3599" s="22">
        <v>2958101</v>
      </c>
      <c r="I3599" s="47"/>
      <c r="J3599" s="47"/>
    </row>
    <row r="3600" spans="1:10" ht="13.5" thickBot="1">
      <c r="A3600" s="22">
        <v>44957</v>
      </c>
      <c r="B3600" s="24" t="s">
        <v>114</v>
      </c>
      <c r="C3600" s="82" t="s">
        <v>70</v>
      </c>
      <c r="D3600" s="23">
        <v>101</v>
      </c>
      <c r="E3600" s="22">
        <v>2958101</v>
      </c>
      <c r="I3600" s="47"/>
      <c r="J3600" s="47"/>
    </row>
    <row r="3601" spans="1:10" ht="13.5" thickBot="1">
      <c r="A3601" s="22">
        <v>44957</v>
      </c>
      <c r="B3601" s="24" t="s">
        <v>115</v>
      </c>
      <c r="C3601" s="82" t="s">
        <v>70</v>
      </c>
      <c r="D3601" s="23">
        <v>50</v>
      </c>
      <c r="E3601" s="22">
        <v>2958101</v>
      </c>
      <c r="I3601" s="47"/>
      <c r="J3601" s="47"/>
    </row>
    <row r="3602" spans="1:10" ht="13.5" thickBot="1">
      <c r="A3602" s="22">
        <v>44957</v>
      </c>
      <c r="B3602" s="24" t="s">
        <v>116</v>
      </c>
      <c r="C3602" s="82" t="s">
        <v>67</v>
      </c>
      <c r="D3602" s="23">
        <v>99</v>
      </c>
      <c r="E3602" s="22">
        <v>2958101</v>
      </c>
      <c r="I3602" s="47"/>
      <c r="J3602" s="47"/>
    </row>
    <row r="3603" spans="1:10" ht="13.5" thickBot="1">
      <c r="A3603" s="22">
        <v>44957</v>
      </c>
      <c r="B3603" s="24" t="s">
        <v>117</v>
      </c>
      <c r="C3603" s="82" t="s">
        <v>67</v>
      </c>
      <c r="D3603" s="23">
        <v>128</v>
      </c>
      <c r="E3603" s="22">
        <v>2958101</v>
      </c>
      <c r="I3603" s="47"/>
      <c r="J3603" s="47"/>
    </row>
    <row r="3604" spans="1:10" ht="13.5" thickBot="1">
      <c r="A3604" s="22">
        <v>44957</v>
      </c>
      <c r="B3604" s="24" t="s">
        <v>118</v>
      </c>
      <c r="C3604" s="82" t="s">
        <v>74</v>
      </c>
      <c r="D3604" s="23">
        <v>148</v>
      </c>
      <c r="E3604" s="22">
        <v>2958101</v>
      </c>
      <c r="I3604" s="47"/>
      <c r="J3604" s="47"/>
    </row>
    <row r="3605" spans="1:10" ht="13.5" thickBot="1">
      <c r="A3605" s="22">
        <v>44957</v>
      </c>
      <c r="B3605" s="24" t="s">
        <v>119</v>
      </c>
      <c r="C3605" s="82" t="s">
        <v>120</v>
      </c>
      <c r="D3605" s="23">
        <v>50</v>
      </c>
      <c r="E3605" s="22">
        <v>2958101</v>
      </c>
      <c r="I3605" s="47"/>
      <c r="J3605" s="47"/>
    </row>
    <row r="3606" spans="1:10" ht="13.5" thickBot="1">
      <c r="A3606" s="22">
        <v>44957</v>
      </c>
      <c r="B3606" s="24" t="s">
        <v>121</v>
      </c>
      <c r="C3606" s="82" t="s">
        <v>120</v>
      </c>
      <c r="D3606" s="23">
        <v>102</v>
      </c>
      <c r="E3606" s="22">
        <v>2958101</v>
      </c>
      <c r="I3606" s="47"/>
      <c r="J3606" s="47"/>
    </row>
    <row r="3607" spans="1:10" ht="13.5" thickBot="1">
      <c r="A3607" s="22">
        <v>44957</v>
      </c>
      <c r="B3607" s="24" t="s">
        <v>122</v>
      </c>
      <c r="C3607" s="82" t="s">
        <v>74</v>
      </c>
      <c r="D3607" s="23">
        <v>77</v>
      </c>
      <c r="E3607" s="22">
        <v>2958101</v>
      </c>
      <c r="I3607" s="47"/>
      <c r="J3607" s="47"/>
    </row>
    <row r="3608" spans="1:10" ht="13.5" thickBot="1">
      <c r="A3608" s="22">
        <v>44957</v>
      </c>
      <c r="B3608" s="24" t="s">
        <v>123</v>
      </c>
      <c r="C3608" s="82" t="s">
        <v>82</v>
      </c>
      <c r="D3608" s="23">
        <v>200</v>
      </c>
      <c r="E3608" s="22">
        <v>2958101</v>
      </c>
      <c r="I3608" s="47"/>
      <c r="J3608" s="47"/>
    </row>
    <row r="3609" spans="1:10" ht="13.5" thickBot="1">
      <c r="A3609" s="22">
        <v>44957</v>
      </c>
      <c r="B3609" s="24" t="s">
        <v>124</v>
      </c>
      <c r="C3609" s="82" t="s">
        <v>120</v>
      </c>
      <c r="D3609" s="23">
        <v>121</v>
      </c>
      <c r="E3609" s="22">
        <v>2958101</v>
      </c>
      <c r="I3609" s="47"/>
      <c r="J3609" s="47"/>
    </row>
    <row r="3610" spans="1:10" ht="13.5" thickBot="1">
      <c r="A3610" s="22">
        <v>44957</v>
      </c>
      <c r="B3610" s="24" t="s">
        <v>125</v>
      </c>
      <c r="C3610" s="82" t="s">
        <v>120</v>
      </c>
      <c r="D3610" s="23">
        <v>119</v>
      </c>
      <c r="E3610" s="22">
        <v>2958101</v>
      </c>
      <c r="I3610" s="47"/>
      <c r="J3610" s="47"/>
    </row>
    <row r="3611" spans="1:10" ht="13.5" thickBot="1">
      <c r="A3611" s="22">
        <v>44957</v>
      </c>
      <c r="B3611" s="24" t="s">
        <v>126</v>
      </c>
      <c r="C3611" s="82" t="s">
        <v>74</v>
      </c>
      <c r="D3611" s="23">
        <v>60</v>
      </c>
      <c r="E3611" s="22">
        <v>2958101</v>
      </c>
      <c r="I3611" s="47"/>
      <c r="J3611" s="47"/>
    </row>
    <row r="3612" spans="1:10" ht="13.5" thickBot="1">
      <c r="A3612" s="22">
        <v>44957</v>
      </c>
      <c r="B3612" s="24" t="s">
        <v>127</v>
      </c>
      <c r="C3612" s="82" t="s">
        <v>74</v>
      </c>
      <c r="D3612" s="23">
        <v>90</v>
      </c>
      <c r="E3612" s="22">
        <v>2958101</v>
      </c>
      <c r="I3612" s="47"/>
      <c r="J3612" s="47"/>
    </row>
    <row r="3613" spans="1:10" ht="13.5" thickBot="1">
      <c r="A3613" s="22">
        <v>44957</v>
      </c>
      <c r="B3613" s="24" t="s">
        <v>128</v>
      </c>
      <c r="C3613" s="82" t="s">
        <v>74</v>
      </c>
      <c r="D3613" s="23">
        <v>146</v>
      </c>
      <c r="E3613" s="22">
        <v>2958101</v>
      </c>
      <c r="I3613" s="47"/>
      <c r="J3613" s="47"/>
    </row>
    <row r="3614" spans="1:10" ht="13.5" thickBot="1">
      <c r="A3614" s="22">
        <v>44957</v>
      </c>
      <c r="B3614" s="24" t="s">
        <v>129</v>
      </c>
      <c r="C3614" s="82" t="s">
        <v>82</v>
      </c>
      <c r="D3614" s="23">
        <v>138</v>
      </c>
      <c r="E3614" s="22">
        <v>2958101</v>
      </c>
      <c r="I3614" s="47"/>
      <c r="J3614" s="47"/>
    </row>
    <row r="3615" spans="1:10" ht="13.5" thickBot="1">
      <c r="A3615" s="22">
        <v>44957</v>
      </c>
      <c r="B3615" s="24" t="s">
        <v>130</v>
      </c>
      <c r="C3615" s="82" t="s">
        <v>97</v>
      </c>
      <c r="D3615" s="23">
        <v>147</v>
      </c>
      <c r="E3615" s="22">
        <v>2958101</v>
      </c>
      <c r="I3615" s="47"/>
      <c r="J3615" s="47"/>
    </row>
    <row r="3616" spans="1:10" ht="13.5" thickBot="1">
      <c r="A3616" s="22">
        <v>44957</v>
      </c>
      <c r="B3616" s="24" t="s">
        <v>131</v>
      </c>
      <c r="C3616" s="82" t="s">
        <v>97</v>
      </c>
      <c r="D3616" s="23">
        <v>128</v>
      </c>
      <c r="E3616" s="22">
        <v>2958101</v>
      </c>
      <c r="I3616" s="47"/>
      <c r="J3616" s="47"/>
    </row>
    <row r="3617" spans="1:10" ht="13.5" thickBot="1">
      <c r="A3617" s="22">
        <v>44957</v>
      </c>
      <c r="B3617" s="24" t="s">
        <v>132</v>
      </c>
      <c r="C3617" s="82" t="s">
        <v>70</v>
      </c>
      <c r="D3617" s="23">
        <v>180</v>
      </c>
      <c r="E3617" s="22">
        <v>2958101</v>
      </c>
      <c r="I3617" s="47"/>
      <c r="J3617" s="47"/>
    </row>
    <row r="3618" spans="1:10" ht="13.5" thickBot="1">
      <c r="A3618" s="22">
        <v>44957</v>
      </c>
      <c r="B3618" s="24" t="s">
        <v>133</v>
      </c>
      <c r="C3618" s="82" t="s">
        <v>82</v>
      </c>
      <c r="D3618" s="23">
        <v>39</v>
      </c>
      <c r="E3618" s="22">
        <v>2958101</v>
      </c>
      <c r="I3618" s="47"/>
      <c r="J3618" s="47"/>
    </row>
    <row r="3619" spans="1:10" ht="13.5" thickBot="1">
      <c r="A3619" s="22">
        <v>44957</v>
      </c>
      <c r="B3619" s="24" t="s">
        <v>134</v>
      </c>
      <c r="C3619" s="82" t="s">
        <v>70</v>
      </c>
      <c r="D3619" s="23">
        <v>125</v>
      </c>
      <c r="E3619" s="22">
        <v>2958101</v>
      </c>
      <c r="I3619" s="47"/>
      <c r="J3619" s="47"/>
    </row>
    <row r="3620" spans="1:10" ht="13.5" thickBot="1">
      <c r="A3620" s="22">
        <v>44957</v>
      </c>
      <c r="B3620" s="24" t="s">
        <v>135</v>
      </c>
      <c r="C3620" s="82" t="s">
        <v>70</v>
      </c>
      <c r="D3620" s="23">
        <v>128</v>
      </c>
      <c r="E3620" s="22">
        <v>2958101</v>
      </c>
      <c r="I3620" s="47"/>
      <c r="J3620" s="47"/>
    </row>
    <row r="3621" spans="1:10" ht="13.5" thickBot="1">
      <c r="A3621" s="22">
        <v>44957</v>
      </c>
      <c r="B3621" s="24" t="s">
        <v>136</v>
      </c>
      <c r="C3621" s="82" t="s">
        <v>74</v>
      </c>
      <c r="D3621" s="23">
        <v>84</v>
      </c>
      <c r="E3621" s="22">
        <v>2958101</v>
      </c>
      <c r="I3621" s="47"/>
      <c r="J3621" s="47"/>
    </row>
    <row r="3622" spans="1:10" ht="13.5" thickBot="1">
      <c r="A3622" s="22">
        <v>44957</v>
      </c>
      <c r="B3622" s="24" t="s">
        <v>137</v>
      </c>
      <c r="C3622" s="82" t="s">
        <v>74</v>
      </c>
      <c r="D3622" s="23">
        <v>187</v>
      </c>
      <c r="E3622" s="22">
        <v>2958101</v>
      </c>
      <c r="I3622" s="47"/>
      <c r="J3622" s="47"/>
    </row>
    <row r="3623" spans="1:10" ht="13.5" thickBot="1">
      <c r="A3623" s="22">
        <v>44957</v>
      </c>
      <c r="B3623" s="24" t="s">
        <v>138</v>
      </c>
      <c r="C3623" s="82" t="s">
        <v>74</v>
      </c>
      <c r="D3623" s="23">
        <v>64</v>
      </c>
      <c r="E3623" s="22">
        <v>2958101</v>
      </c>
      <c r="I3623" s="47"/>
      <c r="J3623" s="47"/>
    </row>
    <row r="3624" spans="1:10" ht="13.5" thickBot="1">
      <c r="A3624" s="22">
        <v>44957</v>
      </c>
      <c r="B3624" s="24" t="s">
        <v>139</v>
      </c>
      <c r="C3624" s="82" t="s">
        <v>74</v>
      </c>
      <c r="D3624" s="23">
        <v>257</v>
      </c>
      <c r="E3624" s="22">
        <v>2958101</v>
      </c>
      <c r="I3624" s="47"/>
      <c r="J3624" s="47"/>
    </row>
    <row r="3625" spans="1:10" ht="13.5" thickBot="1">
      <c r="A3625" s="22">
        <v>44957</v>
      </c>
      <c r="B3625" s="24" t="s">
        <v>140</v>
      </c>
      <c r="C3625" s="82" t="s">
        <v>70</v>
      </c>
      <c r="D3625" s="23">
        <v>154</v>
      </c>
      <c r="E3625" s="22">
        <v>2958101</v>
      </c>
      <c r="I3625" s="47"/>
      <c r="J3625" s="47"/>
    </row>
    <row r="3626" spans="1:10" ht="13.5" thickBot="1">
      <c r="A3626" s="22">
        <v>44957</v>
      </c>
      <c r="B3626" s="24" t="s">
        <v>141</v>
      </c>
      <c r="C3626" s="82" t="s">
        <v>70</v>
      </c>
      <c r="D3626" s="23">
        <v>150</v>
      </c>
      <c r="E3626" s="22">
        <v>2958101</v>
      </c>
      <c r="I3626" s="47"/>
      <c r="J3626" s="47"/>
    </row>
    <row r="3627" spans="1:10" ht="13.5" thickBot="1">
      <c r="A3627" s="22">
        <v>44957</v>
      </c>
      <c r="B3627" s="24" t="s">
        <v>142</v>
      </c>
      <c r="C3627" s="82" t="s">
        <v>70</v>
      </c>
      <c r="D3627" s="23">
        <v>127</v>
      </c>
      <c r="E3627" s="22">
        <v>2958101</v>
      </c>
      <c r="I3627" s="47"/>
      <c r="J3627" s="47"/>
    </row>
    <row r="3628" spans="1:10" ht="13.5" thickBot="1">
      <c r="A3628" s="22">
        <v>44957</v>
      </c>
      <c r="B3628" s="24" t="s">
        <v>143</v>
      </c>
      <c r="C3628" s="82" t="s">
        <v>70</v>
      </c>
      <c r="D3628" s="23">
        <v>126</v>
      </c>
      <c r="E3628" s="22">
        <v>2958101</v>
      </c>
      <c r="I3628" s="47"/>
      <c r="J3628" s="47"/>
    </row>
    <row r="3629" spans="1:10" ht="13.5" thickBot="1">
      <c r="A3629" s="22">
        <v>44957</v>
      </c>
      <c r="B3629" s="24" t="s">
        <v>144</v>
      </c>
      <c r="C3629" s="82" t="s">
        <v>70</v>
      </c>
      <c r="D3629" s="23">
        <v>103</v>
      </c>
      <c r="E3629" s="22">
        <v>2958101</v>
      </c>
      <c r="I3629" s="47"/>
      <c r="J3629" s="47"/>
    </row>
    <row r="3630" spans="1:10" ht="13.5" thickBot="1">
      <c r="A3630" s="22">
        <v>44957</v>
      </c>
      <c r="B3630" s="24" t="s">
        <v>145</v>
      </c>
      <c r="C3630" s="82" t="s">
        <v>70</v>
      </c>
      <c r="D3630" s="23">
        <v>103</v>
      </c>
      <c r="E3630" s="22">
        <v>2958101</v>
      </c>
      <c r="I3630" s="47"/>
      <c r="J3630" s="47"/>
    </row>
    <row r="3631" spans="1:10" ht="13.5" thickBot="1">
      <c r="A3631" s="22">
        <v>44957</v>
      </c>
      <c r="B3631" s="24" t="s">
        <v>146</v>
      </c>
      <c r="C3631" s="82" t="s">
        <v>70</v>
      </c>
      <c r="D3631" s="23">
        <v>98</v>
      </c>
      <c r="E3631" s="22">
        <v>2958101</v>
      </c>
      <c r="I3631" s="47"/>
      <c r="J3631" s="47"/>
    </row>
    <row r="3632" spans="1:10" ht="13.5" thickBot="1">
      <c r="A3632" s="22">
        <v>44957</v>
      </c>
      <c r="B3632" s="24" t="s">
        <v>147</v>
      </c>
      <c r="C3632" s="82" t="s">
        <v>70</v>
      </c>
      <c r="D3632" s="23">
        <v>108</v>
      </c>
      <c r="E3632" s="22">
        <v>2958101</v>
      </c>
      <c r="I3632" s="47"/>
      <c r="J3632" s="47"/>
    </row>
    <row r="3633" spans="1:10" ht="13.5" thickBot="1">
      <c r="A3633" s="22">
        <v>44957</v>
      </c>
      <c r="B3633" s="24" t="s">
        <v>148</v>
      </c>
      <c r="C3633" s="82" t="s">
        <v>97</v>
      </c>
      <c r="D3633" s="23">
        <v>159</v>
      </c>
      <c r="E3633" s="22">
        <v>2958101</v>
      </c>
      <c r="I3633" s="47"/>
      <c r="J3633" s="47"/>
    </row>
    <row r="3634" spans="1:10" ht="13.5" thickBot="1">
      <c r="A3634" s="22">
        <v>44957</v>
      </c>
      <c r="B3634" s="24" t="s">
        <v>149</v>
      </c>
      <c r="C3634" s="82" t="s">
        <v>97</v>
      </c>
      <c r="D3634" s="23">
        <v>163</v>
      </c>
      <c r="E3634" s="22">
        <v>2958101</v>
      </c>
      <c r="I3634" s="47"/>
      <c r="J3634" s="47"/>
    </row>
    <row r="3635" spans="1:10" ht="13.5" thickBot="1">
      <c r="A3635" s="22">
        <v>44957</v>
      </c>
      <c r="B3635" s="24" t="s">
        <v>150</v>
      </c>
      <c r="C3635" s="82" t="s">
        <v>67</v>
      </c>
      <c r="D3635" s="23">
        <v>200</v>
      </c>
      <c r="E3635" s="22">
        <v>2958101</v>
      </c>
      <c r="I3635" s="47"/>
      <c r="J3635" s="47"/>
    </row>
    <row r="3636" spans="1:10" ht="13.5" thickBot="1">
      <c r="A3636" s="22">
        <v>44957</v>
      </c>
      <c r="B3636" s="24" t="s">
        <v>151</v>
      </c>
      <c r="C3636" s="82" t="s">
        <v>67</v>
      </c>
      <c r="D3636" s="23">
        <v>160</v>
      </c>
      <c r="E3636" s="22">
        <v>2958101</v>
      </c>
      <c r="I3636" s="47"/>
      <c r="J3636" s="47"/>
    </row>
    <row r="3637" spans="1:10" ht="13.5" thickBot="1">
      <c r="A3637" s="22">
        <v>44957</v>
      </c>
      <c r="B3637" s="24" t="s">
        <v>152</v>
      </c>
      <c r="C3637" s="82" t="s">
        <v>70</v>
      </c>
      <c r="D3637" s="23">
        <v>222</v>
      </c>
      <c r="E3637" s="22">
        <v>2958101</v>
      </c>
      <c r="I3637" s="47"/>
      <c r="J3637" s="47"/>
    </row>
    <row r="3638" spans="1:10" ht="13.5" thickBot="1">
      <c r="A3638" s="22">
        <v>44957</v>
      </c>
      <c r="B3638" s="24" t="s">
        <v>153</v>
      </c>
      <c r="C3638" s="82" t="s">
        <v>70</v>
      </c>
      <c r="D3638" s="23">
        <v>28</v>
      </c>
      <c r="E3638" s="22">
        <v>2958101</v>
      </c>
      <c r="I3638" s="47"/>
      <c r="J3638" s="47"/>
    </row>
    <row r="3639" spans="1:10" ht="13.5" thickBot="1">
      <c r="A3639" s="22">
        <v>44957</v>
      </c>
      <c r="B3639" s="24" t="s">
        <v>154</v>
      </c>
      <c r="C3639" s="82" t="s">
        <v>70</v>
      </c>
      <c r="D3639" s="23">
        <v>79</v>
      </c>
      <c r="E3639" s="22">
        <v>2958101</v>
      </c>
      <c r="I3639" s="47"/>
      <c r="J3639" s="47"/>
    </row>
    <row r="3640" spans="1:10" ht="13.5" thickBot="1">
      <c r="A3640" s="22">
        <v>44957</v>
      </c>
      <c r="B3640" s="24" t="s">
        <v>155</v>
      </c>
      <c r="C3640" s="82" t="s">
        <v>70</v>
      </c>
      <c r="D3640" s="23">
        <v>79</v>
      </c>
      <c r="E3640" s="22">
        <v>2958101</v>
      </c>
      <c r="I3640" s="47"/>
      <c r="J3640" s="47"/>
    </row>
    <row r="3641" spans="1:10" ht="13.5" thickBot="1">
      <c r="A3641" s="22">
        <v>44957</v>
      </c>
      <c r="B3641" s="24" t="s">
        <v>156</v>
      </c>
      <c r="C3641" s="82" t="s">
        <v>70</v>
      </c>
      <c r="D3641" s="23">
        <v>150</v>
      </c>
      <c r="E3641" s="22">
        <v>2958101</v>
      </c>
      <c r="I3641" s="47"/>
      <c r="J3641" s="47"/>
    </row>
    <row r="3642" spans="1:10" ht="13.5" thickBot="1">
      <c r="A3642" s="22">
        <v>44957</v>
      </c>
      <c r="B3642" s="24" t="s">
        <v>157</v>
      </c>
      <c r="C3642" s="82" t="s">
        <v>97</v>
      </c>
      <c r="D3642" s="23">
        <v>60</v>
      </c>
      <c r="E3642" s="22">
        <v>2958101</v>
      </c>
      <c r="I3642" s="47"/>
      <c r="J3642" s="47"/>
    </row>
    <row r="3643" spans="1:10" ht="13.5" thickBot="1">
      <c r="A3643" s="22">
        <v>44957</v>
      </c>
      <c r="B3643" s="24" t="s">
        <v>158</v>
      </c>
      <c r="C3643" s="82" t="s">
        <v>74</v>
      </c>
      <c r="D3643" s="23">
        <v>250</v>
      </c>
      <c r="E3643" s="22">
        <v>2958101</v>
      </c>
      <c r="I3643" s="47"/>
      <c r="J3643" s="47"/>
    </row>
    <row r="3644" spans="1:10" ht="13.5" thickBot="1">
      <c r="A3644" s="22">
        <v>44957</v>
      </c>
      <c r="B3644" s="24" t="s">
        <v>159</v>
      </c>
      <c r="C3644" s="82" t="s">
        <v>74</v>
      </c>
      <c r="D3644" s="23">
        <v>165</v>
      </c>
      <c r="E3644" s="22">
        <v>2958101</v>
      </c>
      <c r="I3644" s="47"/>
      <c r="J3644" s="47"/>
    </row>
    <row r="3645" spans="1:10" ht="13.5" thickBot="1">
      <c r="A3645" s="22">
        <v>44957</v>
      </c>
      <c r="B3645" s="24" t="s">
        <v>160</v>
      </c>
      <c r="C3645" s="82" t="s">
        <v>74</v>
      </c>
      <c r="D3645" s="23">
        <v>85</v>
      </c>
      <c r="E3645" s="22">
        <v>2958101</v>
      </c>
      <c r="I3645" s="47"/>
      <c r="J3645" s="47"/>
    </row>
    <row r="3646" spans="1:10" ht="13.5" thickBot="1">
      <c r="A3646" s="22">
        <v>44957</v>
      </c>
      <c r="B3646" s="24" t="s">
        <v>161</v>
      </c>
      <c r="C3646" s="82" t="s">
        <v>74</v>
      </c>
      <c r="D3646" s="23">
        <v>100</v>
      </c>
      <c r="E3646" s="22">
        <v>2958101</v>
      </c>
      <c r="I3646" s="47"/>
      <c r="J3646" s="47"/>
    </row>
    <row r="3647" spans="1:10" ht="13.5" thickBot="1">
      <c r="A3647" s="22">
        <v>44957</v>
      </c>
      <c r="B3647" s="24" t="s">
        <v>162</v>
      </c>
      <c r="C3647" s="82" t="s">
        <v>74</v>
      </c>
      <c r="D3647" s="23">
        <v>125</v>
      </c>
      <c r="E3647" s="22">
        <v>2958101</v>
      </c>
      <c r="I3647" s="47"/>
      <c r="J3647" s="47"/>
    </row>
    <row r="3648" spans="1:10" ht="13.5" thickBot="1">
      <c r="A3648" s="22">
        <v>44957</v>
      </c>
      <c r="B3648" s="24" t="s">
        <v>163</v>
      </c>
      <c r="C3648" s="82" t="s">
        <v>74</v>
      </c>
      <c r="D3648" s="23">
        <v>125</v>
      </c>
      <c r="E3648" s="22">
        <v>2958101</v>
      </c>
      <c r="I3648" s="47"/>
      <c r="J3648" s="47"/>
    </row>
    <row r="3649" spans="1:10" ht="13.5" thickBot="1">
      <c r="A3649" s="22">
        <v>44957</v>
      </c>
      <c r="B3649" s="24" t="s">
        <v>164</v>
      </c>
      <c r="C3649" s="82" t="s">
        <v>74</v>
      </c>
      <c r="D3649" s="23">
        <v>125</v>
      </c>
      <c r="E3649" s="22">
        <v>2958101</v>
      </c>
      <c r="I3649" s="47"/>
      <c r="J3649" s="47"/>
    </row>
    <row r="3650" spans="1:10" ht="13.5" thickBot="1">
      <c r="A3650" s="22">
        <v>44957</v>
      </c>
      <c r="B3650" s="24" t="s">
        <v>165</v>
      </c>
      <c r="C3650" s="82" t="s">
        <v>74</v>
      </c>
      <c r="D3650" s="23">
        <v>125</v>
      </c>
      <c r="E3650" s="22">
        <v>2958101</v>
      </c>
      <c r="I3650" s="47"/>
      <c r="J3650" s="47"/>
    </row>
    <row r="3651" spans="1:10" ht="13.5" thickBot="1">
      <c r="A3651" s="22">
        <v>44957</v>
      </c>
      <c r="B3651" s="24" t="s">
        <v>166</v>
      </c>
      <c r="C3651" s="82" t="s">
        <v>70</v>
      </c>
      <c r="D3651" s="23">
        <v>110</v>
      </c>
      <c r="E3651" s="22">
        <v>2958101</v>
      </c>
      <c r="I3651" s="47"/>
      <c r="J3651" s="47"/>
    </row>
    <row r="3652" spans="1:10" ht="13.5" thickBot="1">
      <c r="A3652" s="22">
        <v>44957</v>
      </c>
      <c r="B3652" s="24" t="s">
        <v>167</v>
      </c>
      <c r="C3652" s="82" t="s">
        <v>70</v>
      </c>
      <c r="D3652" s="23">
        <v>49</v>
      </c>
      <c r="E3652" s="22">
        <v>2958101</v>
      </c>
      <c r="I3652" s="47"/>
      <c r="J3652" s="47"/>
    </row>
    <row r="3653" spans="1:10" ht="13.5" thickBot="1">
      <c r="A3653" s="22">
        <v>44957</v>
      </c>
      <c r="B3653" s="24" t="s">
        <v>168</v>
      </c>
      <c r="C3653" s="82" t="s">
        <v>67</v>
      </c>
      <c r="D3653" s="23">
        <v>112</v>
      </c>
      <c r="E3653" s="22">
        <v>2958101</v>
      </c>
      <c r="I3653" s="47"/>
      <c r="J3653" s="47"/>
    </row>
    <row r="3654" spans="1:10" ht="13.5" thickBot="1">
      <c r="A3654" s="22">
        <v>44957</v>
      </c>
      <c r="B3654" s="24" t="s">
        <v>169</v>
      </c>
      <c r="C3654" s="82" t="s">
        <v>82</v>
      </c>
      <c r="D3654" s="23">
        <v>146</v>
      </c>
      <c r="E3654" s="22">
        <v>2958101</v>
      </c>
      <c r="I3654" s="47"/>
      <c r="J3654" s="47"/>
    </row>
    <row r="3655" spans="1:10" ht="13.5" thickBot="1">
      <c r="A3655" s="22">
        <v>44957</v>
      </c>
      <c r="B3655" s="24" t="s">
        <v>170</v>
      </c>
      <c r="C3655" s="82" t="s">
        <v>82</v>
      </c>
      <c r="D3655" s="23">
        <v>104</v>
      </c>
      <c r="E3655" s="22">
        <v>2958101</v>
      </c>
      <c r="I3655" s="47"/>
      <c r="J3655" s="47"/>
    </row>
    <row r="3656" spans="1:10" ht="13.5" thickBot="1">
      <c r="A3656" s="22">
        <v>44957</v>
      </c>
      <c r="B3656" s="24" t="s">
        <v>171</v>
      </c>
      <c r="C3656" s="82" t="s">
        <v>70</v>
      </c>
      <c r="D3656" s="23">
        <v>158</v>
      </c>
      <c r="E3656" s="22">
        <v>2958101</v>
      </c>
      <c r="I3656" s="47"/>
      <c r="J3656" s="47"/>
    </row>
    <row r="3657" spans="1:10" ht="13.5" thickBot="1">
      <c r="A3657" s="22">
        <v>44957</v>
      </c>
      <c r="B3657" s="24" t="s">
        <v>172</v>
      </c>
      <c r="C3657" s="82" t="s">
        <v>97</v>
      </c>
      <c r="D3657" s="23">
        <v>118</v>
      </c>
      <c r="E3657" s="22">
        <v>2958101</v>
      </c>
      <c r="I3657" s="47"/>
      <c r="J3657" s="47"/>
    </row>
    <row r="3658" spans="1:10" ht="13.5" thickBot="1">
      <c r="A3658" s="22">
        <v>44957</v>
      </c>
      <c r="B3658" s="24" t="s">
        <v>173</v>
      </c>
      <c r="C3658" s="82" t="s">
        <v>97</v>
      </c>
      <c r="D3658" s="23">
        <v>166</v>
      </c>
      <c r="E3658" s="22">
        <v>2958101</v>
      </c>
      <c r="I3658" s="47"/>
      <c r="J3658" s="47"/>
    </row>
    <row r="3659" spans="1:10" ht="13.5" thickBot="1">
      <c r="A3659" s="22">
        <v>44957</v>
      </c>
      <c r="B3659" s="24" t="s">
        <v>174</v>
      </c>
      <c r="C3659" s="82" t="s">
        <v>97</v>
      </c>
      <c r="D3659" s="23">
        <v>86</v>
      </c>
      <c r="E3659" s="22">
        <v>2958101</v>
      </c>
      <c r="I3659" s="47"/>
      <c r="J3659" s="47"/>
    </row>
    <row r="3660" spans="1:10" ht="13.5" thickBot="1">
      <c r="A3660" s="22">
        <v>44957</v>
      </c>
      <c r="B3660" s="24" t="s">
        <v>175</v>
      </c>
      <c r="C3660" s="82" t="s">
        <v>70</v>
      </c>
      <c r="D3660" s="23">
        <v>102</v>
      </c>
      <c r="E3660" s="22">
        <v>2958101</v>
      </c>
      <c r="I3660" s="47"/>
      <c r="J3660" s="47"/>
    </row>
    <row r="3661" spans="1:10" ht="13.5" thickBot="1">
      <c r="A3661" s="22">
        <v>44957</v>
      </c>
      <c r="B3661" s="24" t="s">
        <v>176</v>
      </c>
      <c r="C3661" s="82" t="s">
        <v>70</v>
      </c>
      <c r="D3661" s="23">
        <v>102</v>
      </c>
      <c r="E3661" s="22">
        <v>2958101</v>
      </c>
      <c r="I3661" s="47"/>
      <c r="J3661" s="47"/>
    </row>
    <row r="3662" spans="1:10" ht="13.5" thickBot="1">
      <c r="A3662" s="22">
        <v>44957</v>
      </c>
      <c r="B3662" s="24" t="s">
        <v>177</v>
      </c>
      <c r="C3662" s="82" t="s">
        <v>70</v>
      </c>
      <c r="D3662" s="23">
        <v>126</v>
      </c>
      <c r="E3662" s="22">
        <v>2958101</v>
      </c>
      <c r="I3662" s="47"/>
      <c r="J3662" s="47"/>
    </row>
    <row r="3663" spans="1:10" ht="13.5" thickBot="1">
      <c r="A3663" s="22">
        <v>44957</v>
      </c>
      <c r="B3663" s="24" t="s">
        <v>178</v>
      </c>
      <c r="C3663" s="82" t="s">
        <v>70</v>
      </c>
      <c r="D3663" s="23">
        <v>129</v>
      </c>
      <c r="E3663" s="22">
        <v>2958101</v>
      </c>
      <c r="I3663" s="47"/>
      <c r="J3663" s="47"/>
    </row>
    <row r="3664" spans="1:10" ht="13.5" thickBot="1">
      <c r="A3664" s="22">
        <v>44957</v>
      </c>
      <c r="B3664" s="24" t="s">
        <v>179</v>
      </c>
      <c r="C3664" s="82" t="s">
        <v>70</v>
      </c>
      <c r="D3664" s="23">
        <v>137</v>
      </c>
      <c r="E3664" s="22">
        <v>2958101</v>
      </c>
      <c r="I3664" s="47"/>
      <c r="J3664" s="47"/>
    </row>
    <row r="3665" spans="1:10" ht="13.5" thickBot="1">
      <c r="A3665" s="22">
        <v>44957</v>
      </c>
      <c r="B3665" s="24" t="s">
        <v>180</v>
      </c>
      <c r="C3665" s="82" t="s">
        <v>70</v>
      </c>
      <c r="D3665" s="23">
        <v>131</v>
      </c>
      <c r="E3665" s="22">
        <v>2958101</v>
      </c>
      <c r="I3665" s="47"/>
      <c r="J3665" s="47"/>
    </row>
    <row r="3666" spans="1:10" ht="13.5" thickBot="1">
      <c r="A3666" s="22">
        <v>44957</v>
      </c>
      <c r="B3666" s="24" t="s">
        <v>181</v>
      </c>
      <c r="C3666" s="82" t="s">
        <v>82</v>
      </c>
      <c r="D3666" s="23">
        <v>46</v>
      </c>
      <c r="E3666" s="22">
        <v>2958101</v>
      </c>
      <c r="I3666" s="47"/>
      <c r="J3666" s="47"/>
    </row>
    <row r="3667" spans="1:10" ht="13.5" thickBot="1">
      <c r="A3667" s="22">
        <v>44957</v>
      </c>
      <c r="B3667" s="24" t="s">
        <v>182</v>
      </c>
      <c r="C3667" s="82" t="s">
        <v>74</v>
      </c>
      <c r="D3667" s="23">
        <v>113</v>
      </c>
      <c r="E3667" s="22">
        <v>2958101</v>
      </c>
      <c r="I3667" s="47"/>
      <c r="J3667" s="47"/>
    </row>
    <row r="3668" spans="1:10" ht="13.5" thickBot="1">
      <c r="A3668" s="22">
        <v>44957</v>
      </c>
      <c r="B3668" s="24" t="s">
        <v>183</v>
      </c>
      <c r="C3668" s="82" t="s">
        <v>70</v>
      </c>
      <c r="D3668" s="23">
        <v>182</v>
      </c>
      <c r="E3668" s="22">
        <v>2958101</v>
      </c>
      <c r="I3668" s="47"/>
      <c r="J3668" s="47"/>
    </row>
    <row r="3669" spans="1:10" ht="13.5" thickBot="1">
      <c r="A3669" s="22">
        <v>44957</v>
      </c>
      <c r="B3669" s="24" t="s">
        <v>184</v>
      </c>
      <c r="C3669" s="82" t="s">
        <v>97</v>
      </c>
      <c r="D3669" s="23">
        <v>27</v>
      </c>
      <c r="E3669" s="22">
        <v>2958101</v>
      </c>
      <c r="I3669" s="47"/>
      <c r="J3669" s="47"/>
    </row>
    <row r="3670" spans="1:10" ht="13.5" thickBot="1">
      <c r="A3670" s="22">
        <v>44957</v>
      </c>
      <c r="B3670" s="24" t="s">
        <v>185</v>
      </c>
      <c r="C3670" s="82" t="s">
        <v>74</v>
      </c>
      <c r="D3670" s="23">
        <v>102</v>
      </c>
      <c r="E3670" s="22">
        <v>2958101</v>
      </c>
      <c r="I3670" s="47"/>
      <c r="J3670" s="47"/>
    </row>
    <row r="3671" spans="1:10" ht="13.5" thickBot="1">
      <c r="A3671" s="22">
        <v>44957</v>
      </c>
      <c r="B3671" s="24" t="s">
        <v>186</v>
      </c>
      <c r="C3671" s="82" t="s">
        <v>74</v>
      </c>
      <c r="D3671" s="23">
        <v>102</v>
      </c>
      <c r="E3671" s="22">
        <v>2958101</v>
      </c>
      <c r="I3671" s="47"/>
      <c r="J3671" s="47"/>
    </row>
    <row r="3672" spans="1:10" ht="13.5" thickBot="1">
      <c r="A3672" s="22">
        <v>44957</v>
      </c>
      <c r="B3672" s="24" t="s">
        <v>187</v>
      </c>
      <c r="C3672" s="82" t="s">
        <v>74</v>
      </c>
      <c r="D3672" s="23">
        <v>120</v>
      </c>
      <c r="E3672" s="22">
        <v>2958101</v>
      </c>
      <c r="I3672" s="47"/>
      <c r="J3672" s="47"/>
    </row>
    <row r="3673" spans="1:10" ht="13.5" thickBot="1">
      <c r="A3673" s="22">
        <v>44957</v>
      </c>
      <c r="B3673" s="24" t="s">
        <v>188</v>
      </c>
      <c r="C3673" s="82" t="s">
        <v>70</v>
      </c>
      <c r="D3673" s="23">
        <v>100</v>
      </c>
      <c r="E3673" s="22">
        <v>2958101</v>
      </c>
      <c r="I3673" s="47"/>
      <c r="J3673" s="47"/>
    </row>
    <row r="3674" spans="1:10" ht="12.75" customHeight="1">
      <c r="A3674" s="47"/>
      <c r="B3674" s="47"/>
      <c r="C3674" s="47"/>
      <c r="D3674" s="47"/>
      <c r="E3674" s="47"/>
      <c r="F3674" s="47"/>
      <c r="G3674" s="47"/>
      <c r="H3674" s="47"/>
      <c r="I3674" s="47"/>
      <c r="J3674" s="47"/>
    </row>
    <row r="3675" spans="1:10" ht="12.75" customHeight="1">
      <c r="A3675" s="47"/>
      <c r="B3675" s="47"/>
      <c r="C3675" s="47"/>
      <c r="D3675" s="47"/>
      <c r="E3675" s="47"/>
      <c r="F3675" s="47"/>
      <c r="G3675" s="47"/>
      <c r="H3675" s="47"/>
      <c r="I3675" s="47"/>
      <c r="J3675" s="47"/>
    </row>
  </sheetData>
  <mergeCells count="13">
    <mergeCell ref="A45:H45"/>
    <mergeCell ref="I46:I3673"/>
    <mergeCell ref="J46:J3673"/>
    <mergeCell ref="A3674:J3674"/>
    <mergeCell ref="A3675:J3675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44562</v>
      </c>
      <c r="B9" s="15">
        <v>3817.8472096245532</v>
      </c>
      <c r="C9" s="13">
        <v>4.6078672153058192E-2</v>
      </c>
      <c r="D9" s="13">
        <v>4.5551849201207174E-2</v>
      </c>
      <c r="E9" s="13">
        <v>3.6517259592968226E-2</v>
      </c>
      <c r="F9" s="14">
        <v>3.6448756687065528E-2</v>
      </c>
      <c r="M9" s="8"/>
      <c r="N9" s="8"/>
    </row>
    <row r="10" spans="1:14" ht="15.75">
      <c r="A10" s="34">
        <v>44593</v>
      </c>
      <c r="B10" s="12">
        <v>4786.3985955639391</v>
      </c>
      <c r="C10" s="16">
        <v>4.9102111834803105E-2</v>
      </c>
      <c r="D10" s="16">
        <v>4.9752291347525623E-2</v>
      </c>
      <c r="E10" s="16">
        <v>4.3612916277029873E-2</v>
      </c>
      <c r="F10" s="17">
        <v>4.5473919125405049E-2</v>
      </c>
      <c r="M10" s="8"/>
      <c r="N10" s="8"/>
    </row>
    <row r="11" spans="1:14" ht="15.75">
      <c r="A11" s="34">
        <v>44621</v>
      </c>
      <c r="B11" s="12">
        <v>5634.2981402436553</v>
      </c>
      <c r="C11" s="13">
        <v>5.4102383766607302E-2</v>
      </c>
      <c r="D11" s="13">
        <v>5.2311459662933692E-2</v>
      </c>
      <c r="E11" s="13">
        <v>3.9555547414043379E-2</v>
      </c>
      <c r="F11" s="14">
        <v>4.0773997374860857E-2</v>
      </c>
      <c r="M11" s="8"/>
      <c r="N11" s="8"/>
    </row>
    <row r="12" spans="1:14" ht="15.75">
      <c r="A12" s="34">
        <v>44652</v>
      </c>
      <c r="B12" s="12">
        <v>5358.7614174577684</v>
      </c>
      <c r="C12" s="13">
        <v>4.4677232557328216E-2</v>
      </c>
      <c r="D12" s="13">
        <v>4.2785143876556832E-2</v>
      </c>
      <c r="E12" s="13">
        <v>3.1438253630287745E-2</v>
      </c>
      <c r="F12" s="14">
        <v>3.2137919183897683E-2</v>
      </c>
    </row>
    <row r="13" spans="1:14" ht="15.75">
      <c r="A13" s="34">
        <v>44682</v>
      </c>
      <c r="B13" s="12">
        <v>5616.9501315482676</v>
      </c>
      <c r="C13" s="13">
        <v>4.7573010079154203E-2</v>
      </c>
      <c r="D13" s="13">
        <v>4.1959092990033531E-2</v>
      </c>
      <c r="E13" s="13">
        <v>3.2548929666450961E-2</v>
      </c>
      <c r="F13" s="14">
        <v>3.3347799174638877E-2</v>
      </c>
    </row>
    <row r="14" spans="1:14" ht="15.75">
      <c r="A14" s="34">
        <v>44713</v>
      </c>
      <c r="B14" s="12">
        <v>6148.1598044697621</v>
      </c>
      <c r="C14" s="13">
        <v>4.2516392329972785E-2</v>
      </c>
      <c r="D14" s="13">
        <v>4.0914092867444143E-2</v>
      </c>
      <c r="E14" s="13">
        <v>3.3144924464330358E-2</v>
      </c>
      <c r="F14" s="14">
        <v>3.3222675806741785E-2</v>
      </c>
    </row>
    <row r="15" spans="1:14" ht="15.75">
      <c r="A15" s="34">
        <v>44743</v>
      </c>
      <c r="B15" s="12">
        <v>6429.784622854896</v>
      </c>
      <c r="C15" s="13">
        <v>3.3022174826847335E-2</v>
      </c>
      <c r="D15" s="13">
        <v>3.2785728745230662E-2</v>
      </c>
      <c r="E15" s="13">
        <v>3.0653164647395963E-2</v>
      </c>
      <c r="F15" s="14">
        <v>3.1901708419485329E-2</v>
      </c>
    </row>
    <row r="16" spans="1:14" ht="15.75">
      <c r="A16" s="34">
        <v>44774</v>
      </c>
      <c r="B16" s="12">
        <v>5382.5131725020919</v>
      </c>
      <c r="C16" s="13">
        <v>3.469712535651738E-2</v>
      </c>
      <c r="D16" s="13">
        <v>3.4482655174230929E-2</v>
      </c>
      <c r="E16" s="13">
        <v>3.1399613348713683E-2</v>
      </c>
      <c r="F16" s="14">
        <v>3.239876489829073E-2</v>
      </c>
    </row>
    <row r="17" spans="1:6" ht="15.75">
      <c r="A17" s="34">
        <v>44805</v>
      </c>
      <c r="B17" s="12">
        <v>6474.7696417711431</v>
      </c>
      <c r="C17" s="13">
        <v>2.7319682779957756E-2</v>
      </c>
      <c r="D17" s="13">
        <v>2.6695930673612707E-2</v>
      </c>
      <c r="E17" s="13">
        <v>2.6644677933229E-2</v>
      </c>
      <c r="F17" s="14">
        <v>2.8174209761991365E-2</v>
      </c>
    </row>
    <row r="18" spans="1:6" ht="15.75">
      <c r="A18" s="34">
        <v>44835</v>
      </c>
      <c r="B18" s="12">
        <v>5336.9341422436391</v>
      </c>
      <c r="C18" s="13">
        <v>3.7734148009640714E-2</v>
      </c>
      <c r="D18" s="13">
        <v>3.6939673158464414E-2</v>
      </c>
      <c r="E18" s="13">
        <v>3.1878536305068164E-2</v>
      </c>
      <c r="F18" s="14">
        <v>3.3203769524500971E-2</v>
      </c>
    </row>
    <row r="19" spans="1:6" ht="15.75">
      <c r="A19" s="34">
        <v>44866</v>
      </c>
      <c r="B19" s="12">
        <v>4413.3877194265615</v>
      </c>
      <c r="C19" s="13">
        <v>3.0330187542658999E-2</v>
      </c>
      <c r="D19" s="13">
        <v>3.0262517870543012E-2</v>
      </c>
      <c r="E19" s="13">
        <v>2.7133448158941816E-2</v>
      </c>
      <c r="F19" s="14">
        <v>2.8278125604924459E-2</v>
      </c>
    </row>
    <row r="20" spans="1:6" ht="15.75">
      <c r="A20" s="34">
        <v>44896</v>
      </c>
      <c r="B20" s="12">
        <v>4038.0765557723917</v>
      </c>
      <c r="C20" s="13">
        <v>3.2279365637728936E-2</v>
      </c>
      <c r="D20" s="13">
        <v>3.111966326904873E-2</v>
      </c>
      <c r="E20" s="13">
        <v>2.5328529439364124E-2</v>
      </c>
      <c r="F20" s="14">
        <v>2.5075769474919192E-2</v>
      </c>
    </row>
    <row r="21" spans="1:6" ht="16.5" thickBot="1">
      <c r="A21" s="33">
        <v>44927</v>
      </c>
      <c r="B21" s="9">
        <v>4879.4963589774725</v>
      </c>
      <c r="C21" s="10">
        <v>3.3108468362020187E-2</v>
      </c>
      <c r="D21" s="10">
        <v>3.4674626340397606E-2</v>
      </c>
      <c r="E21" s="10">
        <v>2.8295009018137082E-2</v>
      </c>
      <c r="F21" s="11">
        <v>3.0974333015387202E-2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5.7983799268260111E-2</v>
      </c>
      <c r="D15" s="13">
        <v>5.5581855960206747E-2</v>
      </c>
      <c r="E15" s="13">
        <v>5.0364826894430267E-2</v>
      </c>
      <c r="F15" s="14">
        <v>5.0249469726851306E-2</v>
      </c>
    </row>
    <row r="16" spans="1:14" ht="15.75">
      <c r="A16" s="35">
        <v>44774</v>
      </c>
      <c r="B16" s="40"/>
      <c r="C16" s="37">
        <v>9.3002243669017423E-2</v>
      </c>
      <c r="D16" s="13">
        <v>8.7333382815407923E-2</v>
      </c>
      <c r="E16" s="13">
        <v>7.2223146393987567E-2</v>
      </c>
      <c r="F16" s="14">
        <v>7.1924910282977608E-2</v>
      </c>
    </row>
    <row r="17" spans="1:6" ht="15.75">
      <c r="A17" s="35">
        <v>44805</v>
      </c>
      <c r="B17" s="40"/>
      <c r="C17" s="37">
        <v>6.3547407665463407E-2</v>
      </c>
      <c r="D17" s="13">
        <v>5.8192761958534095E-2</v>
      </c>
      <c r="E17" s="13">
        <v>5.3369200262390275E-2</v>
      </c>
      <c r="F17" s="14">
        <v>5.1937823255097097E-2</v>
      </c>
    </row>
    <row r="18" spans="1:6" ht="15.75">
      <c r="A18" s="35">
        <v>44835</v>
      </c>
      <c r="B18" s="40"/>
      <c r="C18" s="37">
        <v>7.2965570451099429E-2</v>
      </c>
      <c r="D18" s="13">
        <v>8.0249550490687493E-2</v>
      </c>
      <c r="E18" s="13">
        <v>5.6955303924646095E-2</v>
      </c>
      <c r="F18" s="14">
        <v>6.3203966752745547E-2</v>
      </c>
    </row>
    <row r="19" spans="1:6" ht="15.75">
      <c r="A19" s="35">
        <v>44866</v>
      </c>
      <c r="B19" s="40"/>
      <c r="C19" s="37">
        <v>5.7854400033824048E-2</v>
      </c>
      <c r="D19" s="13">
        <v>5.503516314628755E-2</v>
      </c>
      <c r="E19" s="13">
        <v>5.2799240798533299E-2</v>
      </c>
      <c r="F19" s="14">
        <v>5.1592294815793818E-2</v>
      </c>
    </row>
    <row r="20" spans="1:6" ht="15.75">
      <c r="A20" s="35">
        <v>44896</v>
      </c>
      <c r="B20" s="40"/>
      <c r="C20" s="37">
        <v>5.5583300533614835E-2</v>
      </c>
      <c r="D20" s="13">
        <v>5.5255568784391577E-2</v>
      </c>
      <c r="E20" s="13">
        <v>5.3050200037845927E-2</v>
      </c>
      <c r="F20" s="14">
        <v>5.3141565612836505E-2</v>
      </c>
    </row>
    <row r="21" spans="1:6" ht="16.5" thickBot="1">
      <c r="A21" s="36">
        <v>44927</v>
      </c>
      <c r="B21" s="42"/>
      <c r="C21" s="39">
        <v>5.984497671255181E-2</v>
      </c>
      <c r="D21" s="10">
        <v>6.2418682281545686E-2</v>
      </c>
      <c r="E21" s="39">
        <v>5.0509651610835343E-2</v>
      </c>
      <c r="F21" s="43">
        <v>5.1558749704411183E-2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4.9576427829562474E-2</v>
      </c>
      <c r="D15" s="13">
        <v>5.1297132465473592E-2</v>
      </c>
      <c r="E15" s="13">
        <v>4.4568681036724116E-2</v>
      </c>
      <c r="F15" s="14">
        <v>4.6502619977377056E-2</v>
      </c>
    </row>
    <row r="16" spans="1:14" ht="15.75">
      <c r="A16" s="35">
        <v>44774</v>
      </c>
      <c r="B16" s="40"/>
      <c r="C16" s="37">
        <v>6.6640142964939517E-2</v>
      </c>
      <c r="D16" s="13">
        <v>6.6650778465490335E-2</v>
      </c>
      <c r="E16" s="13">
        <v>5.3995284692323842E-2</v>
      </c>
      <c r="F16" s="14">
        <v>5.4550638032567322E-2</v>
      </c>
    </row>
    <row r="17" spans="1:6" ht="15.75">
      <c r="A17" s="35">
        <v>44805</v>
      </c>
      <c r="B17" s="40"/>
      <c r="C17" s="37">
        <v>4.5291288620109907E-2</v>
      </c>
      <c r="D17" s="13">
        <v>4.7353534878768713E-2</v>
      </c>
      <c r="E17" s="13">
        <v>4.4043922008323896E-2</v>
      </c>
      <c r="F17" s="14">
        <v>4.6279685270245653E-2</v>
      </c>
    </row>
    <row r="18" spans="1:6" ht="15.75">
      <c r="A18" s="35">
        <v>44835</v>
      </c>
      <c r="B18" s="40"/>
      <c r="C18" s="37">
        <v>6.0696215720296619E-2</v>
      </c>
      <c r="D18" s="13">
        <v>6.3028854571158172E-2</v>
      </c>
      <c r="E18" s="13">
        <v>5.7450434083706169E-2</v>
      </c>
      <c r="F18" s="14">
        <v>5.9701040828403884E-2</v>
      </c>
    </row>
    <row r="19" spans="1:6" ht="15.75">
      <c r="A19" s="35">
        <v>44866</v>
      </c>
      <c r="B19" s="40"/>
      <c r="C19" s="37">
        <v>7.1054078172380686E-2</v>
      </c>
      <c r="D19" s="13">
        <v>7.8177547395653982E-2</v>
      </c>
      <c r="E19" s="13">
        <v>5.74155992396677E-2</v>
      </c>
      <c r="F19" s="14">
        <v>6.5920183869299112E-2</v>
      </c>
    </row>
    <row r="20" spans="1:6" ht="15.75">
      <c r="A20" s="35">
        <v>44896</v>
      </c>
      <c r="B20" s="40"/>
      <c r="C20" s="37">
        <v>7.768483827295071E-2</v>
      </c>
      <c r="D20" s="13">
        <v>7.6772466356033534E-2</v>
      </c>
      <c r="E20" s="13">
        <v>6.1323758394430009E-2</v>
      </c>
      <c r="F20" s="14">
        <v>6.0331059129212911E-2</v>
      </c>
    </row>
    <row r="21" spans="1:6" ht="16.5" thickBot="1">
      <c r="A21" s="36">
        <v>44927</v>
      </c>
      <c r="B21" s="42"/>
      <c r="C21" s="39">
        <v>7.2258656967916751E-2</v>
      </c>
      <c r="D21" s="10">
        <v>7.9921314976053412E-2</v>
      </c>
      <c r="E21" s="39">
        <v>6.624074961317615E-2</v>
      </c>
      <c r="F21" s="43">
        <v>7.5191583500877401E-2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4.4085557877799546E-2</v>
      </c>
      <c r="D15" s="13">
        <v>4.4707037789746711E-2</v>
      </c>
      <c r="E15" s="13">
        <v>4.4949469267546782E-2</v>
      </c>
      <c r="F15" s="14">
        <v>4.5938988024754254E-2</v>
      </c>
    </row>
    <row r="16" spans="1:14" ht="15.75">
      <c r="A16" s="35">
        <v>44774</v>
      </c>
      <c r="B16" s="40"/>
      <c r="C16" s="37">
        <v>6.0193450100907375E-2</v>
      </c>
      <c r="D16" s="13">
        <v>6.0208704082577287E-2</v>
      </c>
      <c r="E16" s="13">
        <v>4.3229087452022329E-2</v>
      </c>
      <c r="F16" s="14">
        <v>4.5757848351379159E-2</v>
      </c>
    </row>
    <row r="17" spans="1:6" ht="15.75">
      <c r="A17" s="35">
        <v>44805</v>
      </c>
      <c r="B17" s="40"/>
      <c r="C17" s="37">
        <v>3.8281734586924875E-2</v>
      </c>
      <c r="D17" s="13">
        <v>3.8054293162796335E-2</v>
      </c>
      <c r="E17" s="13">
        <v>3.6552362467242798E-2</v>
      </c>
      <c r="F17" s="14">
        <v>3.8961942614634273E-2</v>
      </c>
    </row>
    <row r="18" spans="1:6" ht="15.75">
      <c r="A18" s="35">
        <v>44835</v>
      </c>
      <c r="B18" s="40"/>
      <c r="C18" s="37">
        <v>5.3509567597057751E-2</v>
      </c>
      <c r="D18" s="13">
        <v>5.3620039505882851E-2</v>
      </c>
      <c r="E18" s="13">
        <v>4.2962327244752664E-2</v>
      </c>
      <c r="F18" s="14">
        <v>4.9395307777033513E-2</v>
      </c>
    </row>
    <row r="19" spans="1:6" ht="15.75">
      <c r="A19" s="35">
        <v>44866</v>
      </c>
      <c r="B19" s="40"/>
      <c r="C19" s="37">
        <v>5.2367133747292308E-2</v>
      </c>
      <c r="D19" s="13">
        <v>4.6604991745830736E-2</v>
      </c>
      <c r="E19" s="13">
        <v>3.8694833228024632E-2</v>
      </c>
      <c r="F19" s="14">
        <v>3.7201843499993829E-2</v>
      </c>
    </row>
    <row r="20" spans="1:6" ht="15.75">
      <c r="A20" s="35">
        <v>44896</v>
      </c>
      <c r="B20" s="40"/>
      <c r="C20" s="37">
        <v>4.4397707054819838E-2</v>
      </c>
      <c r="D20" s="13">
        <v>4.2647233111615626E-2</v>
      </c>
      <c r="E20" s="13">
        <v>3.1584165188126088E-2</v>
      </c>
      <c r="F20" s="14">
        <v>3.2674896323344978E-2</v>
      </c>
    </row>
    <row r="21" spans="1:6" ht="16.5" thickBot="1">
      <c r="A21" s="36">
        <v>44927</v>
      </c>
      <c r="B21" s="42"/>
      <c r="C21" s="39">
        <v>3.7343056274512378E-2</v>
      </c>
      <c r="D21" s="10">
        <v>3.3347086313082384E-2</v>
      </c>
      <c r="E21" s="39">
        <v>2.7573201956712406E-2</v>
      </c>
      <c r="F21" s="43">
        <v>2.8878203303183414E-2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5.5600910502219374E-2</v>
      </c>
      <c r="D15" s="13">
        <v>5.6344112829345101E-2</v>
      </c>
      <c r="E15" s="13">
        <v>4.8834110440200411E-2</v>
      </c>
      <c r="F15" s="14">
        <v>4.9479953642664665E-2</v>
      </c>
    </row>
    <row r="16" spans="1:14" ht="15.75">
      <c r="A16" s="35">
        <v>44774</v>
      </c>
      <c r="B16" s="40"/>
      <c r="C16" s="37">
        <v>5.6846158854306605E-2</v>
      </c>
      <c r="D16" s="13">
        <v>5.6754333051697185E-2</v>
      </c>
      <c r="E16" s="13">
        <v>5.1858163849944232E-2</v>
      </c>
      <c r="F16" s="14">
        <v>5.2102155855823257E-2</v>
      </c>
    </row>
    <row r="17" spans="1:6" ht="15.75">
      <c r="A17" s="35">
        <v>44805</v>
      </c>
      <c r="B17" s="40"/>
      <c r="C17" s="37">
        <v>4.7161274461347068E-2</v>
      </c>
      <c r="D17" s="13">
        <v>4.7599987140043702E-2</v>
      </c>
      <c r="E17" s="13">
        <v>4.1642976445995634E-2</v>
      </c>
      <c r="F17" s="14">
        <v>4.2316900785888213E-2</v>
      </c>
    </row>
    <row r="18" spans="1:6" ht="15.75">
      <c r="A18" s="35">
        <v>44835</v>
      </c>
      <c r="B18" s="40"/>
      <c r="C18" s="37">
        <v>6.0367812926656092E-2</v>
      </c>
      <c r="D18" s="13">
        <v>6.0371354258319937E-2</v>
      </c>
      <c r="E18" s="13">
        <v>5.5971147302005531E-2</v>
      </c>
      <c r="F18" s="14">
        <v>5.615262919575275E-2</v>
      </c>
    </row>
    <row r="19" spans="1:6" ht="15.75">
      <c r="A19" s="35">
        <v>44866</v>
      </c>
      <c r="B19" s="40"/>
      <c r="C19" s="37">
        <v>4.4259616664716478E-2</v>
      </c>
      <c r="D19" s="13">
        <v>4.4264418189682936E-2</v>
      </c>
      <c r="E19" s="13">
        <v>4.6967397230219504E-2</v>
      </c>
      <c r="F19" s="14">
        <v>4.7332121137094507E-2</v>
      </c>
    </row>
    <row r="20" spans="1:6" ht="15.75">
      <c r="A20" s="35">
        <v>44896</v>
      </c>
      <c r="B20" s="40"/>
      <c r="C20" s="37">
        <v>6.0730049453519695E-2</v>
      </c>
      <c r="D20" s="13">
        <v>6.0778077677609413E-2</v>
      </c>
      <c r="E20" s="13">
        <v>4.6167682514771526E-2</v>
      </c>
      <c r="F20" s="14">
        <v>4.6340868097929665E-2</v>
      </c>
    </row>
    <row r="21" spans="1:6" ht="16.5" thickBot="1">
      <c r="A21" s="36">
        <v>44927</v>
      </c>
      <c r="B21" s="42"/>
      <c r="C21" s="39">
        <v>5.9545470278243549E-2</v>
      </c>
      <c r="D21" s="10">
        <v>6.1963860421538092E-2</v>
      </c>
      <c r="E21" s="39">
        <v>5.2654975708712054E-2</v>
      </c>
      <c r="F21" s="43">
        <v>5.5264951571393217E-2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7.7822632945558509E-2</v>
      </c>
      <c r="D15" s="13">
        <v>8.1018509569496175E-2</v>
      </c>
      <c r="E15" s="13">
        <v>6.6072274302551928E-2</v>
      </c>
      <c r="F15" s="14">
        <v>6.8667182880487287E-2</v>
      </c>
    </row>
    <row r="16" spans="1:14" ht="15.75">
      <c r="A16" s="35">
        <v>44774</v>
      </c>
      <c r="B16" s="40"/>
      <c r="C16" s="37">
        <v>9.1524054779439992E-2</v>
      </c>
      <c r="D16" s="13">
        <v>9.1489744523625682E-2</v>
      </c>
      <c r="E16" s="13">
        <v>8.2922690615677697E-2</v>
      </c>
      <c r="F16" s="14">
        <v>8.2976882158934187E-2</v>
      </c>
    </row>
    <row r="17" spans="1:6" ht="15.75">
      <c r="A17" s="35">
        <v>44805</v>
      </c>
      <c r="B17" s="40"/>
      <c r="C17" s="37">
        <v>5.2089953428703817E-2</v>
      </c>
      <c r="D17" s="13">
        <v>5.1900857656342399E-2</v>
      </c>
      <c r="E17" s="13">
        <v>5.3694067756728255E-2</v>
      </c>
      <c r="F17" s="14">
        <v>5.360366520221467E-2</v>
      </c>
    </row>
    <row r="18" spans="1:6" ht="15.75">
      <c r="A18" s="35">
        <v>44835</v>
      </c>
      <c r="B18" s="40"/>
      <c r="C18" s="37">
        <v>7.9703762500717229E-2</v>
      </c>
      <c r="D18" s="13">
        <v>8.5452494246630872E-2</v>
      </c>
      <c r="E18" s="13">
        <v>6.7108132927725023E-2</v>
      </c>
      <c r="F18" s="14">
        <v>6.8237870537067313E-2</v>
      </c>
    </row>
    <row r="19" spans="1:6" ht="15.75">
      <c r="A19" s="35">
        <v>44866</v>
      </c>
      <c r="B19" s="40"/>
      <c r="C19" s="37">
        <v>8.2579689166324716E-2</v>
      </c>
      <c r="D19" s="13">
        <v>8.2443938256198071E-2</v>
      </c>
      <c r="E19" s="13">
        <v>6.8977690797981606E-2</v>
      </c>
      <c r="F19" s="14">
        <v>6.8916939906029206E-2</v>
      </c>
    </row>
    <row r="20" spans="1:6" ht="15.75">
      <c r="A20" s="35">
        <v>44896</v>
      </c>
      <c r="B20" s="40"/>
      <c r="C20" s="37">
        <v>7.7293925939901795E-2</v>
      </c>
      <c r="D20" s="13">
        <v>7.7114763460084057E-2</v>
      </c>
      <c r="E20" s="13">
        <v>6.7984986365905581E-2</v>
      </c>
      <c r="F20" s="14">
        <v>6.7605073482823214E-2</v>
      </c>
    </row>
    <row r="21" spans="1:6" ht="16.5" thickBot="1">
      <c r="A21" s="36">
        <v>44927</v>
      </c>
      <c r="B21" s="42"/>
      <c r="C21" s="39">
        <v>8.0586845435895768E-2</v>
      </c>
      <c r="D21" s="10">
        <v>8.0606788266446239E-2</v>
      </c>
      <c r="E21" s="39">
        <v>6.6014178132587101E-2</v>
      </c>
      <c r="F21" s="43">
        <v>6.6100597064990996E-2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44562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44593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44621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44652</v>
      </c>
      <c r="B12" s="40"/>
      <c r="C12" s="37"/>
      <c r="D12" s="13"/>
      <c r="E12" s="13"/>
      <c r="F12" s="14"/>
    </row>
    <row r="13" spans="1:14" ht="15.75">
      <c r="A13" s="35">
        <v>44682</v>
      </c>
      <c r="B13" s="40"/>
      <c r="C13" s="37"/>
      <c r="D13" s="13"/>
      <c r="E13" s="13"/>
      <c r="F13" s="14"/>
    </row>
    <row r="14" spans="1:14" ht="15.75">
      <c r="A14" s="35">
        <v>44713</v>
      </c>
      <c r="B14" s="40"/>
      <c r="C14" s="37"/>
      <c r="D14" s="13"/>
      <c r="E14" s="13"/>
      <c r="F14" s="14"/>
    </row>
    <row r="15" spans="1:14" ht="15.75">
      <c r="A15" s="35">
        <v>44743</v>
      </c>
      <c r="B15" s="40"/>
      <c r="C15" s="37">
        <v>5.4234027240876205E-2</v>
      </c>
      <c r="D15" s="13">
        <v>5.8307161994722953E-2</v>
      </c>
      <c r="E15" s="13">
        <v>4.7963830142657232E-2</v>
      </c>
      <c r="F15" s="14">
        <v>4.9038008632011479E-2</v>
      </c>
    </row>
    <row r="16" spans="1:14" ht="15.75">
      <c r="A16" s="35">
        <v>44774</v>
      </c>
      <c r="B16" s="40"/>
      <c r="C16" s="37">
        <v>7.7448330458322764E-2</v>
      </c>
      <c r="D16" s="13">
        <v>7.7673944724012595E-2</v>
      </c>
      <c r="E16" s="13">
        <v>5.7540552088889745E-2</v>
      </c>
      <c r="F16" s="14">
        <v>5.7753125919503392E-2</v>
      </c>
    </row>
    <row r="17" spans="1:6" ht="15.75">
      <c r="A17" s="35">
        <v>44805</v>
      </c>
      <c r="B17" s="40"/>
      <c r="C17" s="37">
        <v>5.380768514232178E-2</v>
      </c>
      <c r="D17" s="13">
        <v>5.371295433320053E-2</v>
      </c>
      <c r="E17" s="13">
        <v>4.9328037975607884E-2</v>
      </c>
      <c r="F17" s="14">
        <v>4.9447323709368989E-2</v>
      </c>
    </row>
    <row r="18" spans="1:6" ht="15.75">
      <c r="A18" s="35">
        <v>44835</v>
      </c>
      <c r="B18" s="40"/>
      <c r="C18" s="37">
        <v>6.6439617318372154E-2</v>
      </c>
      <c r="D18" s="13">
        <v>6.6568241581303478E-2</v>
      </c>
      <c r="E18" s="13">
        <v>5.3754754012888928E-2</v>
      </c>
      <c r="F18" s="14">
        <v>5.3722729761431727E-2</v>
      </c>
    </row>
    <row r="19" spans="1:6" ht="15.75">
      <c r="A19" s="35">
        <v>44866</v>
      </c>
      <c r="B19" s="40"/>
      <c r="C19" s="37">
        <v>4.7030255357220808E-2</v>
      </c>
      <c r="D19" s="13">
        <v>4.7147123266548491E-2</v>
      </c>
      <c r="E19" s="13">
        <v>3.6971152933460573E-2</v>
      </c>
      <c r="F19" s="14">
        <v>3.7080175174441662E-2</v>
      </c>
    </row>
    <row r="20" spans="1:6" ht="15.75">
      <c r="A20" s="35">
        <v>44896</v>
      </c>
      <c r="B20" s="40"/>
      <c r="C20" s="37">
        <v>5.1182762245042965E-2</v>
      </c>
      <c r="D20" s="13">
        <v>5.0923999835927047E-2</v>
      </c>
      <c r="E20" s="13">
        <v>3.8399545932177918E-2</v>
      </c>
      <c r="F20" s="14">
        <v>3.8118890499079738E-2</v>
      </c>
    </row>
    <row r="21" spans="1:6" ht="16.5" thickBot="1">
      <c r="A21" s="36">
        <v>44927</v>
      </c>
      <c r="B21" s="42"/>
      <c r="C21" s="39">
        <v>4.5874365367204524E-2</v>
      </c>
      <c r="D21" s="10">
        <v>4.5054636702522577E-2</v>
      </c>
      <c r="E21" s="39">
        <v>3.5823215228399458E-2</v>
      </c>
      <c r="F21" s="43">
        <v>3.5623823973768294E-2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189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44927</v>
      </c>
      <c r="B11" s="25">
        <v>1</v>
      </c>
      <c r="C11" s="2">
        <v>35845.12890625</v>
      </c>
      <c r="D11" s="2">
        <v>0</v>
      </c>
      <c r="E11" s="2">
        <v>0</v>
      </c>
      <c r="F11" s="2">
        <v>0.45779345575699998</v>
      </c>
      <c r="G11" s="2">
        <v>2.931283215968</v>
      </c>
      <c r="H11" s="2">
        <v>2.4734897602110002</v>
      </c>
      <c r="I11" s="3">
        <v>2.05718521E-4</v>
      </c>
      <c r="J11" s="3">
        <v>3.2128111148649002E-5</v>
      </c>
      <c r="K11" s="3">
        <v>2.05718521E-4</v>
      </c>
      <c r="L11" s="3">
        <v>3.2128111148649002E-5</v>
      </c>
      <c r="M11" s="47"/>
      <c r="N11" s="20">
        <v>44927</v>
      </c>
      <c r="O11" s="3">
        <v>1.8558336169999998E-2</v>
      </c>
      <c r="P11" s="3">
        <v>2.0069382218999999E-2</v>
      </c>
      <c r="Q11" s="3">
        <v>1.8426985646999999E-2</v>
      </c>
      <c r="R11" s="3">
        <v>1.6377398614000001E-2</v>
      </c>
    </row>
    <row r="12" spans="1:18" ht="13.5" thickBot="1">
      <c r="A12" s="22">
        <v>44927</v>
      </c>
      <c r="B12" s="26">
        <v>2</v>
      </c>
      <c r="C12" s="27">
        <v>35263.4375</v>
      </c>
      <c r="D12" s="27">
        <v>0</v>
      </c>
      <c r="E12" s="27">
        <v>0</v>
      </c>
      <c r="F12" s="27">
        <v>0.46143368165100002</v>
      </c>
      <c r="G12" s="27">
        <v>2.8002455705870002</v>
      </c>
      <c r="H12" s="27">
        <v>2.3388118889360001</v>
      </c>
      <c r="I12" s="28">
        <v>1.96522252E-4</v>
      </c>
      <c r="J12" s="28">
        <v>3.2383583525230202E-5</v>
      </c>
      <c r="K12" s="28">
        <v>1.96522252E-4</v>
      </c>
      <c r="L12" s="28">
        <v>3.2383583525230202E-5</v>
      </c>
      <c r="M12" s="47"/>
      <c r="N12" s="22">
        <v>44928</v>
      </c>
      <c r="O12" s="28">
        <v>9.8886314619999992E-3</v>
      </c>
      <c r="P12" s="28">
        <v>2.4592711648999999E-2</v>
      </c>
      <c r="Q12" s="28">
        <v>1.0894124671E-2</v>
      </c>
      <c r="R12" s="28">
        <v>2.5229438946999999E-2</v>
      </c>
    </row>
    <row r="13" spans="1:18" ht="13.5" thickBot="1">
      <c r="A13" s="22">
        <v>44927</v>
      </c>
      <c r="B13" s="26">
        <v>3</v>
      </c>
      <c r="C13" s="27">
        <v>34613.53515625</v>
      </c>
      <c r="D13" s="27">
        <v>0</v>
      </c>
      <c r="E13" s="27">
        <v>0</v>
      </c>
      <c r="F13" s="27">
        <v>0.453513621413</v>
      </c>
      <c r="G13" s="27">
        <v>2.8615507684330002</v>
      </c>
      <c r="H13" s="27">
        <v>2.4080371470189998</v>
      </c>
      <c r="I13" s="28">
        <v>2.0082467299999999E-4</v>
      </c>
      <c r="J13" s="28">
        <v>3.1827750818556103E-5</v>
      </c>
      <c r="K13" s="28">
        <v>2.0082467299999999E-4</v>
      </c>
      <c r="L13" s="28">
        <v>3.1827750818556103E-5</v>
      </c>
      <c r="M13" s="47"/>
      <c r="N13" s="22">
        <v>44929</v>
      </c>
      <c r="O13" s="28">
        <v>5.8876351613999997E-2</v>
      </c>
      <c r="P13" s="28">
        <v>6.2793700285999995E-2</v>
      </c>
      <c r="Q13" s="28">
        <v>5.5203366588E-2</v>
      </c>
      <c r="R13" s="28">
        <v>5.9120715259999998E-2</v>
      </c>
    </row>
    <row r="14" spans="1:18" ht="13.5" thickBot="1">
      <c r="A14" s="22">
        <v>44927</v>
      </c>
      <c r="B14" s="26">
        <v>4</v>
      </c>
      <c r="C14" s="27">
        <v>34236.0234375</v>
      </c>
      <c r="D14" s="27">
        <v>0</v>
      </c>
      <c r="E14" s="27">
        <v>0</v>
      </c>
      <c r="F14" s="27">
        <v>0.46141012722000002</v>
      </c>
      <c r="G14" s="27">
        <v>1.933133319974</v>
      </c>
      <c r="H14" s="27">
        <v>1.471723192754</v>
      </c>
      <c r="I14" s="28">
        <v>1.3566799900000001E-4</v>
      </c>
      <c r="J14" s="28">
        <v>3.2381930466734701E-5</v>
      </c>
      <c r="K14" s="28">
        <v>1.3566799900000001E-4</v>
      </c>
      <c r="L14" s="28">
        <v>3.2381930466734701E-5</v>
      </c>
      <c r="M14" s="47"/>
      <c r="N14" s="22">
        <v>44930</v>
      </c>
      <c r="O14" s="28">
        <v>1.8915428572000001E-2</v>
      </c>
      <c r="P14" s="28">
        <v>1.3196207486E-2</v>
      </c>
      <c r="Q14" s="28">
        <v>2.1541441165000001E-2</v>
      </c>
      <c r="R14" s="28">
        <v>1.2597046233E-2</v>
      </c>
    </row>
    <row r="15" spans="1:18" ht="13.5" thickBot="1">
      <c r="A15" s="22">
        <v>44927</v>
      </c>
      <c r="B15" s="26">
        <v>5</v>
      </c>
      <c r="C15" s="27">
        <v>34088.9609375</v>
      </c>
      <c r="D15" s="27">
        <v>0</v>
      </c>
      <c r="E15" s="27">
        <v>0</v>
      </c>
      <c r="F15" s="27">
        <v>0.45400554229000001</v>
      </c>
      <c r="G15" s="27">
        <v>2.6875494054</v>
      </c>
      <c r="H15" s="27">
        <v>2.2335438631089999</v>
      </c>
      <c r="I15" s="28">
        <v>1.88613194E-4</v>
      </c>
      <c r="J15" s="28">
        <v>3.18622740045248E-5</v>
      </c>
      <c r="K15" s="28">
        <v>1.88613194E-4</v>
      </c>
      <c r="L15" s="28">
        <v>3.18622740045248E-5</v>
      </c>
      <c r="M15" s="47"/>
      <c r="N15" s="22">
        <v>44931</v>
      </c>
      <c r="O15" s="28">
        <v>2.1980325828999999E-2</v>
      </c>
      <c r="P15" s="28">
        <v>1.8897237995E-2</v>
      </c>
      <c r="Q15" s="28">
        <v>2.4052560563000001E-2</v>
      </c>
      <c r="R15" s="28">
        <v>2.0969472728999999E-2</v>
      </c>
    </row>
    <row r="16" spans="1:18" ht="13.5" thickBot="1">
      <c r="A16" s="22">
        <v>44927</v>
      </c>
      <c r="B16" s="26">
        <v>6</v>
      </c>
      <c r="C16" s="27">
        <v>34250.3125</v>
      </c>
      <c r="D16" s="27">
        <v>0</v>
      </c>
      <c r="E16" s="27">
        <v>0</v>
      </c>
      <c r="F16" s="27">
        <v>0.45486261479500001</v>
      </c>
      <c r="G16" s="27">
        <v>2.1464614045219998</v>
      </c>
      <c r="H16" s="27">
        <v>1.691598789727</v>
      </c>
      <c r="I16" s="28">
        <v>1.5063944099999999E-4</v>
      </c>
      <c r="J16" s="28">
        <v>3.1922423664486702E-5</v>
      </c>
      <c r="K16" s="28">
        <v>1.5063944099999999E-4</v>
      </c>
      <c r="L16" s="28">
        <v>3.1922423664486702E-5</v>
      </c>
      <c r="M16" s="47"/>
      <c r="N16" s="22">
        <v>44932</v>
      </c>
      <c r="O16" s="28">
        <v>2.3233851810000001E-2</v>
      </c>
      <c r="P16" s="28">
        <v>5.1832585796000002E-2</v>
      </c>
      <c r="Q16" s="28">
        <v>2.4756765699E-2</v>
      </c>
      <c r="R16" s="28">
        <v>4.9491389985000002E-2</v>
      </c>
    </row>
    <row r="17" spans="1:18" ht="13.5" thickBot="1">
      <c r="A17" s="22">
        <v>44927</v>
      </c>
      <c r="B17" s="26">
        <v>7</v>
      </c>
      <c r="C17" s="27">
        <v>34732.24609375</v>
      </c>
      <c r="D17" s="27">
        <v>0</v>
      </c>
      <c r="E17" s="27">
        <v>0</v>
      </c>
      <c r="F17" s="27">
        <v>0.45295730653499999</v>
      </c>
      <c r="G17" s="27">
        <v>0.56954177443700005</v>
      </c>
      <c r="H17" s="27">
        <v>0.11658446790099999</v>
      </c>
      <c r="I17" s="28">
        <v>3.9970648777969199E-5</v>
      </c>
      <c r="J17" s="28">
        <v>3.1788708438166503E-5</v>
      </c>
      <c r="K17" s="28">
        <v>3.9970648777969199E-5</v>
      </c>
      <c r="L17" s="28">
        <v>3.1788708438166503E-5</v>
      </c>
      <c r="M17" s="47"/>
      <c r="N17" s="22">
        <v>44933</v>
      </c>
      <c r="O17" s="28">
        <v>2.8691726901000001E-2</v>
      </c>
      <c r="P17" s="28">
        <v>2.9045618640999998E-2</v>
      </c>
      <c r="Q17" s="28">
        <v>2.9402462583E-2</v>
      </c>
      <c r="R17" s="28">
        <v>2.9526673133E-2</v>
      </c>
    </row>
    <row r="18" spans="1:18" ht="13.5" thickBot="1">
      <c r="A18" s="22">
        <v>44927</v>
      </c>
      <c r="B18" s="26">
        <v>8</v>
      </c>
      <c r="C18" s="27">
        <v>35249.296875</v>
      </c>
      <c r="D18" s="27">
        <v>55</v>
      </c>
      <c r="E18" s="27">
        <v>50.5</v>
      </c>
      <c r="F18" s="27">
        <v>42.148033473011999</v>
      </c>
      <c r="G18" s="27">
        <v>42.484526392329997</v>
      </c>
      <c r="H18" s="27">
        <v>0.33649291931800002</v>
      </c>
      <c r="I18" s="28">
        <v>8.7834048700000003E-4</v>
      </c>
      <c r="J18" s="28">
        <v>9.0195568199999995E-4</v>
      </c>
      <c r="K18" s="28">
        <v>5.6252885100000003E-4</v>
      </c>
      <c r="L18" s="28">
        <v>5.8614404699999995E-4</v>
      </c>
      <c r="M18" s="47"/>
      <c r="N18" s="22">
        <v>44934</v>
      </c>
      <c r="O18" s="28">
        <v>3.3373595164999999E-2</v>
      </c>
      <c r="P18" s="28">
        <v>3.6734281549999998E-2</v>
      </c>
      <c r="Q18" s="28">
        <v>3.5431793826000001E-2</v>
      </c>
      <c r="R18" s="28">
        <v>3.5428926788999997E-2</v>
      </c>
    </row>
    <row r="19" spans="1:18" ht="13.5" thickBot="1">
      <c r="A19" s="22">
        <v>44927</v>
      </c>
      <c r="B19" s="26">
        <v>9</v>
      </c>
      <c r="C19" s="27">
        <v>35957.37109375</v>
      </c>
      <c r="D19" s="27">
        <v>1581.8</v>
      </c>
      <c r="E19" s="27">
        <v>1516.8</v>
      </c>
      <c r="F19" s="27">
        <v>1252.7715579498599</v>
      </c>
      <c r="G19" s="27">
        <v>1296.52200316117</v>
      </c>
      <c r="H19" s="27">
        <v>43.750445211310002</v>
      </c>
      <c r="I19" s="28">
        <v>2.0020913525999998E-2</v>
      </c>
      <c r="J19" s="28">
        <v>2.3091335676E-2</v>
      </c>
      <c r="K19" s="28">
        <v>1.5459189896E-2</v>
      </c>
      <c r="L19" s="28">
        <v>1.8529612046E-2</v>
      </c>
      <c r="M19" s="47"/>
      <c r="N19" s="22">
        <v>44935</v>
      </c>
      <c r="O19" s="28">
        <v>2.460218892E-2</v>
      </c>
      <c r="P19" s="28">
        <v>3.6289695910000003E-2</v>
      </c>
      <c r="Q19" s="28">
        <v>2.9335704939E-2</v>
      </c>
      <c r="R19" s="28">
        <v>3.2648611048999999E-2</v>
      </c>
    </row>
    <row r="20" spans="1:18" ht="13.5" thickBot="1">
      <c r="A20" s="22">
        <v>44927</v>
      </c>
      <c r="B20" s="26">
        <v>10</v>
      </c>
      <c r="C20" s="27">
        <v>36660.7890625</v>
      </c>
      <c r="D20" s="27">
        <v>4888.3999999999996</v>
      </c>
      <c r="E20" s="27">
        <v>4738.1000000000004</v>
      </c>
      <c r="F20" s="27">
        <v>4558.4347232548198</v>
      </c>
      <c r="G20" s="27">
        <v>4557.3026238093998</v>
      </c>
      <c r="H20" s="27">
        <v>-1.1320994454219999</v>
      </c>
      <c r="I20" s="28">
        <v>2.3236534226E-2</v>
      </c>
      <c r="J20" s="28">
        <v>2.3157083075000001E-2</v>
      </c>
      <c r="K20" s="28">
        <v>1.2688425587E-2</v>
      </c>
      <c r="L20" s="28">
        <v>1.2608974436E-2</v>
      </c>
      <c r="M20" s="47"/>
      <c r="N20" s="22">
        <v>44936</v>
      </c>
      <c r="O20" s="28">
        <v>2.9215156618000001E-2</v>
      </c>
      <c r="P20" s="28">
        <v>7.7220905739999998E-2</v>
      </c>
      <c r="Q20" s="28">
        <v>3.7414775092000002E-2</v>
      </c>
      <c r="R20" s="28">
        <v>6.7009024843000004E-2</v>
      </c>
    </row>
    <row r="21" spans="1:18" ht="13.5" thickBot="1">
      <c r="A21" s="22">
        <v>44927</v>
      </c>
      <c r="B21" s="26">
        <v>11</v>
      </c>
      <c r="C21" s="27">
        <v>36889.91796875</v>
      </c>
      <c r="D21" s="27">
        <v>6112.4</v>
      </c>
      <c r="E21" s="27">
        <v>5939.4</v>
      </c>
      <c r="F21" s="27">
        <v>6093.1257060632097</v>
      </c>
      <c r="G21" s="27">
        <v>6077.7061251999503</v>
      </c>
      <c r="H21" s="27">
        <v>-15.41958086326</v>
      </c>
      <c r="I21" s="28">
        <v>2.4348287450000001E-3</v>
      </c>
      <c r="J21" s="28">
        <v>1.352676955E-3</v>
      </c>
      <c r="K21" s="28">
        <v>9.7063741450000001E-3</v>
      </c>
      <c r="L21" s="28">
        <v>1.0788525936E-2</v>
      </c>
      <c r="M21" s="47"/>
      <c r="N21" s="22">
        <v>44937</v>
      </c>
      <c r="O21" s="28">
        <v>2.903873819E-2</v>
      </c>
      <c r="P21" s="28">
        <v>8.5740280118000001E-2</v>
      </c>
      <c r="Q21" s="28">
        <v>2.9042816589000001E-2</v>
      </c>
      <c r="R21" s="28">
        <v>8.3891346541E-2</v>
      </c>
    </row>
    <row r="22" spans="1:18" ht="13.5" thickBot="1">
      <c r="A22" s="22">
        <v>44927</v>
      </c>
      <c r="B22" s="26">
        <v>12</v>
      </c>
      <c r="C22" s="27">
        <v>37239.0625</v>
      </c>
      <c r="D22" s="27">
        <v>6645.5</v>
      </c>
      <c r="E22" s="27">
        <v>6440.4</v>
      </c>
      <c r="F22" s="27">
        <v>6105.8952624843496</v>
      </c>
      <c r="G22" s="27">
        <v>6278.3892667280797</v>
      </c>
      <c r="H22" s="27">
        <v>172.49400424372601</v>
      </c>
      <c r="I22" s="28">
        <v>2.5763964718E-2</v>
      </c>
      <c r="J22" s="28">
        <v>3.7869656643000002E-2</v>
      </c>
      <c r="K22" s="28">
        <v>1.1369972157000001E-2</v>
      </c>
      <c r="L22" s="28">
        <v>2.3475664082000001E-2</v>
      </c>
      <c r="M22" s="47"/>
      <c r="N22" s="22">
        <v>44938</v>
      </c>
      <c r="O22" s="28">
        <v>1.9501306558999999E-2</v>
      </c>
      <c r="P22" s="28">
        <v>0.197800376266</v>
      </c>
      <c r="Q22" s="28">
        <v>2.0708445278999999E-2</v>
      </c>
      <c r="R22" s="28">
        <v>0.19622450810299999</v>
      </c>
    </row>
    <row r="23" spans="1:18" ht="13.5" thickBot="1">
      <c r="A23" s="22">
        <v>44927</v>
      </c>
      <c r="B23" s="26">
        <v>13</v>
      </c>
      <c r="C23" s="27">
        <v>37746.19921875</v>
      </c>
      <c r="D23" s="27">
        <v>6576.4</v>
      </c>
      <c r="E23" s="27">
        <v>6387.1</v>
      </c>
      <c r="F23" s="27">
        <v>6353.6581415447899</v>
      </c>
      <c r="G23" s="27">
        <v>6736.1007058962005</v>
      </c>
      <c r="H23" s="27">
        <v>382.44256435140801</v>
      </c>
      <c r="I23" s="28">
        <v>1.1207853596E-2</v>
      </c>
      <c r="J23" s="28">
        <v>1.5632104599999998E-2</v>
      </c>
      <c r="K23" s="28">
        <v>2.4492996412999998E-2</v>
      </c>
      <c r="L23" s="28">
        <v>2.3469617830000002E-3</v>
      </c>
      <c r="M23" s="47"/>
      <c r="N23" s="22">
        <v>44939</v>
      </c>
      <c r="O23" s="28">
        <v>3.1536649155999998E-2</v>
      </c>
      <c r="P23" s="28">
        <v>3.1015761443999999E-2</v>
      </c>
      <c r="Q23" s="28">
        <v>3.8487402730000002E-2</v>
      </c>
      <c r="R23" s="28">
        <v>3.7743889349999997E-2</v>
      </c>
    </row>
    <row r="24" spans="1:18" ht="13.5" thickBot="1">
      <c r="A24" s="22">
        <v>44927</v>
      </c>
      <c r="B24" s="26">
        <v>14</v>
      </c>
      <c r="C24" s="27">
        <v>38058.0625</v>
      </c>
      <c r="D24" s="27">
        <v>6541.5</v>
      </c>
      <c r="E24" s="27">
        <v>6356.4</v>
      </c>
      <c r="F24" s="27">
        <v>6430.8083765506799</v>
      </c>
      <c r="G24" s="27">
        <v>6694.9918030484796</v>
      </c>
      <c r="H24" s="27">
        <v>264.18342649779601</v>
      </c>
      <c r="I24" s="28">
        <v>1.0772110537E-2</v>
      </c>
      <c r="J24" s="28">
        <v>7.7683783730000001E-3</v>
      </c>
      <c r="K24" s="28">
        <v>2.3762495827000001E-2</v>
      </c>
      <c r="L24" s="28">
        <v>5.2220069160000002E-3</v>
      </c>
      <c r="M24" s="47"/>
      <c r="N24" s="22">
        <v>44940</v>
      </c>
      <c r="O24" s="28">
        <v>2.9100474979999999E-2</v>
      </c>
      <c r="P24" s="28">
        <v>0.20332806635600001</v>
      </c>
      <c r="Q24" s="28">
        <v>3.1105842429E-2</v>
      </c>
      <c r="R24" s="28">
        <v>0.19643763066299999</v>
      </c>
    </row>
    <row r="25" spans="1:18" ht="13.5" thickBot="1">
      <c r="A25" s="22">
        <v>44927</v>
      </c>
      <c r="B25" s="26">
        <v>15</v>
      </c>
      <c r="C25" s="27">
        <v>38756.7734375</v>
      </c>
      <c r="D25" s="27">
        <v>6166.4</v>
      </c>
      <c r="E25" s="27">
        <v>6024.7</v>
      </c>
      <c r="F25" s="27">
        <v>6458.2306547611697</v>
      </c>
      <c r="G25" s="27">
        <v>6438.2035558303896</v>
      </c>
      <c r="H25" s="27">
        <v>-20.027098930786</v>
      </c>
      <c r="I25" s="28">
        <v>1.9075272357999998E-2</v>
      </c>
      <c r="J25" s="28">
        <v>2.0480781441E-2</v>
      </c>
      <c r="K25" s="28">
        <v>2.901982987E-2</v>
      </c>
      <c r="L25" s="28">
        <v>3.0425338954E-2</v>
      </c>
      <c r="M25" s="47"/>
      <c r="N25" s="22">
        <v>44941</v>
      </c>
      <c r="O25" s="28">
        <v>5.1219970673E-2</v>
      </c>
      <c r="P25" s="28">
        <v>0.12680197984899999</v>
      </c>
      <c r="Q25" s="28">
        <v>4.3280657547000001E-2</v>
      </c>
      <c r="R25" s="28">
        <v>0.11516352356200001</v>
      </c>
    </row>
    <row r="26" spans="1:18" ht="13.5" thickBot="1">
      <c r="A26" s="22">
        <v>44927</v>
      </c>
      <c r="B26" s="26">
        <v>16</v>
      </c>
      <c r="C26" s="27">
        <v>39542.50390625</v>
      </c>
      <c r="D26" s="27">
        <v>5477.3</v>
      </c>
      <c r="E26" s="27">
        <v>5351.4</v>
      </c>
      <c r="F26" s="27">
        <v>5356.9270083189203</v>
      </c>
      <c r="G26" s="27">
        <v>5327.6761654064103</v>
      </c>
      <c r="H26" s="27">
        <v>-29.250842912505</v>
      </c>
      <c r="I26" s="28">
        <v>1.0500655104999999E-2</v>
      </c>
      <c r="J26" s="28">
        <v>8.447820315E-3</v>
      </c>
      <c r="K26" s="28">
        <v>1.6649473359999999E-3</v>
      </c>
      <c r="L26" s="28">
        <v>3.8788745299999999E-4</v>
      </c>
      <c r="M26" s="47"/>
      <c r="N26" s="22">
        <v>44942</v>
      </c>
      <c r="O26" s="28">
        <v>3.9260696805000002E-2</v>
      </c>
      <c r="P26" s="28">
        <v>5.2986216877000003E-2</v>
      </c>
      <c r="Q26" s="28">
        <v>3.8500196866000001E-2</v>
      </c>
      <c r="R26" s="28">
        <v>5.1923303371999997E-2</v>
      </c>
    </row>
    <row r="27" spans="1:18" ht="13.5" thickBot="1">
      <c r="A27" s="22">
        <v>44927</v>
      </c>
      <c r="B27" s="26">
        <v>17</v>
      </c>
      <c r="C27" s="27">
        <v>39777.76171875</v>
      </c>
      <c r="D27" s="27">
        <v>3573.3</v>
      </c>
      <c r="E27" s="27">
        <v>3503.7</v>
      </c>
      <c r="F27" s="27">
        <v>2612.8049096846498</v>
      </c>
      <c r="G27" s="27">
        <v>2625.3174304546501</v>
      </c>
      <c r="H27" s="27">
        <v>12.512520770006001</v>
      </c>
      <c r="I27" s="28">
        <v>6.6529761354000003E-2</v>
      </c>
      <c r="J27" s="28">
        <v>6.7407894610999997E-2</v>
      </c>
      <c r="K27" s="28">
        <v>6.1645208052000001E-2</v>
      </c>
      <c r="L27" s="28">
        <v>6.2523341309000002E-2</v>
      </c>
      <c r="M27" s="47"/>
      <c r="N27" s="22">
        <v>44943</v>
      </c>
      <c r="O27" s="28">
        <v>1.7682799882999999E-2</v>
      </c>
      <c r="P27" s="28">
        <v>1.8579152743E-2</v>
      </c>
      <c r="Q27" s="28">
        <v>1.5921910761E-2</v>
      </c>
      <c r="R27" s="28">
        <v>1.6818263622E-2</v>
      </c>
    </row>
    <row r="28" spans="1:18" ht="13.5" thickBot="1">
      <c r="A28" s="22">
        <v>44927</v>
      </c>
      <c r="B28" s="26">
        <v>18</v>
      </c>
      <c r="C28" s="27">
        <v>40431.9296875</v>
      </c>
      <c r="D28" s="27">
        <v>533.4</v>
      </c>
      <c r="E28" s="27">
        <v>513.5</v>
      </c>
      <c r="F28" s="27">
        <v>324.60203578811701</v>
      </c>
      <c r="G28" s="27">
        <v>337.88287054416401</v>
      </c>
      <c r="H28" s="27">
        <v>13.280834756047</v>
      </c>
      <c r="I28" s="28">
        <v>1.3721463222E-2</v>
      </c>
      <c r="J28" s="28">
        <v>1.4653517033E-2</v>
      </c>
      <c r="K28" s="28">
        <v>1.2324873988E-2</v>
      </c>
      <c r="L28" s="28">
        <v>1.3256927799E-2</v>
      </c>
      <c r="M28" s="47"/>
      <c r="N28" s="22">
        <v>44944</v>
      </c>
      <c r="O28" s="28">
        <v>1.9821251043000001E-2</v>
      </c>
      <c r="P28" s="28">
        <v>0.15843301539599999</v>
      </c>
      <c r="Q28" s="28">
        <v>2.1300597683000001E-2</v>
      </c>
      <c r="R28" s="28">
        <v>0.147992516647</v>
      </c>
    </row>
    <row r="29" spans="1:18" ht="13.5" thickBot="1">
      <c r="A29" s="22">
        <v>44927</v>
      </c>
      <c r="B29" s="26">
        <v>19</v>
      </c>
      <c r="C29" s="27">
        <v>41839.67578125</v>
      </c>
      <c r="D29" s="27">
        <v>0</v>
      </c>
      <c r="E29" s="27">
        <v>0</v>
      </c>
      <c r="F29" s="27">
        <v>0.37364399060199999</v>
      </c>
      <c r="G29" s="27">
        <v>0.36738021942299998</v>
      </c>
      <c r="H29" s="27">
        <v>-6.2637711790000002E-3</v>
      </c>
      <c r="I29" s="28">
        <v>2.578287735443E-5</v>
      </c>
      <c r="J29" s="28">
        <v>2.6222471092884301E-5</v>
      </c>
      <c r="K29" s="28">
        <v>2.578287735443E-5</v>
      </c>
      <c r="L29" s="28">
        <v>2.6222471092884301E-5</v>
      </c>
      <c r="M29" s="47"/>
      <c r="N29" s="22">
        <v>44945</v>
      </c>
      <c r="O29" s="28">
        <v>3.1662334846999998E-2</v>
      </c>
      <c r="P29" s="28">
        <v>2.9807172204999999E-2</v>
      </c>
      <c r="Q29" s="28">
        <v>4.1454523461000002E-2</v>
      </c>
      <c r="R29" s="28">
        <v>3.8960326543000003E-2</v>
      </c>
    </row>
    <row r="30" spans="1:18" ht="13.5" thickBot="1">
      <c r="A30" s="22">
        <v>44927</v>
      </c>
      <c r="B30" s="26">
        <v>20</v>
      </c>
      <c r="C30" s="27">
        <v>41413.28125</v>
      </c>
      <c r="D30" s="27">
        <v>0</v>
      </c>
      <c r="E30" s="27">
        <v>0</v>
      </c>
      <c r="F30" s="27">
        <v>0.44413828809400002</v>
      </c>
      <c r="G30" s="27">
        <v>0.42333951932500002</v>
      </c>
      <c r="H30" s="27">
        <v>-2.0798768769000001E-2</v>
      </c>
      <c r="I30" s="28">
        <v>2.97101213646613E-5</v>
      </c>
      <c r="J30" s="28">
        <v>3.11697865179728E-5</v>
      </c>
      <c r="K30" s="28">
        <v>2.97101213646613E-5</v>
      </c>
      <c r="L30" s="28">
        <v>3.11697865179728E-5</v>
      </c>
      <c r="M30" s="47"/>
      <c r="N30" s="22">
        <v>44946</v>
      </c>
      <c r="O30" s="28">
        <v>2.7822310635999999E-2</v>
      </c>
      <c r="P30" s="28">
        <v>7.6375560561000005E-2</v>
      </c>
      <c r="Q30" s="28">
        <v>3.48963105E-2</v>
      </c>
      <c r="R30" s="28">
        <v>7.3035652197999998E-2</v>
      </c>
    </row>
    <row r="31" spans="1:18" ht="13.5" thickBot="1">
      <c r="A31" s="22">
        <v>44927</v>
      </c>
      <c r="B31" s="26">
        <v>21</v>
      </c>
      <c r="C31" s="27">
        <v>40957.359375</v>
      </c>
      <c r="D31" s="27">
        <v>0</v>
      </c>
      <c r="E31" s="27">
        <v>0</v>
      </c>
      <c r="F31" s="27">
        <v>0.42902239854300001</v>
      </c>
      <c r="G31" s="27">
        <v>0.38449579675500001</v>
      </c>
      <c r="H31" s="27">
        <v>-4.4526601786999999E-2</v>
      </c>
      <c r="I31" s="28">
        <v>2.6984054793705198E-5</v>
      </c>
      <c r="J31" s="28">
        <v>3.0108947894127299E-5</v>
      </c>
      <c r="K31" s="28">
        <v>2.6984054793705198E-5</v>
      </c>
      <c r="L31" s="28">
        <v>3.0108947894127299E-5</v>
      </c>
      <c r="M31" s="47"/>
      <c r="N31" s="22">
        <v>44947</v>
      </c>
      <c r="O31" s="28">
        <v>3.6121247687000001E-2</v>
      </c>
      <c r="P31" s="28">
        <v>5.7813640706000001E-2</v>
      </c>
      <c r="Q31" s="28">
        <v>4.2524621023000003E-2</v>
      </c>
      <c r="R31" s="28">
        <v>5.9093847503999999E-2</v>
      </c>
    </row>
    <row r="32" spans="1:18" ht="13.5" thickBot="1">
      <c r="A32" s="22">
        <v>44927</v>
      </c>
      <c r="B32" s="26">
        <v>22</v>
      </c>
      <c r="C32" s="27">
        <v>40193.6328125</v>
      </c>
      <c r="D32" s="27">
        <v>0</v>
      </c>
      <c r="E32" s="27">
        <v>0</v>
      </c>
      <c r="F32" s="27">
        <v>0.43701006767799999</v>
      </c>
      <c r="G32" s="27">
        <v>0.39683127441499999</v>
      </c>
      <c r="H32" s="27">
        <v>-4.0178793263000001E-2</v>
      </c>
      <c r="I32" s="28">
        <v>2.7849763100272402E-5</v>
      </c>
      <c r="J32" s="28">
        <v>3.0669525417845802E-5</v>
      </c>
      <c r="K32" s="28">
        <v>2.7849763100272402E-5</v>
      </c>
      <c r="L32" s="28">
        <v>3.0669525417845802E-5</v>
      </c>
      <c r="M32" s="47"/>
      <c r="N32" s="22">
        <v>44948</v>
      </c>
      <c r="O32" s="28">
        <v>2.6189252236E-2</v>
      </c>
      <c r="P32" s="28">
        <v>2.4039922557E-2</v>
      </c>
      <c r="Q32" s="28">
        <v>4.4758976428000002E-2</v>
      </c>
      <c r="R32" s="28">
        <v>4.2304576206999997E-2</v>
      </c>
    </row>
    <row r="33" spans="1:18" ht="13.5" thickBot="1">
      <c r="A33" s="22">
        <v>44927</v>
      </c>
      <c r="B33" s="26">
        <v>23</v>
      </c>
      <c r="C33" s="27">
        <v>39075.4375</v>
      </c>
      <c r="D33" s="27">
        <v>0</v>
      </c>
      <c r="E33" s="27">
        <v>0</v>
      </c>
      <c r="F33" s="27">
        <v>0.438819010304</v>
      </c>
      <c r="G33" s="27">
        <v>0.87018271954100002</v>
      </c>
      <c r="H33" s="27">
        <v>0.43136370923599998</v>
      </c>
      <c r="I33" s="28">
        <v>6.1069739598685498E-5</v>
      </c>
      <c r="J33" s="28">
        <v>3.0796477668937297E-5</v>
      </c>
      <c r="K33" s="28">
        <v>6.1069739598685498E-5</v>
      </c>
      <c r="L33" s="28">
        <v>3.0796477668937297E-5</v>
      </c>
      <c r="M33" s="47"/>
      <c r="N33" s="22">
        <v>44949</v>
      </c>
      <c r="O33" s="28">
        <v>3.3858065212000001E-2</v>
      </c>
      <c r="P33" s="28">
        <v>4.4572500112999999E-2</v>
      </c>
      <c r="Q33" s="28">
        <v>2.9999207552000001E-2</v>
      </c>
      <c r="R33" s="28">
        <v>3.7309385909000001E-2</v>
      </c>
    </row>
    <row r="34" spans="1:18" ht="13.5" thickBot="1">
      <c r="A34" s="22">
        <v>44927</v>
      </c>
      <c r="B34" s="26">
        <v>24</v>
      </c>
      <c r="C34" s="27">
        <v>37573.67578125</v>
      </c>
      <c r="D34" s="27">
        <v>0</v>
      </c>
      <c r="E34" s="27">
        <v>0</v>
      </c>
      <c r="F34" s="27">
        <v>0.431567375862</v>
      </c>
      <c r="G34" s="27">
        <v>2.748127635226</v>
      </c>
      <c r="H34" s="27">
        <v>2.316560259364</v>
      </c>
      <c r="I34" s="28">
        <v>1.9286459600000001E-4</v>
      </c>
      <c r="J34" s="28">
        <v>3.0287555327535401E-5</v>
      </c>
      <c r="K34" s="28">
        <v>1.9286459600000001E-4</v>
      </c>
      <c r="L34" s="28">
        <v>3.0287555327535401E-5</v>
      </c>
      <c r="M34" s="47"/>
      <c r="N34" s="22">
        <v>44950</v>
      </c>
      <c r="O34" s="28">
        <v>3.5164933188999999E-2</v>
      </c>
      <c r="P34" s="28">
        <v>3.1360493082E-2</v>
      </c>
      <c r="Q34" s="28">
        <v>3.6437749781999998E-2</v>
      </c>
      <c r="R34" s="28">
        <v>3.2633309675999998E-2</v>
      </c>
    </row>
    <row r="35" spans="1:18" ht="13.5" thickBot="1">
      <c r="A35" s="22">
        <v>44928</v>
      </c>
      <c r="B35" s="26">
        <v>1</v>
      </c>
      <c r="C35" s="27">
        <v>36063.06640625</v>
      </c>
      <c r="D35" s="27">
        <v>0</v>
      </c>
      <c r="E35" s="27">
        <v>0</v>
      </c>
      <c r="F35" s="27">
        <v>0.429361300098</v>
      </c>
      <c r="G35" s="27">
        <v>2.7840312370240001</v>
      </c>
      <c r="H35" s="27">
        <v>2.3546699369259998</v>
      </c>
      <c r="I35" s="28">
        <v>1.95384324E-4</v>
      </c>
      <c r="J35" s="28">
        <v>3.01327321284492E-5</v>
      </c>
      <c r="K35" s="28">
        <v>1.95384324E-4</v>
      </c>
      <c r="L35" s="28">
        <v>3.01327321284492E-5</v>
      </c>
      <c r="M35" s="47"/>
      <c r="N35" s="22">
        <v>44951</v>
      </c>
      <c r="O35" s="28">
        <v>1.342972389E-2</v>
      </c>
      <c r="P35" s="28">
        <v>2.3605086367000001E-2</v>
      </c>
      <c r="Q35" s="28">
        <v>1.8967786797000001E-2</v>
      </c>
      <c r="R35" s="28">
        <v>2.2136424690999999E-2</v>
      </c>
    </row>
    <row r="36" spans="1:18" ht="13.5" thickBot="1">
      <c r="A36" s="22">
        <v>44928</v>
      </c>
      <c r="B36" s="26">
        <v>2</v>
      </c>
      <c r="C36" s="27">
        <v>35061.93359375</v>
      </c>
      <c r="D36" s="27">
        <v>0</v>
      </c>
      <c r="E36" s="27">
        <v>0</v>
      </c>
      <c r="F36" s="27">
        <v>0.42198148284499998</v>
      </c>
      <c r="G36" s="27">
        <v>2.9722917211389999</v>
      </c>
      <c r="H36" s="27">
        <v>2.5503102382930001</v>
      </c>
      <c r="I36" s="28">
        <v>2.08596513E-4</v>
      </c>
      <c r="J36" s="28">
        <v>2.96148138708223E-5</v>
      </c>
      <c r="K36" s="28">
        <v>2.08596513E-4</v>
      </c>
      <c r="L36" s="28">
        <v>2.96148138708223E-5</v>
      </c>
      <c r="M36" s="47"/>
      <c r="N36" s="22">
        <v>44952</v>
      </c>
      <c r="O36" s="28">
        <v>3.1509846114999997E-2</v>
      </c>
      <c r="P36" s="28">
        <v>3.0892984963000001E-2</v>
      </c>
      <c r="Q36" s="28">
        <v>5.2954625865999999E-2</v>
      </c>
      <c r="R36" s="28">
        <v>5.2337764714E-2</v>
      </c>
    </row>
    <row r="37" spans="1:18" ht="13.5" thickBot="1">
      <c r="A37" s="22">
        <v>44928</v>
      </c>
      <c r="B37" s="26">
        <v>3</v>
      </c>
      <c r="C37" s="27">
        <v>34362.42578125</v>
      </c>
      <c r="D37" s="27">
        <v>0</v>
      </c>
      <c r="E37" s="27">
        <v>0</v>
      </c>
      <c r="F37" s="27">
        <v>0.42839363175900003</v>
      </c>
      <c r="G37" s="27">
        <v>3.1182139080120002</v>
      </c>
      <c r="H37" s="27">
        <v>2.689820276252</v>
      </c>
      <c r="I37" s="28">
        <v>2.18837385E-4</v>
      </c>
      <c r="J37" s="28">
        <v>3.0064820812681901E-5</v>
      </c>
      <c r="K37" s="28">
        <v>2.18837385E-4</v>
      </c>
      <c r="L37" s="28">
        <v>3.0064820812681901E-5</v>
      </c>
      <c r="M37" s="47"/>
      <c r="N37" s="22">
        <v>44953</v>
      </c>
      <c r="O37" s="28">
        <v>2.0772569599E-2</v>
      </c>
      <c r="P37" s="28">
        <v>2.1942674307999999E-2</v>
      </c>
      <c r="Q37" s="28">
        <v>2.6504227211999999E-2</v>
      </c>
      <c r="R37" s="28">
        <v>2.4822863835E-2</v>
      </c>
    </row>
    <row r="38" spans="1:18" ht="13.5" thickBot="1">
      <c r="A38" s="22">
        <v>44928</v>
      </c>
      <c r="B38" s="26">
        <v>4</v>
      </c>
      <c r="C38" s="27">
        <v>34017.99609375</v>
      </c>
      <c r="D38" s="27">
        <v>0</v>
      </c>
      <c r="E38" s="27">
        <v>0</v>
      </c>
      <c r="F38" s="27">
        <v>0.42806070011300001</v>
      </c>
      <c r="G38" s="27">
        <v>3.1190656119439999</v>
      </c>
      <c r="H38" s="27">
        <v>2.6910049118299999</v>
      </c>
      <c r="I38" s="28">
        <v>2.1889715800000001E-4</v>
      </c>
      <c r="J38" s="28">
        <v>3.0041455548692399E-5</v>
      </c>
      <c r="K38" s="28">
        <v>2.1889715800000001E-4</v>
      </c>
      <c r="L38" s="28">
        <v>3.0041455548692399E-5</v>
      </c>
      <c r="M38" s="47"/>
      <c r="N38" s="22">
        <v>44954</v>
      </c>
      <c r="O38" s="28">
        <v>1.9979353639999999E-2</v>
      </c>
      <c r="P38" s="28">
        <v>1.9995104329000001E-2</v>
      </c>
      <c r="Q38" s="28">
        <v>1.9247723349999999E-2</v>
      </c>
      <c r="R38" s="28">
        <v>1.9263474039E-2</v>
      </c>
    </row>
    <row r="39" spans="1:18" ht="13.5" thickBot="1">
      <c r="A39" s="22">
        <v>44928</v>
      </c>
      <c r="B39" s="26">
        <v>5</v>
      </c>
      <c r="C39" s="27">
        <v>34205.9765625</v>
      </c>
      <c r="D39" s="27">
        <v>0</v>
      </c>
      <c r="E39" s="27">
        <v>0</v>
      </c>
      <c r="F39" s="27">
        <v>0.430474544352</v>
      </c>
      <c r="G39" s="27">
        <v>3.121286183309</v>
      </c>
      <c r="H39" s="27">
        <v>2.6908116389560002</v>
      </c>
      <c r="I39" s="28">
        <v>2.1905299900000001E-4</v>
      </c>
      <c r="J39" s="28">
        <v>3.0210860014905499E-5</v>
      </c>
      <c r="K39" s="28">
        <v>2.1905299900000001E-4</v>
      </c>
      <c r="L39" s="28">
        <v>3.0210860014905499E-5</v>
      </c>
      <c r="M39" s="47"/>
      <c r="N39" s="22">
        <v>44955</v>
      </c>
      <c r="O39" s="28">
        <v>2.9184800188000001E-2</v>
      </c>
      <c r="P39" s="28">
        <v>3.0522475495999998E-2</v>
      </c>
      <c r="Q39" s="28">
        <v>2.3657511722999999E-2</v>
      </c>
      <c r="R39" s="28">
        <v>2.4995187031999998E-2</v>
      </c>
    </row>
    <row r="40" spans="1:18" ht="13.5" thickBot="1">
      <c r="A40" s="22">
        <v>44928</v>
      </c>
      <c r="B40" s="26">
        <v>6</v>
      </c>
      <c r="C40" s="27">
        <v>34932.2734375</v>
      </c>
      <c r="D40" s="27">
        <v>0</v>
      </c>
      <c r="E40" s="27">
        <v>0</v>
      </c>
      <c r="F40" s="27">
        <v>0.43036393669099998</v>
      </c>
      <c r="G40" s="27">
        <v>2.8128703065640002</v>
      </c>
      <c r="H40" s="27">
        <v>2.382506369873</v>
      </c>
      <c r="I40" s="28">
        <v>1.9740826000000001E-4</v>
      </c>
      <c r="J40" s="28">
        <v>3.02030975290255E-5</v>
      </c>
      <c r="K40" s="28">
        <v>1.9740826000000001E-4</v>
      </c>
      <c r="L40" s="28">
        <v>3.02030975290255E-5</v>
      </c>
      <c r="M40" s="47"/>
      <c r="N40" s="22">
        <v>44956</v>
      </c>
      <c r="O40" s="28">
        <v>3.7871280589000002E-2</v>
      </c>
      <c r="P40" s="28">
        <v>3.8156311082000002E-2</v>
      </c>
      <c r="Q40" s="28">
        <v>3.516295656E-2</v>
      </c>
      <c r="R40" s="28">
        <v>3.5447987053E-2</v>
      </c>
    </row>
    <row r="41" spans="1:18" ht="13.5" thickBot="1">
      <c r="A41" s="22">
        <v>44928</v>
      </c>
      <c r="B41" s="26">
        <v>7</v>
      </c>
      <c r="C41" s="27">
        <v>36130.609375</v>
      </c>
      <c r="D41" s="27">
        <v>0</v>
      </c>
      <c r="E41" s="27">
        <v>0</v>
      </c>
      <c r="F41" s="27">
        <v>0.43569980274699999</v>
      </c>
      <c r="G41" s="27">
        <v>1.4823818397020001</v>
      </c>
      <c r="H41" s="27">
        <v>1.046682036954</v>
      </c>
      <c r="I41" s="28">
        <v>1.04034096E-4</v>
      </c>
      <c r="J41" s="28">
        <v>3.0577570548633602E-5</v>
      </c>
      <c r="K41" s="28">
        <v>1.04034096E-4</v>
      </c>
      <c r="L41" s="28">
        <v>3.0577570548633602E-5</v>
      </c>
      <c r="M41" s="47"/>
      <c r="N41" s="22">
        <v>44957</v>
      </c>
      <c r="O41" s="28">
        <v>3.2171157722999999E-2</v>
      </c>
      <c r="P41" s="28">
        <v>3.2420119348000001E-2</v>
      </c>
      <c r="Q41" s="28">
        <v>2.7734482740999999E-2</v>
      </c>
      <c r="R41" s="28">
        <v>2.7983444366000001E-2</v>
      </c>
    </row>
    <row r="42" spans="1:18" ht="13.5" thickBot="1">
      <c r="A42" s="22">
        <v>44928</v>
      </c>
      <c r="B42" s="26">
        <v>8</v>
      </c>
      <c r="C42" s="27">
        <v>37234.8046875</v>
      </c>
      <c r="D42" s="27">
        <v>16.100000000000001</v>
      </c>
      <c r="E42" s="27">
        <v>15.7</v>
      </c>
      <c r="F42" s="27">
        <v>10.281505504295</v>
      </c>
      <c r="G42" s="27">
        <v>10.640175693427</v>
      </c>
      <c r="H42" s="27">
        <v>0.35867018913100002</v>
      </c>
      <c r="I42" s="28">
        <v>3.8317245400000001E-4</v>
      </c>
      <c r="J42" s="28">
        <v>4.0834405799999998E-4</v>
      </c>
      <c r="K42" s="28">
        <v>3.5510030900000002E-4</v>
      </c>
      <c r="L42" s="28">
        <v>3.8027191299999999E-4</v>
      </c>
      <c r="M42" s="47"/>
      <c r="N42" s="47"/>
      <c r="O42" s="47"/>
      <c r="P42" s="47"/>
      <c r="Q42" s="47"/>
      <c r="R42" s="47"/>
    </row>
    <row r="43" spans="1:18" ht="13.5" thickBot="1">
      <c r="A43" s="22">
        <v>44928</v>
      </c>
      <c r="B43" s="26">
        <v>9</v>
      </c>
      <c r="C43" s="27">
        <v>38145.4453125</v>
      </c>
      <c r="D43" s="27">
        <v>713.4</v>
      </c>
      <c r="E43" s="27">
        <v>678.9</v>
      </c>
      <c r="F43" s="27">
        <v>664.87522538066605</v>
      </c>
      <c r="G43" s="27">
        <v>660.17923644114603</v>
      </c>
      <c r="H43" s="27">
        <v>-4.6959889395200003</v>
      </c>
      <c r="I43" s="28">
        <v>3.735052534E-3</v>
      </c>
      <c r="J43" s="28">
        <v>3.4054863230000001E-3</v>
      </c>
      <c r="K43" s="28">
        <v>1.313829992E-3</v>
      </c>
      <c r="L43" s="28">
        <v>9.8426378099999989E-4</v>
      </c>
      <c r="M43" s="47"/>
      <c r="N43" s="56" t="s">
        <v>206</v>
      </c>
      <c r="O43" s="47"/>
      <c r="P43" s="47"/>
      <c r="Q43" s="47"/>
      <c r="R43" s="47"/>
    </row>
    <row r="44" spans="1:18" ht="26.25" customHeight="1" thickBot="1">
      <c r="A44" s="22">
        <v>44928</v>
      </c>
      <c r="B44" s="26">
        <v>10</v>
      </c>
      <c r="C44" s="27">
        <v>39966.7265625</v>
      </c>
      <c r="D44" s="27">
        <v>3219</v>
      </c>
      <c r="E44" s="27">
        <v>2991.5</v>
      </c>
      <c r="F44" s="27">
        <v>3223.9411303875199</v>
      </c>
      <c r="G44" s="27">
        <v>3257.2017455642099</v>
      </c>
      <c r="H44" s="27">
        <v>33.260615176690997</v>
      </c>
      <c r="I44" s="28">
        <v>2.6810123910000002E-3</v>
      </c>
      <c r="J44" s="28">
        <v>3.4677032599999999E-4</v>
      </c>
      <c r="K44" s="28">
        <v>1.8647045094999998E-2</v>
      </c>
      <c r="L44" s="28">
        <v>1.631280303E-2</v>
      </c>
      <c r="M44" s="47"/>
      <c r="N44" s="29" t="s">
        <v>202</v>
      </c>
      <c r="O44" s="29" t="s">
        <v>203</v>
      </c>
      <c r="P44" s="29" t="s">
        <v>204</v>
      </c>
      <c r="Q44" s="29" t="s">
        <v>205</v>
      </c>
    </row>
    <row r="45" spans="1:18" ht="13.5" thickBot="1">
      <c r="A45" s="22">
        <v>44928</v>
      </c>
      <c r="B45" s="26">
        <v>11</v>
      </c>
      <c r="C45" s="27">
        <v>41262.02734375</v>
      </c>
      <c r="D45" s="27">
        <v>4625.1000000000004</v>
      </c>
      <c r="E45" s="27">
        <v>4347.2</v>
      </c>
      <c r="F45" s="27">
        <v>4735.0264363935303</v>
      </c>
      <c r="G45" s="27">
        <v>4778.3534968540098</v>
      </c>
      <c r="H45" s="27">
        <v>43.327060460475998</v>
      </c>
      <c r="I45" s="28">
        <v>1.0755386122000001E-2</v>
      </c>
      <c r="J45" s="28">
        <v>7.7146772680000003E-3</v>
      </c>
      <c r="K45" s="28">
        <v>3.0258509148000001E-2</v>
      </c>
      <c r="L45" s="28">
        <v>2.7217800293999998E-2</v>
      </c>
      <c r="M45" s="47"/>
      <c r="N45" s="3">
        <v>2.8394656641999999E-2</v>
      </c>
      <c r="O45" s="3">
        <v>5.5060039401000002E-2</v>
      </c>
      <c r="P45" s="3">
        <v>3.0938985602000001E-2</v>
      </c>
      <c r="Q45" s="3">
        <v>5.4352191070999999E-2</v>
      </c>
    </row>
    <row r="46" spans="1:18" ht="13.5" thickBot="1">
      <c r="A46" s="22">
        <v>44928</v>
      </c>
      <c r="B46" s="26">
        <v>12</v>
      </c>
      <c r="C46" s="27">
        <v>42574.19140625</v>
      </c>
      <c r="D46" s="27">
        <v>5364.4</v>
      </c>
      <c r="E46" s="27">
        <v>5267.2</v>
      </c>
      <c r="F46" s="27">
        <v>5255.2096173128302</v>
      </c>
      <c r="G46" s="27">
        <v>5237.8861960182303</v>
      </c>
      <c r="H46" s="27">
        <v>-17.323421294599999</v>
      </c>
      <c r="I46" s="28">
        <v>8.8787847550000007E-3</v>
      </c>
      <c r="J46" s="28">
        <v>7.6630207509999996E-3</v>
      </c>
      <c r="K46" s="28">
        <v>2.0572534199999998E-3</v>
      </c>
      <c r="L46" s="28">
        <v>8.4148941500000003E-4</v>
      </c>
      <c r="M46" s="47"/>
      <c r="N46" s="47"/>
      <c r="O46" s="47"/>
      <c r="P46" s="47"/>
      <c r="Q46" s="47"/>
      <c r="R46" s="47"/>
    </row>
    <row r="47" spans="1:18" ht="13.5" thickBot="1">
      <c r="A47" s="22">
        <v>44928</v>
      </c>
      <c r="B47" s="26">
        <v>13</v>
      </c>
      <c r="C47" s="27">
        <v>43365.78125</v>
      </c>
      <c r="D47" s="27">
        <v>5525.8</v>
      </c>
      <c r="E47" s="27">
        <v>5441.7</v>
      </c>
      <c r="F47" s="27">
        <v>5274.3434725384795</v>
      </c>
      <c r="G47" s="27">
        <v>5254.4803334364296</v>
      </c>
      <c r="H47" s="27">
        <v>-19.863139102055001</v>
      </c>
      <c r="I47" s="28">
        <v>1.9041312833E-2</v>
      </c>
      <c r="J47" s="28">
        <v>1.764731051E-2</v>
      </c>
      <c r="K47" s="28">
        <v>1.3139144260000001E-2</v>
      </c>
      <c r="L47" s="28">
        <v>1.1745141937000001E-2</v>
      </c>
      <c r="M47" s="47"/>
      <c r="N47" s="56" t="s">
        <v>207</v>
      </c>
      <c r="O47" s="47"/>
      <c r="P47" s="47"/>
      <c r="Q47" s="47"/>
      <c r="R47" s="47"/>
    </row>
    <row r="48" spans="1:18" ht="13.5" thickBot="1">
      <c r="A48" s="22">
        <v>44928</v>
      </c>
      <c r="B48" s="26">
        <v>14</v>
      </c>
      <c r="C48" s="27">
        <v>43896.2265625</v>
      </c>
      <c r="D48" s="27">
        <v>5612</v>
      </c>
      <c r="E48" s="27">
        <v>5561.9</v>
      </c>
      <c r="F48" s="27">
        <v>5348.2315156007999</v>
      </c>
      <c r="G48" s="27">
        <v>5414.2244982604598</v>
      </c>
      <c r="H48" s="27">
        <v>65.992982659660001</v>
      </c>
      <c r="I48" s="28">
        <v>1.3879956610000001E-2</v>
      </c>
      <c r="J48" s="28">
        <v>1.8511368124000002E-2</v>
      </c>
      <c r="K48" s="28">
        <v>1.0363920396999999E-2</v>
      </c>
      <c r="L48" s="28">
        <v>1.499533191E-2</v>
      </c>
      <c r="M48" s="47"/>
      <c r="N48" s="19" t="s">
        <v>0</v>
      </c>
      <c r="O48" s="19" t="s">
        <v>208</v>
      </c>
    </row>
    <row r="49" spans="1:15" ht="13.5" thickBot="1">
      <c r="A49" s="22">
        <v>44928</v>
      </c>
      <c r="B49" s="26">
        <v>15</v>
      </c>
      <c r="C49" s="27">
        <v>44216.8515625</v>
      </c>
      <c r="D49" s="27">
        <v>5293.6</v>
      </c>
      <c r="E49" s="27">
        <v>5264.7</v>
      </c>
      <c r="F49" s="27">
        <v>4883.3449029598996</v>
      </c>
      <c r="G49" s="27">
        <v>5635.2825103535897</v>
      </c>
      <c r="H49" s="27">
        <v>751.937607393691</v>
      </c>
      <c r="I49" s="28">
        <v>2.3979402789000001E-2</v>
      </c>
      <c r="J49" s="28">
        <v>2.8791851851999999E-2</v>
      </c>
      <c r="K49" s="28">
        <v>2.6007615296E-2</v>
      </c>
      <c r="L49" s="28">
        <v>2.6763639345E-2</v>
      </c>
      <c r="M49" s="47"/>
      <c r="N49" s="20">
        <v>44927</v>
      </c>
      <c r="O49" s="1">
        <v>14249</v>
      </c>
    </row>
    <row r="50" spans="1:15" ht="13.5" thickBot="1">
      <c r="A50" s="22">
        <v>44928</v>
      </c>
      <c r="B50" s="26">
        <v>16</v>
      </c>
      <c r="C50" s="27">
        <v>44679.28125</v>
      </c>
      <c r="D50" s="27">
        <v>5334.4</v>
      </c>
      <c r="E50" s="27">
        <v>5286.1</v>
      </c>
      <c r="F50" s="27">
        <v>3995.7059877473598</v>
      </c>
      <c r="G50" s="27">
        <v>5232.5453388327196</v>
      </c>
      <c r="H50" s="27">
        <v>1236.83935108536</v>
      </c>
      <c r="I50" s="28">
        <v>7.1481971479999996E-3</v>
      </c>
      <c r="J50" s="28">
        <v>9.3950032441000003E-2</v>
      </c>
      <c r="K50" s="28">
        <v>3.758485589E-3</v>
      </c>
      <c r="L50" s="28">
        <v>9.0560320882000001E-2</v>
      </c>
      <c r="M50" s="47"/>
      <c r="N50" s="22">
        <v>44928</v>
      </c>
      <c r="O50" s="23">
        <v>14249</v>
      </c>
    </row>
    <row r="51" spans="1:15" ht="13.5" thickBot="1">
      <c r="A51" s="22">
        <v>44928</v>
      </c>
      <c r="B51" s="26">
        <v>17</v>
      </c>
      <c r="C51" s="27">
        <v>44949.92578125</v>
      </c>
      <c r="D51" s="27">
        <v>3847.3</v>
      </c>
      <c r="E51" s="27">
        <v>3805.4</v>
      </c>
      <c r="F51" s="27">
        <v>2642.3525646355401</v>
      </c>
      <c r="G51" s="27">
        <v>3618.9585120605002</v>
      </c>
      <c r="H51" s="27">
        <v>976.60594742495402</v>
      </c>
      <c r="I51" s="28">
        <v>1.6025088632999999E-2</v>
      </c>
      <c r="J51" s="28">
        <v>8.4563649052999998E-2</v>
      </c>
      <c r="K51" s="28">
        <v>1.3084531401000001E-2</v>
      </c>
      <c r="L51" s="28">
        <v>8.1623091820999999E-2</v>
      </c>
      <c r="M51" s="47"/>
      <c r="N51" s="22">
        <v>44929</v>
      </c>
      <c r="O51" s="23">
        <v>14249</v>
      </c>
    </row>
    <row r="52" spans="1:15" ht="13.5" thickBot="1">
      <c r="A52" s="22">
        <v>44928</v>
      </c>
      <c r="B52" s="26">
        <v>18</v>
      </c>
      <c r="C52" s="27">
        <v>45890.640625</v>
      </c>
      <c r="D52" s="27">
        <v>640</v>
      </c>
      <c r="E52" s="27">
        <v>619.79999999999995</v>
      </c>
      <c r="F52" s="27">
        <v>532.885743945895</v>
      </c>
      <c r="G52" s="27">
        <v>607.68925516029901</v>
      </c>
      <c r="H52" s="27">
        <v>74.803511214403997</v>
      </c>
      <c r="I52" s="28">
        <v>2.2675798179999998E-3</v>
      </c>
      <c r="J52" s="28">
        <v>7.5173174290000004E-3</v>
      </c>
      <c r="K52" s="28">
        <v>8.4993647499999997E-4</v>
      </c>
      <c r="L52" s="28">
        <v>6.0996740859999999E-3</v>
      </c>
      <c r="M52" s="47"/>
      <c r="N52" s="22">
        <v>44930</v>
      </c>
      <c r="O52" s="23">
        <v>14249</v>
      </c>
    </row>
    <row r="53" spans="1:15" ht="13.5" thickBot="1">
      <c r="A53" s="22">
        <v>44928</v>
      </c>
      <c r="B53" s="26">
        <v>19</v>
      </c>
      <c r="C53" s="27">
        <v>46519.2578125</v>
      </c>
      <c r="D53" s="27">
        <v>0.4</v>
      </c>
      <c r="E53" s="27">
        <v>0.4</v>
      </c>
      <c r="F53" s="27">
        <v>0.81673121550000005</v>
      </c>
      <c r="G53" s="27">
        <v>0.76463532326700001</v>
      </c>
      <c r="H53" s="27">
        <v>-5.2095892232999999E-2</v>
      </c>
      <c r="I53" s="28">
        <v>2.5590239544363001E-5</v>
      </c>
      <c r="J53" s="28">
        <v>2.9246348199935801E-5</v>
      </c>
      <c r="K53" s="28">
        <v>2.5590239544363001E-5</v>
      </c>
      <c r="L53" s="28">
        <v>2.9246348199935801E-5</v>
      </c>
      <c r="M53" s="47"/>
      <c r="N53" s="22">
        <v>44931</v>
      </c>
      <c r="O53" s="23">
        <v>14249</v>
      </c>
    </row>
    <row r="54" spans="1:15" ht="13.5" thickBot="1">
      <c r="A54" s="22">
        <v>44928</v>
      </c>
      <c r="B54" s="26">
        <v>20</v>
      </c>
      <c r="C54" s="27">
        <v>45791.65625</v>
      </c>
      <c r="D54" s="27">
        <v>0</v>
      </c>
      <c r="E54" s="27">
        <v>0</v>
      </c>
      <c r="F54" s="27">
        <v>1.255564738843</v>
      </c>
      <c r="G54" s="27">
        <v>1.1935039907510001</v>
      </c>
      <c r="H54" s="27">
        <v>-6.2060748091999997E-2</v>
      </c>
      <c r="I54" s="28">
        <v>8.3760543950578303E-5</v>
      </c>
      <c r="J54" s="28">
        <v>8.8115989812895498E-5</v>
      </c>
      <c r="K54" s="28">
        <v>8.3760543950578303E-5</v>
      </c>
      <c r="L54" s="28">
        <v>8.8115989812895498E-5</v>
      </c>
      <c r="M54" s="47"/>
      <c r="N54" s="22">
        <v>44932</v>
      </c>
      <c r="O54" s="23">
        <v>14249</v>
      </c>
    </row>
    <row r="55" spans="1:15" ht="13.5" thickBot="1">
      <c r="A55" s="22">
        <v>44928</v>
      </c>
      <c r="B55" s="26">
        <v>21</v>
      </c>
      <c r="C55" s="27">
        <v>44673.921875</v>
      </c>
      <c r="D55" s="27">
        <v>0</v>
      </c>
      <c r="E55" s="27">
        <v>0</v>
      </c>
      <c r="F55" s="27">
        <v>1.251780958238</v>
      </c>
      <c r="G55" s="27">
        <v>0.82969557155999996</v>
      </c>
      <c r="H55" s="27">
        <v>-0.422085386678</v>
      </c>
      <c r="I55" s="28">
        <v>5.82283368349088E-5</v>
      </c>
      <c r="J55" s="28">
        <v>8.7850442714490699E-5</v>
      </c>
      <c r="K55" s="28">
        <v>5.82283368349088E-5</v>
      </c>
      <c r="L55" s="28">
        <v>8.7850442714490699E-5</v>
      </c>
      <c r="M55" s="47"/>
      <c r="N55" s="22">
        <v>44933</v>
      </c>
      <c r="O55" s="23">
        <v>14249</v>
      </c>
    </row>
    <row r="56" spans="1:15" ht="13.5" thickBot="1">
      <c r="A56" s="22">
        <v>44928</v>
      </c>
      <c r="B56" s="26">
        <v>22</v>
      </c>
      <c r="C56" s="27">
        <v>43431.328125</v>
      </c>
      <c r="D56" s="27">
        <v>0</v>
      </c>
      <c r="E56" s="27">
        <v>0</v>
      </c>
      <c r="F56" s="27">
        <v>1.2818075441679999</v>
      </c>
      <c r="G56" s="27">
        <v>0.82571325043199995</v>
      </c>
      <c r="H56" s="27">
        <v>-0.45609429373600002</v>
      </c>
      <c r="I56" s="28">
        <v>5.7948856090403498E-5</v>
      </c>
      <c r="J56" s="28">
        <v>8.9957719430762406E-5</v>
      </c>
      <c r="K56" s="28">
        <v>5.7948856090403498E-5</v>
      </c>
      <c r="L56" s="28">
        <v>8.9957719430762406E-5</v>
      </c>
      <c r="M56" s="47"/>
      <c r="N56" s="22">
        <v>44934</v>
      </c>
      <c r="O56" s="23">
        <v>14249</v>
      </c>
    </row>
    <row r="57" spans="1:15" ht="13.5" thickBot="1">
      <c r="A57" s="22">
        <v>44928</v>
      </c>
      <c r="B57" s="26">
        <v>23</v>
      </c>
      <c r="C57" s="27">
        <v>41462.51171875</v>
      </c>
      <c r="D57" s="27">
        <v>0</v>
      </c>
      <c r="E57" s="27">
        <v>0</v>
      </c>
      <c r="F57" s="27">
        <v>1.2615692677129999</v>
      </c>
      <c r="G57" s="27">
        <v>0.83235332369199999</v>
      </c>
      <c r="H57" s="27">
        <v>-0.429215944021</v>
      </c>
      <c r="I57" s="28">
        <v>5.84148588457159E-5</v>
      </c>
      <c r="J57" s="28">
        <v>8.8537389831842706E-5</v>
      </c>
      <c r="K57" s="28">
        <v>5.84148588457159E-5</v>
      </c>
      <c r="L57" s="28">
        <v>8.8537389831842706E-5</v>
      </c>
      <c r="M57" s="47"/>
      <c r="N57" s="22">
        <v>44935</v>
      </c>
      <c r="O57" s="23">
        <v>14249</v>
      </c>
    </row>
    <row r="58" spans="1:15" ht="13.5" thickBot="1">
      <c r="A58" s="22">
        <v>44928</v>
      </c>
      <c r="B58" s="26">
        <v>24</v>
      </c>
      <c r="C58" s="27">
        <v>39075.19140625</v>
      </c>
      <c r="D58" s="27">
        <v>0</v>
      </c>
      <c r="E58" s="27">
        <v>0</v>
      </c>
      <c r="F58" s="27">
        <v>1.2518395838850001</v>
      </c>
      <c r="G58" s="27">
        <v>0.86872926691200003</v>
      </c>
      <c r="H58" s="27">
        <v>-0.38311031697300002</v>
      </c>
      <c r="I58" s="28">
        <v>6.0967735764780801E-5</v>
      </c>
      <c r="J58" s="28">
        <v>8.7854557083692994E-5</v>
      </c>
      <c r="K58" s="28">
        <v>6.0967735764780801E-5</v>
      </c>
      <c r="L58" s="28">
        <v>8.7854557083692994E-5</v>
      </c>
      <c r="M58" s="47"/>
      <c r="N58" s="22">
        <v>44936</v>
      </c>
      <c r="O58" s="23">
        <v>14249</v>
      </c>
    </row>
    <row r="59" spans="1:15" ht="13.5" thickBot="1">
      <c r="A59" s="22">
        <v>44929</v>
      </c>
      <c r="B59" s="26">
        <v>1</v>
      </c>
      <c r="C59" s="27">
        <v>37095.515625</v>
      </c>
      <c r="D59" s="27">
        <v>0</v>
      </c>
      <c r="E59" s="27">
        <v>0</v>
      </c>
      <c r="F59" s="27">
        <v>1.262299119493</v>
      </c>
      <c r="G59" s="27">
        <v>1.1997481258160001</v>
      </c>
      <c r="H59" s="27">
        <v>-6.2550993676999997E-2</v>
      </c>
      <c r="I59" s="28">
        <v>8.4198759619353905E-5</v>
      </c>
      <c r="J59" s="28">
        <v>8.8588611095081506E-5</v>
      </c>
      <c r="K59" s="28">
        <v>8.4198759619353905E-5</v>
      </c>
      <c r="L59" s="28">
        <v>8.8588611095081506E-5</v>
      </c>
      <c r="M59" s="47"/>
      <c r="N59" s="22">
        <v>44937</v>
      </c>
      <c r="O59" s="23">
        <v>14249</v>
      </c>
    </row>
    <row r="60" spans="1:15" ht="13.5" thickBot="1">
      <c r="A60" s="22">
        <v>44929</v>
      </c>
      <c r="B60" s="26">
        <v>2</v>
      </c>
      <c r="C60" s="27">
        <v>35576.43359375</v>
      </c>
      <c r="D60" s="27">
        <v>0</v>
      </c>
      <c r="E60" s="27">
        <v>0</v>
      </c>
      <c r="F60" s="27">
        <v>1.269945091736</v>
      </c>
      <c r="G60" s="27">
        <v>2.5752172502940001</v>
      </c>
      <c r="H60" s="27">
        <v>1.3052721585580001</v>
      </c>
      <c r="I60" s="28">
        <v>1.8072968200000001E-4</v>
      </c>
      <c r="J60" s="28">
        <v>8.9125208206653305E-5</v>
      </c>
      <c r="K60" s="28">
        <v>1.8072968200000001E-4</v>
      </c>
      <c r="L60" s="28">
        <v>8.9125208206653305E-5</v>
      </c>
      <c r="M60" s="47"/>
      <c r="N60" s="22">
        <v>44938</v>
      </c>
      <c r="O60" s="23">
        <v>14249</v>
      </c>
    </row>
    <row r="61" spans="1:15" ht="13.5" thickBot="1">
      <c r="A61" s="22">
        <v>44929</v>
      </c>
      <c r="B61" s="26">
        <v>3</v>
      </c>
      <c r="C61" s="27">
        <v>34771.375</v>
      </c>
      <c r="D61" s="27">
        <v>0</v>
      </c>
      <c r="E61" s="27">
        <v>0</v>
      </c>
      <c r="F61" s="27">
        <v>1.2734652883649999</v>
      </c>
      <c r="G61" s="27">
        <v>3.1838562334790002</v>
      </c>
      <c r="H61" s="27">
        <v>1.910390945114</v>
      </c>
      <c r="I61" s="28">
        <v>2.2344418700000001E-4</v>
      </c>
      <c r="J61" s="28">
        <v>8.9372256885764299E-5</v>
      </c>
      <c r="K61" s="28">
        <v>2.2344418700000001E-4</v>
      </c>
      <c r="L61" s="28">
        <v>8.9372256885764299E-5</v>
      </c>
      <c r="M61" s="47"/>
      <c r="N61" s="22">
        <v>44939</v>
      </c>
      <c r="O61" s="23">
        <v>14249</v>
      </c>
    </row>
    <row r="62" spans="1:15" ht="13.5" thickBot="1">
      <c r="A62" s="22">
        <v>44929</v>
      </c>
      <c r="B62" s="26">
        <v>4</v>
      </c>
      <c r="C62" s="27">
        <v>34471.83203125</v>
      </c>
      <c r="D62" s="27">
        <v>0</v>
      </c>
      <c r="E62" s="27">
        <v>0</v>
      </c>
      <c r="F62" s="27">
        <v>1.27344109376</v>
      </c>
      <c r="G62" s="27">
        <v>2.630932125113</v>
      </c>
      <c r="H62" s="27">
        <v>1.357491031353</v>
      </c>
      <c r="I62" s="28">
        <v>1.8463977200000001E-4</v>
      </c>
      <c r="J62" s="28">
        <v>8.9370558899616996E-5</v>
      </c>
      <c r="K62" s="28">
        <v>1.8463977200000001E-4</v>
      </c>
      <c r="L62" s="28">
        <v>8.9370558899616996E-5</v>
      </c>
      <c r="M62" s="47"/>
      <c r="N62" s="22">
        <v>44940</v>
      </c>
      <c r="O62" s="23">
        <v>14249</v>
      </c>
    </row>
    <row r="63" spans="1:15" ht="13.5" thickBot="1">
      <c r="A63" s="22">
        <v>44929</v>
      </c>
      <c r="B63" s="26">
        <v>5</v>
      </c>
      <c r="C63" s="27">
        <v>34717.41015625</v>
      </c>
      <c r="D63" s="27">
        <v>0</v>
      </c>
      <c r="E63" s="27">
        <v>0</v>
      </c>
      <c r="F63" s="27">
        <v>1.2522011033539999</v>
      </c>
      <c r="G63" s="27">
        <v>1.249297669098</v>
      </c>
      <c r="H63" s="27">
        <v>-2.9034342560000002E-3</v>
      </c>
      <c r="I63" s="28">
        <v>8.7676164579857994E-5</v>
      </c>
      <c r="J63" s="28">
        <v>8.7879928651477606E-5</v>
      </c>
      <c r="K63" s="28">
        <v>8.7676164579857994E-5</v>
      </c>
      <c r="L63" s="28">
        <v>8.7879928651477606E-5</v>
      </c>
      <c r="M63" s="47"/>
      <c r="N63" s="22">
        <v>44941</v>
      </c>
      <c r="O63" s="23">
        <v>14249</v>
      </c>
    </row>
    <row r="64" spans="1:15" ht="13.5" thickBot="1">
      <c r="A64" s="22">
        <v>44929</v>
      </c>
      <c r="B64" s="26">
        <v>6</v>
      </c>
      <c r="C64" s="27">
        <v>36137.6640625</v>
      </c>
      <c r="D64" s="27">
        <v>0</v>
      </c>
      <c r="E64" s="27">
        <v>0</v>
      </c>
      <c r="F64" s="27">
        <v>1.238708026476</v>
      </c>
      <c r="G64" s="27">
        <v>0.81838395687700005</v>
      </c>
      <c r="H64" s="27">
        <v>-0.42032406959800001</v>
      </c>
      <c r="I64" s="28">
        <v>5.7434483604288802E-5</v>
      </c>
      <c r="J64" s="28">
        <v>8.6932979610930501E-5</v>
      </c>
      <c r="K64" s="28">
        <v>5.7434483604288802E-5</v>
      </c>
      <c r="L64" s="28">
        <v>8.6932979610930501E-5</v>
      </c>
      <c r="M64" s="47"/>
      <c r="N64" s="22">
        <v>44942</v>
      </c>
      <c r="O64" s="23">
        <v>14249</v>
      </c>
    </row>
    <row r="65" spans="1:15" ht="13.5" thickBot="1">
      <c r="A65" s="22">
        <v>44929</v>
      </c>
      <c r="B65" s="26">
        <v>7</v>
      </c>
      <c r="C65" s="27">
        <v>38421.50390625</v>
      </c>
      <c r="D65" s="27">
        <v>0</v>
      </c>
      <c r="E65" s="27">
        <v>0</v>
      </c>
      <c r="F65" s="27">
        <v>1.2664958207399999</v>
      </c>
      <c r="G65" s="27">
        <v>1.238589456461</v>
      </c>
      <c r="H65" s="27">
        <v>-2.7906364278000001E-2</v>
      </c>
      <c r="I65" s="28">
        <v>8.6924658324174196E-5</v>
      </c>
      <c r="J65" s="28">
        <v>8.8883137114190806E-5</v>
      </c>
      <c r="K65" s="28">
        <v>8.6924658324174196E-5</v>
      </c>
      <c r="L65" s="28">
        <v>8.8883137114190806E-5</v>
      </c>
      <c r="M65" s="47"/>
      <c r="N65" s="22">
        <v>44943</v>
      </c>
      <c r="O65" s="23">
        <v>14249</v>
      </c>
    </row>
    <row r="66" spans="1:15" ht="13.5" thickBot="1">
      <c r="A66" s="22">
        <v>44929</v>
      </c>
      <c r="B66" s="26">
        <v>8</v>
      </c>
      <c r="C66" s="27">
        <v>40000.10546875</v>
      </c>
      <c r="D66" s="27">
        <v>44</v>
      </c>
      <c r="E66" s="27">
        <v>42.4</v>
      </c>
      <c r="F66" s="27">
        <v>32.447136040385999</v>
      </c>
      <c r="G66" s="27">
        <v>37.380167562983999</v>
      </c>
      <c r="H66" s="27">
        <v>4.9330315225970001</v>
      </c>
      <c r="I66" s="28">
        <v>4.64582246E-4</v>
      </c>
      <c r="J66" s="28">
        <v>8.1078419200000004E-4</v>
      </c>
      <c r="K66" s="28">
        <v>3.52293665E-4</v>
      </c>
      <c r="L66" s="28">
        <v>6.9849560999999999E-4</v>
      </c>
      <c r="M66" s="47"/>
      <c r="N66" s="22">
        <v>44944</v>
      </c>
      <c r="O66" s="23">
        <v>14249</v>
      </c>
    </row>
    <row r="67" spans="1:15" ht="13.5" thickBot="1">
      <c r="A67" s="22">
        <v>44929</v>
      </c>
      <c r="B67" s="26">
        <v>9</v>
      </c>
      <c r="C67" s="27">
        <v>40456.828125</v>
      </c>
      <c r="D67" s="27">
        <v>1345.4</v>
      </c>
      <c r="E67" s="27">
        <v>1325.9</v>
      </c>
      <c r="F67" s="27">
        <v>1002.50196439332</v>
      </c>
      <c r="G67" s="27">
        <v>1040.0675546287</v>
      </c>
      <c r="H67" s="27">
        <v>37.565590235381997</v>
      </c>
      <c r="I67" s="28">
        <v>2.1428342013999999E-2</v>
      </c>
      <c r="J67" s="28">
        <v>2.4064708793999998E-2</v>
      </c>
      <c r="K67" s="28">
        <v>2.0059824925999999E-2</v>
      </c>
      <c r="L67" s="28">
        <v>2.2696191705E-2</v>
      </c>
      <c r="M67" s="47"/>
      <c r="N67" s="22">
        <v>44945</v>
      </c>
      <c r="O67" s="23">
        <v>14249</v>
      </c>
    </row>
    <row r="68" spans="1:15" ht="13.5" thickBot="1">
      <c r="A68" s="22">
        <v>44929</v>
      </c>
      <c r="B68" s="26">
        <v>10</v>
      </c>
      <c r="C68" s="27">
        <v>40755.359375</v>
      </c>
      <c r="D68" s="27">
        <v>4640</v>
      </c>
      <c r="E68" s="27">
        <v>4583.2</v>
      </c>
      <c r="F68" s="27">
        <v>2862.2982243083402</v>
      </c>
      <c r="G68" s="27">
        <v>2832.6492247248998</v>
      </c>
      <c r="H68" s="27">
        <v>-29.648999583437</v>
      </c>
      <c r="I68" s="28">
        <v>0.126840534442</v>
      </c>
      <c r="J68" s="28">
        <v>0.12475975687300001</v>
      </c>
      <c r="K68" s="28">
        <v>0.122854289794</v>
      </c>
      <c r="L68" s="28">
        <v>0.120773512224</v>
      </c>
      <c r="M68" s="47"/>
      <c r="N68" s="22">
        <v>44946</v>
      </c>
      <c r="O68" s="23">
        <v>14249</v>
      </c>
    </row>
    <row r="69" spans="1:15" ht="13.5" thickBot="1">
      <c r="A69" s="22">
        <v>44929</v>
      </c>
      <c r="B69" s="26">
        <v>11</v>
      </c>
      <c r="C69" s="27">
        <v>41248.70703125</v>
      </c>
      <c r="D69" s="27">
        <v>6016.4</v>
      </c>
      <c r="E69" s="27">
        <v>5931.2</v>
      </c>
      <c r="F69" s="27">
        <v>4168.6679323800399</v>
      </c>
      <c r="G69" s="27">
        <v>4169.9216802188203</v>
      </c>
      <c r="H69" s="27">
        <v>1.253747838777</v>
      </c>
      <c r="I69" s="28">
        <v>0.12958651973999999</v>
      </c>
      <c r="J69" s="28">
        <v>0.12967450821900001</v>
      </c>
      <c r="K69" s="28">
        <v>0.123607152767</v>
      </c>
      <c r="L69" s="28">
        <v>0.12369514124600001</v>
      </c>
      <c r="M69" s="47"/>
      <c r="N69" s="22">
        <v>44947</v>
      </c>
      <c r="O69" s="23">
        <v>14249</v>
      </c>
    </row>
    <row r="70" spans="1:15" ht="13.5" thickBot="1">
      <c r="A70" s="22">
        <v>44929</v>
      </c>
      <c r="B70" s="26">
        <v>12</v>
      </c>
      <c r="C70" s="27">
        <v>41880.546875</v>
      </c>
      <c r="D70" s="27">
        <v>6501.6</v>
      </c>
      <c r="E70" s="27">
        <v>6337.7</v>
      </c>
      <c r="F70" s="27">
        <v>4786.70560798118</v>
      </c>
      <c r="G70" s="27">
        <v>4821.3771747030196</v>
      </c>
      <c r="H70" s="27">
        <v>34.671566721841998</v>
      </c>
      <c r="I70" s="28">
        <v>0.117918648697</v>
      </c>
      <c r="J70" s="28">
        <v>0.120351911854</v>
      </c>
      <c r="K70" s="28">
        <v>0.106416087114</v>
      </c>
      <c r="L70" s="28">
        <v>0.108849350271</v>
      </c>
      <c r="M70" s="47"/>
      <c r="N70" s="22">
        <v>44948</v>
      </c>
      <c r="O70" s="23">
        <v>14249</v>
      </c>
    </row>
    <row r="71" spans="1:15" ht="13.5" thickBot="1">
      <c r="A71" s="22">
        <v>44929</v>
      </c>
      <c r="B71" s="26">
        <v>13</v>
      </c>
      <c r="C71" s="27">
        <v>42301.80078125</v>
      </c>
      <c r="D71" s="27">
        <v>6655.7</v>
      </c>
      <c r="E71" s="27">
        <v>6467.5</v>
      </c>
      <c r="F71" s="27">
        <v>5103.0249497136401</v>
      </c>
      <c r="G71" s="27">
        <v>5485.8404532471704</v>
      </c>
      <c r="H71" s="27">
        <v>382.81550353352799</v>
      </c>
      <c r="I71" s="28">
        <v>8.2101168274999997E-2</v>
      </c>
      <c r="J71" s="28">
        <v>0.108967299479</v>
      </c>
      <c r="K71" s="28">
        <v>6.8893223857999994E-2</v>
      </c>
      <c r="L71" s="28">
        <v>9.5759355062000007E-2</v>
      </c>
      <c r="M71" s="47"/>
      <c r="N71" s="22">
        <v>44949</v>
      </c>
      <c r="O71" s="23">
        <v>14249</v>
      </c>
    </row>
    <row r="72" spans="1:15" ht="13.5" thickBot="1">
      <c r="A72" s="22">
        <v>44929</v>
      </c>
      <c r="B72" s="26">
        <v>14</v>
      </c>
      <c r="C72" s="27">
        <v>42784.34765625</v>
      </c>
      <c r="D72" s="27">
        <v>6501</v>
      </c>
      <c r="E72" s="27">
        <v>6400.6</v>
      </c>
      <c r="F72" s="27">
        <v>5470.1364303261898</v>
      </c>
      <c r="G72" s="27">
        <v>5696.6963984891299</v>
      </c>
      <c r="H72" s="27">
        <v>226.559968162936</v>
      </c>
      <c r="I72" s="28">
        <v>5.6446319145E-2</v>
      </c>
      <c r="J72" s="28">
        <v>7.2346380072999997E-2</v>
      </c>
      <c r="K72" s="28">
        <v>4.9400210647000002E-2</v>
      </c>
      <c r="L72" s="28">
        <v>6.5300271574999999E-2</v>
      </c>
      <c r="M72" s="47"/>
      <c r="N72" s="22">
        <v>44950</v>
      </c>
      <c r="O72" s="23">
        <v>14249</v>
      </c>
    </row>
    <row r="73" spans="1:15" ht="13.5" thickBot="1">
      <c r="A73" s="22">
        <v>44929</v>
      </c>
      <c r="B73" s="26">
        <v>15</v>
      </c>
      <c r="C73" s="27">
        <v>43060.93359375</v>
      </c>
      <c r="D73" s="27">
        <v>5841.9</v>
      </c>
      <c r="E73" s="27">
        <v>5765.3</v>
      </c>
      <c r="F73" s="27">
        <v>5592.5292103306901</v>
      </c>
      <c r="G73" s="27">
        <v>5689.0058889533202</v>
      </c>
      <c r="H73" s="27">
        <v>96.476678622625002</v>
      </c>
      <c r="I73" s="28">
        <v>1.0730164295E-2</v>
      </c>
      <c r="J73" s="28">
        <v>1.7500932673E-2</v>
      </c>
      <c r="K73" s="28">
        <v>5.354348448E-3</v>
      </c>
      <c r="L73" s="28">
        <v>1.2125116827E-2</v>
      </c>
      <c r="M73" s="47"/>
      <c r="N73" s="22">
        <v>44951</v>
      </c>
      <c r="O73" s="23">
        <v>14249</v>
      </c>
    </row>
    <row r="74" spans="1:15" ht="13.5" thickBot="1">
      <c r="A74" s="22">
        <v>44929</v>
      </c>
      <c r="B74" s="26">
        <v>16</v>
      </c>
      <c r="C74" s="27">
        <v>43311.34765625</v>
      </c>
      <c r="D74" s="27">
        <v>5656.3</v>
      </c>
      <c r="E74" s="27">
        <v>5598.2</v>
      </c>
      <c r="F74" s="27">
        <v>5813.7353277106104</v>
      </c>
      <c r="G74" s="27">
        <v>5895.3354923206298</v>
      </c>
      <c r="H74" s="27">
        <v>81.600164610018993</v>
      </c>
      <c r="I74" s="28">
        <v>1.6775597747999998E-2</v>
      </c>
      <c r="J74" s="28">
        <v>1.1048868531000001E-2</v>
      </c>
      <c r="K74" s="28">
        <v>2.0853076868999999E-2</v>
      </c>
      <c r="L74" s="28">
        <v>1.5126347653E-2</v>
      </c>
      <c r="M74" s="47"/>
      <c r="N74" s="22">
        <v>44952</v>
      </c>
      <c r="O74" s="23">
        <v>14249</v>
      </c>
    </row>
    <row r="75" spans="1:15" ht="13.5" thickBot="1">
      <c r="A75" s="22">
        <v>44929</v>
      </c>
      <c r="B75" s="26">
        <v>17</v>
      </c>
      <c r="C75" s="27">
        <v>43491.20703125</v>
      </c>
      <c r="D75" s="27">
        <v>3660</v>
      </c>
      <c r="E75" s="27">
        <v>3619.1</v>
      </c>
      <c r="F75" s="27">
        <v>4613.5377626974696</v>
      </c>
      <c r="G75" s="27">
        <v>4664.8535277082601</v>
      </c>
      <c r="H75" s="27">
        <v>51.315765010793001</v>
      </c>
      <c r="I75" s="28">
        <v>7.0520985873E-2</v>
      </c>
      <c r="J75" s="28">
        <v>6.6919626829000003E-2</v>
      </c>
      <c r="K75" s="28">
        <v>7.3391362740999999E-2</v>
      </c>
      <c r="L75" s="28">
        <v>6.9790003697999994E-2</v>
      </c>
      <c r="M75" s="47"/>
      <c r="N75" s="22">
        <v>44953</v>
      </c>
      <c r="O75" s="23">
        <v>14249</v>
      </c>
    </row>
    <row r="76" spans="1:15" ht="13.5" thickBot="1">
      <c r="A76" s="22">
        <v>44929</v>
      </c>
      <c r="B76" s="26">
        <v>18</v>
      </c>
      <c r="C76" s="27">
        <v>43414.2578125</v>
      </c>
      <c r="D76" s="27">
        <v>601.29999999999995</v>
      </c>
      <c r="E76" s="27">
        <v>583.79999999999995</v>
      </c>
      <c r="F76" s="27">
        <v>804.86015421488298</v>
      </c>
      <c r="G76" s="27">
        <v>812.56999814353105</v>
      </c>
      <c r="H76" s="27">
        <v>7.7098439286470004</v>
      </c>
      <c r="I76" s="28">
        <v>1.4827005273E-2</v>
      </c>
      <c r="J76" s="28">
        <v>1.4285925623E-2</v>
      </c>
      <c r="K76" s="28">
        <v>1.6055161634999999E-2</v>
      </c>
      <c r="L76" s="28">
        <v>1.5514081985000001E-2</v>
      </c>
      <c r="M76" s="47"/>
      <c r="N76" s="22">
        <v>44954</v>
      </c>
      <c r="O76" s="23">
        <v>14249</v>
      </c>
    </row>
    <row r="77" spans="1:15" ht="13.5" thickBot="1">
      <c r="A77" s="22">
        <v>44929</v>
      </c>
      <c r="B77" s="26">
        <v>19</v>
      </c>
      <c r="C77" s="27">
        <v>44403.046875</v>
      </c>
      <c r="D77" s="27">
        <v>0</v>
      </c>
      <c r="E77" s="27">
        <v>0</v>
      </c>
      <c r="F77" s="27">
        <v>0.50603268119300004</v>
      </c>
      <c r="G77" s="27">
        <v>0.51972849208100003</v>
      </c>
      <c r="H77" s="27">
        <v>1.3695810887999999E-2</v>
      </c>
      <c r="I77" s="28">
        <v>3.6474734513405397E-5</v>
      </c>
      <c r="J77" s="28">
        <v>3.5513557526362402E-5</v>
      </c>
      <c r="K77" s="28">
        <v>3.6474734513405397E-5</v>
      </c>
      <c r="L77" s="28">
        <v>3.5513557526362402E-5</v>
      </c>
      <c r="M77" s="47"/>
      <c r="N77" s="22">
        <v>44955</v>
      </c>
      <c r="O77" s="23">
        <v>14249</v>
      </c>
    </row>
    <row r="78" spans="1:15" ht="13.5" thickBot="1">
      <c r="A78" s="22">
        <v>44929</v>
      </c>
      <c r="B78" s="26">
        <v>20</v>
      </c>
      <c r="C78" s="27">
        <v>44048.015625</v>
      </c>
      <c r="D78" s="27">
        <v>0</v>
      </c>
      <c r="E78" s="27">
        <v>0</v>
      </c>
      <c r="F78" s="27">
        <v>0.47293643859000001</v>
      </c>
      <c r="G78" s="27">
        <v>0.45126816227700001</v>
      </c>
      <c r="H78" s="27">
        <v>-2.1668276313000001E-2</v>
      </c>
      <c r="I78" s="28">
        <v>3.1670163680053601E-5</v>
      </c>
      <c r="J78" s="28">
        <v>3.3190851188924302E-5</v>
      </c>
      <c r="K78" s="28">
        <v>3.1670163680053601E-5</v>
      </c>
      <c r="L78" s="28">
        <v>3.3190851188924302E-5</v>
      </c>
      <c r="M78" s="47"/>
      <c r="N78" s="22">
        <v>44956</v>
      </c>
      <c r="O78" s="23">
        <v>14249</v>
      </c>
    </row>
    <row r="79" spans="1:15" ht="13.5" thickBot="1">
      <c r="A79" s="22">
        <v>44929</v>
      </c>
      <c r="B79" s="26">
        <v>21</v>
      </c>
      <c r="C79" s="27">
        <v>43000.4921875</v>
      </c>
      <c r="D79" s="27">
        <v>0</v>
      </c>
      <c r="E79" s="27">
        <v>0</v>
      </c>
      <c r="F79" s="27">
        <v>0.43021743581799998</v>
      </c>
      <c r="G79" s="27">
        <v>0.39127653398899997</v>
      </c>
      <c r="H79" s="27">
        <v>-3.8940901828000002E-2</v>
      </c>
      <c r="I79" s="28">
        <v>2.74599293978469E-5</v>
      </c>
      <c r="J79" s="28">
        <v>3.0192816044522498E-5</v>
      </c>
      <c r="K79" s="28">
        <v>2.74599293978469E-5</v>
      </c>
      <c r="L79" s="28">
        <v>3.0192816044522498E-5</v>
      </c>
      <c r="M79" s="47"/>
      <c r="N79" s="22">
        <v>44957</v>
      </c>
      <c r="O79" s="23">
        <v>14249</v>
      </c>
    </row>
    <row r="80" spans="1:15" ht="13.5" thickBot="1">
      <c r="A80" s="22">
        <v>44929</v>
      </c>
      <c r="B80" s="26">
        <v>22</v>
      </c>
      <c r="C80" s="27">
        <v>41516.3203125</v>
      </c>
      <c r="D80" s="27">
        <v>0</v>
      </c>
      <c r="E80" s="27">
        <v>0</v>
      </c>
      <c r="F80" s="27">
        <v>0.41912727811</v>
      </c>
      <c r="G80" s="27">
        <v>0.388109550862</v>
      </c>
      <c r="H80" s="27">
        <v>-3.1017727246999999E-2</v>
      </c>
      <c r="I80" s="28">
        <v>2.7237669370687398E-5</v>
      </c>
      <c r="J80" s="28">
        <v>2.94145047449548E-5</v>
      </c>
      <c r="K80" s="28">
        <v>2.7237669370687398E-5</v>
      </c>
      <c r="L80" s="28">
        <v>2.94145047449548E-5</v>
      </c>
      <c r="M80" s="47"/>
    </row>
    <row r="81" spans="1:13" ht="13.5" thickBot="1">
      <c r="A81" s="22">
        <v>44929</v>
      </c>
      <c r="B81" s="26">
        <v>23</v>
      </c>
      <c r="C81" s="27">
        <v>39460.48046875</v>
      </c>
      <c r="D81" s="27">
        <v>0</v>
      </c>
      <c r="E81" s="27">
        <v>0</v>
      </c>
      <c r="F81" s="27">
        <v>0.440851825443</v>
      </c>
      <c r="G81" s="27">
        <v>0.40369753822999999</v>
      </c>
      <c r="H81" s="27">
        <v>-3.7154287212000002E-2</v>
      </c>
      <c r="I81" s="28">
        <v>2.83316399909259E-5</v>
      </c>
      <c r="J81" s="28">
        <v>3.09391413743565E-5</v>
      </c>
      <c r="K81" s="28">
        <v>2.83316399909259E-5</v>
      </c>
      <c r="L81" s="28">
        <v>3.09391413743565E-5</v>
      </c>
      <c r="M81" s="47"/>
    </row>
    <row r="82" spans="1:13" ht="13.5" thickBot="1">
      <c r="A82" s="22">
        <v>44929</v>
      </c>
      <c r="B82" s="26">
        <v>24</v>
      </c>
      <c r="C82" s="27">
        <v>37417.82421875</v>
      </c>
      <c r="D82" s="27">
        <v>0</v>
      </c>
      <c r="E82" s="27">
        <v>0</v>
      </c>
      <c r="F82" s="27">
        <v>0.44486813718599999</v>
      </c>
      <c r="G82" s="27">
        <v>0.40546883446600002</v>
      </c>
      <c r="H82" s="27">
        <v>-3.9399302720000001E-2</v>
      </c>
      <c r="I82" s="28">
        <v>2.84559502046778E-5</v>
      </c>
      <c r="J82" s="28">
        <v>3.12210075925826E-5</v>
      </c>
      <c r="K82" s="28">
        <v>2.84559502046778E-5</v>
      </c>
      <c r="L82" s="28">
        <v>3.12210075925826E-5</v>
      </c>
      <c r="M82" s="47"/>
    </row>
    <row r="83" spans="1:13" ht="13.5" thickBot="1">
      <c r="A83" s="22">
        <v>44930</v>
      </c>
      <c r="B83" s="26">
        <v>1</v>
      </c>
      <c r="C83" s="27">
        <v>36055.609375</v>
      </c>
      <c r="D83" s="27">
        <v>0</v>
      </c>
      <c r="E83" s="27">
        <v>0</v>
      </c>
      <c r="F83" s="27">
        <v>0.449830637353</v>
      </c>
      <c r="G83" s="27">
        <v>0.41540368409</v>
      </c>
      <c r="H83" s="27">
        <v>-3.4426953262000001E-2</v>
      </c>
      <c r="I83" s="28">
        <v>2.9153181562971699E-5</v>
      </c>
      <c r="J83" s="28">
        <v>3.1569277658293102E-5</v>
      </c>
      <c r="K83" s="28">
        <v>2.9153181562971699E-5</v>
      </c>
      <c r="L83" s="28">
        <v>3.1569277658293102E-5</v>
      </c>
      <c r="M83" s="47"/>
    </row>
    <row r="84" spans="1:13" ht="13.5" thickBot="1">
      <c r="A84" s="22">
        <v>44930</v>
      </c>
      <c r="B84" s="26">
        <v>2</v>
      </c>
      <c r="C84" s="27">
        <v>35358.46484375</v>
      </c>
      <c r="D84" s="27">
        <v>0</v>
      </c>
      <c r="E84" s="27">
        <v>0</v>
      </c>
      <c r="F84" s="27">
        <v>0.47008851521799999</v>
      </c>
      <c r="G84" s="27">
        <v>0.43029807371700002</v>
      </c>
      <c r="H84" s="27">
        <v>-3.9790441500000003E-2</v>
      </c>
      <c r="I84" s="28">
        <v>3.01984752415958E-5</v>
      </c>
      <c r="J84" s="28">
        <v>3.2990982891322403E-5</v>
      </c>
      <c r="K84" s="28">
        <v>3.01984752415958E-5</v>
      </c>
      <c r="L84" s="28">
        <v>3.2990982891322403E-5</v>
      </c>
      <c r="M84" s="47"/>
    </row>
    <row r="85" spans="1:13" ht="13.5" thickBot="1">
      <c r="A85" s="22">
        <v>44930</v>
      </c>
      <c r="B85" s="26">
        <v>3</v>
      </c>
      <c r="C85" s="27">
        <v>35183.26953125</v>
      </c>
      <c r="D85" s="27">
        <v>0</v>
      </c>
      <c r="E85" s="27">
        <v>0</v>
      </c>
      <c r="F85" s="27">
        <v>0.43152079772700003</v>
      </c>
      <c r="G85" s="27">
        <v>0.39098156086000002</v>
      </c>
      <c r="H85" s="27">
        <v>-4.0539236866999999E-2</v>
      </c>
      <c r="I85" s="28">
        <v>2.7439228076397499E-5</v>
      </c>
      <c r="J85" s="28">
        <v>3.0284286457149502E-5</v>
      </c>
      <c r="K85" s="28">
        <v>2.7439228076397499E-5</v>
      </c>
      <c r="L85" s="28">
        <v>3.0284286457149502E-5</v>
      </c>
      <c r="M85" s="47"/>
    </row>
    <row r="86" spans="1:13" ht="13.5" thickBot="1">
      <c r="A86" s="22">
        <v>44930</v>
      </c>
      <c r="B86" s="26">
        <v>4</v>
      </c>
      <c r="C86" s="27">
        <v>35404.46484375</v>
      </c>
      <c r="D86" s="27">
        <v>0</v>
      </c>
      <c r="E86" s="27">
        <v>0</v>
      </c>
      <c r="F86" s="27">
        <v>0.436119391483</v>
      </c>
      <c r="G86" s="27">
        <v>0.39618301429800001</v>
      </c>
      <c r="H86" s="27">
        <v>-3.9936377184999997E-2</v>
      </c>
      <c r="I86" s="28">
        <v>2.78042679695587E-5</v>
      </c>
      <c r="J86" s="28">
        <v>3.0607017438684801E-5</v>
      </c>
      <c r="K86" s="28">
        <v>2.78042679695587E-5</v>
      </c>
      <c r="L86" s="28">
        <v>3.0607017438684801E-5</v>
      </c>
      <c r="M86" s="47"/>
    </row>
    <row r="87" spans="1:13" ht="13.5" thickBot="1">
      <c r="A87" s="22">
        <v>44930</v>
      </c>
      <c r="B87" s="26">
        <v>5</v>
      </c>
      <c r="C87" s="27">
        <v>36246.86328125</v>
      </c>
      <c r="D87" s="27">
        <v>0</v>
      </c>
      <c r="E87" s="27">
        <v>0</v>
      </c>
      <c r="F87" s="27">
        <v>0.46356208008499999</v>
      </c>
      <c r="G87" s="27">
        <v>0.42809120346500001</v>
      </c>
      <c r="H87" s="27">
        <v>-3.5470876620000001E-2</v>
      </c>
      <c r="I87" s="28">
        <v>3.0043596285059601E-5</v>
      </c>
      <c r="J87" s="28">
        <v>3.25329553011352E-5</v>
      </c>
      <c r="K87" s="28">
        <v>3.0043596285059601E-5</v>
      </c>
      <c r="L87" s="28">
        <v>3.25329553011352E-5</v>
      </c>
      <c r="M87" s="47"/>
    </row>
    <row r="88" spans="1:13" ht="13.5" thickBot="1">
      <c r="A88" s="22">
        <v>44930</v>
      </c>
      <c r="B88" s="26">
        <v>6</v>
      </c>
      <c r="C88" s="27">
        <v>38592.421875</v>
      </c>
      <c r="D88" s="27">
        <v>0</v>
      </c>
      <c r="E88" s="27">
        <v>0</v>
      </c>
      <c r="F88" s="27">
        <v>0.47182749729200002</v>
      </c>
      <c r="G88" s="27">
        <v>0.44151354483400002</v>
      </c>
      <c r="H88" s="27">
        <v>-3.0313952456999999E-2</v>
      </c>
      <c r="I88" s="28">
        <v>3.0985581081827799E-5</v>
      </c>
      <c r="J88" s="28">
        <v>3.31130252854523E-5</v>
      </c>
      <c r="K88" s="28">
        <v>3.0985581081827799E-5</v>
      </c>
      <c r="L88" s="28">
        <v>3.31130252854523E-5</v>
      </c>
      <c r="M88" s="47"/>
    </row>
    <row r="89" spans="1:13" ht="13.5" thickBot="1">
      <c r="A89" s="22">
        <v>44930</v>
      </c>
      <c r="B89" s="26">
        <v>7</v>
      </c>
      <c r="C89" s="27">
        <v>41930.89453125</v>
      </c>
      <c r="D89" s="27">
        <v>0</v>
      </c>
      <c r="E89" s="27">
        <v>0</v>
      </c>
      <c r="F89" s="27">
        <v>0.46151070407599998</v>
      </c>
      <c r="G89" s="27">
        <v>0.44447946347900003</v>
      </c>
      <c r="H89" s="27">
        <v>-1.7031240597000001E-2</v>
      </c>
      <c r="I89" s="28">
        <v>3.1193730330485403E-5</v>
      </c>
      <c r="J89" s="28">
        <v>3.2388988987077497E-5</v>
      </c>
      <c r="K89" s="28">
        <v>3.1193730330485403E-5</v>
      </c>
      <c r="L89" s="28">
        <v>3.2388988987077497E-5</v>
      </c>
      <c r="M89" s="47"/>
    </row>
    <row r="90" spans="1:13" ht="13.5" thickBot="1">
      <c r="A90" s="22">
        <v>44930</v>
      </c>
      <c r="B90" s="26">
        <v>8</v>
      </c>
      <c r="C90" s="27">
        <v>44064.96875</v>
      </c>
      <c r="D90" s="27">
        <v>124</v>
      </c>
      <c r="E90" s="27">
        <v>113.6</v>
      </c>
      <c r="F90" s="27">
        <v>118.310837244968</v>
      </c>
      <c r="G90" s="27">
        <v>116.989176752879</v>
      </c>
      <c r="H90" s="27">
        <v>-1.321660492089</v>
      </c>
      <c r="I90" s="28">
        <v>4.9202212399999999E-4</v>
      </c>
      <c r="J90" s="28">
        <v>3.9926750999999999E-4</v>
      </c>
      <c r="K90" s="28">
        <v>2.3785365600000001E-4</v>
      </c>
      <c r="L90" s="28">
        <v>3.3060826999999998E-4</v>
      </c>
      <c r="M90" s="47"/>
    </row>
    <row r="91" spans="1:13" ht="13.5" thickBot="1">
      <c r="A91" s="22">
        <v>44930</v>
      </c>
      <c r="B91" s="26">
        <v>9</v>
      </c>
      <c r="C91" s="27">
        <v>44256.828125</v>
      </c>
      <c r="D91" s="27">
        <v>2596.9</v>
      </c>
      <c r="E91" s="27">
        <v>2458</v>
      </c>
      <c r="F91" s="27">
        <v>2800.9783713417701</v>
      </c>
      <c r="G91" s="27">
        <v>2782.6428899654402</v>
      </c>
      <c r="H91" s="27">
        <v>-18.335481376329</v>
      </c>
      <c r="I91" s="28">
        <v>1.3035503541E-2</v>
      </c>
      <c r="J91" s="28">
        <v>1.4322294290000001E-2</v>
      </c>
      <c r="K91" s="28">
        <v>2.2783556036000002E-2</v>
      </c>
      <c r="L91" s="28">
        <v>2.4070346784999998E-2</v>
      </c>
      <c r="M91" s="47"/>
    </row>
    <row r="92" spans="1:13" ht="13.5" thickBot="1">
      <c r="A92" s="22">
        <v>44930</v>
      </c>
      <c r="B92" s="26">
        <v>10</v>
      </c>
      <c r="C92" s="27">
        <v>43593.17578125</v>
      </c>
      <c r="D92" s="27">
        <v>7456.4</v>
      </c>
      <c r="E92" s="27">
        <v>7139.1</v>
      </c>
      <c r="F92" s="27">
        <v>7401.6831948881299</v>
      </c>
      <c r="G92" s="27">
        <v>7397.3094098149704</v>
      </c>
      <c r="H92" s="27">
        <v>-4.3737850731560002</v>
      </c>
      <c r="I92" s="28">
        <v>4.1469990999999998E-3</v>
      </c>
      <c r="J92" s="28">
        <v>3.840045274E-3</v>
      </c>
      <c r="K92" s="28">
        <v>1.8121230248000001E-2</v>
      </c>
      <c r="L92" s="28">
        <v>1.8428184074999999E-2</v>
      </c>
      <c r="M92" s="47"/>
    </row>
    <row r="93" spans="1:13" ht="13.5" thickBot="1">
      <c r="A93" s="22">
        <v>44930</v>
      </c>
      <c r="B93" s="26">
        <v>11</v>
      </c>
      <c r="C93" s="27">
        <v>42882.90234375</v>
      </c>
      <c r="D93" s="27">
        <v>8721.7999999999993</v>
      </c>
      <c r="E93" s="27">
        <v>8433.4</v>
      </c>
      <c r="F93" s="27">
        <v>8332.8008440520007</v>
      </c>
      <c r="G93" s="27">
        <v>8332.8465477564205</v>
      </c>
      <c r="H93" s="27">
        <v>4.5703704423000001E-2</v>
      </c>
      <c r="I93" s="28">
        <v>2.7296894676000001E-2</v>
      </c>
      <c r="J93" s="28">
        <v>2.7300102178E-2</v>
      </c>
      <c r="K93" s="28">
        <v>7.0568778330000002E-3</v>
      </c>
      <c r="L93" s="28">
        <v>7.0600853349999998E-3</v>
      </c>
      <c r="M93" s="47"/>
    </row>
    <row r="94" spans="1:13" ht="13.5" thickBot="1">
      <c r="A94" s="22">
        <v>44930</v>
      </c>
      <c r="B94" s="26">
        <v>12</v>
      </c>
      <c r="C94" s="27">
        <v>42289.82421875</v>
      </c>
      <c r="D94" s="27">
        <v>8647.7000000000007</v>
      </c>
      <c r="E94" s="27">
        <v>8398.6</v>
      </c>
      <c r="F94" s="27">
        <v>8217.2079468492993</v>
      </c>
      <c r="G94" s="27">
        <v>8289.6912280234592</v>
      </c>
      <c r="H94" s="27">
        <v>72.483281174168994</v>
      </c>
      <c r="I94" s="28">
        <v>2.5125185764999999E-2</v>
      </c>
      <c r="J94" s="28">
        <v>3.0212088788E-2</v>
      </c>
      <c r="K94" s="28">
        <v>7.6432572090000001E-3</v>
      </c>
      <c r="L94" s="28">
        <v>1.2730160232E-2</v>
      </c>
      <c r="M94" s="47"/>
    </row>
    <row r="95" spans="1:13" ht="13.5" thickBot="1">
      <c r="A95" s="22">
        <v>44930</v>
      </c>
      <c r="B95" s="26">
        <v>13</v>
      </c>
      <c r="C95" s="27">
        <v>41843.62890625</v>
      </c>
      <c r="D95" s="27">
        <v>8073.2</v>
      </c>
      <c r="E95" s="27">
        <v>7888.7</v>
      </c>
      <c r="F95" s="27">
        <v>7866.2589491292501</v>
      </c>
      <c r="G95" s="27">
        <v>8015.55070733909</v>
      </c>
      <c r="H95" s="27">
        <v>149.291758209839</v>
      </c>
      <c r="I95" s="28">
        <v>4.0458483159999999E-3</v>
      </c>
      <c r="J95" s="28">
        <v>1.452319818E-2</v>
      </c>
      <c r="K95" s="28">
        <v>8.9024287550000004E-3</v>
      </c>
      <c r="L95" s="28">
        <v>1.574921108E-3</v>
      </c>
      <c r="M95" s="47"/>
    </row>
    <row r="96" spans="1:13" ht="13.5" thickBot="1">
      <c r="A96" s="22">
        <v>44930</v>
      </c>
      <c r="B96" s="26">
        <v>14</v>
      </c>
      <c r="C96" s="27">
        <v>41859.94921875</v>
      </c>
      <c r="D96" s="27">
        <v>7916.5</v>
      </c>
      <c r="E96" s="27">
        <v>7757</v>
      </c>
      <c r="F96" s="27">
        <v>8099.5937842385702</v>
      </c>
      <c r="G96" s="27">
        <v>8160.3661517667897</v>
      </c>
      <c r="H96" s="27">
        <v>60.772367528213003</v>
      </c>
      <c r="I96" s="28">
        <v>1.7114615183999999E-2</v>
      </c>
      <c r="J96" s="28">
        <v>1.2849588338E-2</v>
      </c>
      <c r="K96" s="28">
        <v>2.8308383167999999E-2</v>
      </c>
      <c r="L96" s="28">
        <v>2.4043356322000001E-2</v>
      </c>
      <c r="M96" s="47"/>
    </row>
    <row r="97" spans="1:13" ht="13.5" thickBot="1">
      <c r="A97" s="22">
        <v>44930</v>
      </c>
      <c r="B97" s="26">
        <v>15</v>
      </c>
      <c r="C97" s="27">
        <v>41642.765625</v>
      </c>
      <c r="D97" s="27">
        <v>7968.5</v>
      </c>
      <c r="E97" s="27">
        <v>7844.5</v>
      </c>
      <c r="F97" s="27">
        <v>8017.0933978819903</v>
      </c>
      <c r="G97" s="27">
        <v>8606.2174640626108</v>
      </c>
      <c r="H97" s="27">
        <v>589.12406618062096</v>
      </c>
      <c r="I97" s="28">
        <v>4.4755243459999997E-2</v>
      </c>
      <c r="J97" s="28">
        <v>3.410302328E-3</v>
      </c>
      <c r="K97" s="28">
        <v>5.3457608538000002E-2</v>
      </c>
      <c r="L97" s="28">
        <v>1.2112667406E-2</v>
      </c>
      <c r="M97" s="47"/>
    </row>
    <row r="98" spans="1:13" ht="13.5" thickBot="1">
      <c r="A98" s="22">
        <v>44930</v>
      </c>
      <c r="B98" s="26">
        <v>16</v>
      </c>
      <c r="C98" s="27">
        <v>41939.84765625</v>
      </c>
      <c r="D98" s="27">
        <v>8162.1</v>
      </c>
      <c r="E98" s="27">
        <v>8030.5</v>
      </c>
      <c r="F98" s="27">
        <v>7809.9245843275203</v>
      </c>
      <c r="G98" s="27">
        <v>8776.2500372063005</v>
      </c>
      <c r="H98" s="27">
        <v>966.32545287877895</v>
      </c>
      <c r="I98" s="28">
        <v>4.3101272874999999E-2</v>
      </c>
      <c r="J98" s="28">
        <v>2.4715798699000001E-2</v>
      </c>
      <c r="K98" s="28">
        <v>5.2337008716E-2</v>
      </c>
      <c r="L98" s="28">
        <v>1.5480062858E-2</v>
      </c>
      <c r="M98" s="47"/>
    </row>
    <row r="99" spans="1:13" ht="13.5" thickBot="1">
      <c r="A99" s="22">
        <v>44930</v>
      </c>
      <c r="B99" s="26">
        <v>17</v>
      </c>
      <c r="C99" s="27">
        <v>42324.4375</v>
      </c>
      <c r="D99" s="27">
        <v>5855.1</v>
      </c>
      <c r="E99" s="27">
        <v>5750.6</v>
      </c>
      <c r="F99" s="27">
        <v>5965.9305120879499</v>
      </c>
      <c r="G99" s="27">
        <v>6139.26100158797</v>
      </c>
      <c r="H99" s="27">
        <v>173.33048950002899</v>
      </c>
      <c r="I99" s="28">
        <v>1.9942522393000001E-2</v>
      </c>
      <c r="J99" s="28">
        <v>7.778125629E-3</v>
      </c>
      <c r="K99" s="28">
        <v>2.7276370383000001E-2</v>
      </c>
      <c r="L99" s="28">
        <v>1.5111973617999999E-2</v>
      </c>
      <c r="M99" s="47"/>
    </row>
    <row r="100" spans="1:13" ht="13.5" thickBot="1">
      <c r="A100" s="22">
        <v>44930</v>
      </c>
      <c r="B100" s="26">
        <v>18</v>
      </c>
      <c r="C100" s="27">
        <v>42849.0078125</v>
      </c>
      <c r="D100" s="27">
        <v>914.9</v>
      </c>
      <c r="E100" s="27">
        <v>889</v>
      </c>
      <c r="F100" s="27">
        <v>997.65065622689701</v>
      </c>
      <c r="G100" s="27">
        <v>1043.3348840916401</v>
      </c>
      <c r="H100" s="27">
        <v>45.684227864745999</v>
      </c>
      <c r="I100" s="28">
        <v>9.0136068560000004E-3</v>
      </c>
      <c r="J100" s="28">
        <v>5.8074711360000001E-3</v>
      </c>
      <c r="K100" s="28">
        <v>1.0831278271E-2</v>
      </c>
      <c r="L100" s="28">
        <v>7.6251425520000001E-3</v>
      </c>
      <c r="M100" s="47"/>
    </row>
    <row r="101" spans="1:13" ht="13.5" thickBot="1">
      <c r="A101" s="22">
        <v>44930</v>
      </c>
      <c r="B101" s="26">
        <v>19</v>
      </c>
      <c r="C101" s="27">
        <v>43983.99609375</v>
      </c>
      <c r="D101" s="27">
        <v>0.1</v>
      </c>
      <c r="E101" s="27">
        <v>0.1</v>
      </c>
      <c r="F101" s="27">
        <v>0.68956891633899997</v>
      </c>
      <c r="G101" s="27">
        <v>1.036995811897</v>
      </c>
      <c r="H101" s="27">
        <v>0.34742689555700002</v>
      </c>
      <c r="I101" s="28">
        <v>6.57587067090335E-5</v>
      </c>
      <c r="J101" s="28">
        <v>4.13761608772494E-5</v>
      </c>
      <c r="K101" s="28">
        <v>6.57587067090335E-5</v>
      </c>
      <c r="L101" s="28">
        <v>4.13761608772494E-5</v>
      </c>
      <c r="M101" s="47"/>
    </row>
    <row r="102" spans="1:13" ht="13.5" thickBot="1">
      <c r="A102" s="22">
        <v>44930</v>
      </c>
      <c r="B102" s="26">
        <v>20</v>
      </c>
      <c r="C102" s="27">
        <v>43960.25390625</v>
      </c>
      <c r="D102" s="27">
        <v>0</v>
      </c>
      <c r="E102" s="27">
        <v>0</v>
      </c>
      <c r="F102" s="27">
        <v>0.383674275806</v>
      </c>
      <c r="G102" s="27">
        <v>0.48810929586500001</v>
      </c>
      <c r="H102" s="27">
        <v>0.104435020058</v>
      </c>
      <c r="I102" s="28">
        <v>3.4255687828303899E-5</v>
      </c>
      <c r="J102" s="28">
        <v>2.6926400154879599E-5</v>
      </c>
      <c r="K102" s="28">
        <v>3.4255687828303899E-5</v>
      </c>
      <c r="L102" s="28">
        <v>2.6926400154879599E-5</v>
      </c>
      <c r="M102" s="47"/>
    </row>
    <row r="103" spans="1:13" ht="13.5" thickBot="1">
      <c r="A103" s="22">
        <v>44930</v>
      </c>
      <c r="B103" s="26">
        <v>21</v>
      </c>
      <c r="C103" s="27">
        <v>43679.3046875</v>
      </c>
      <c r="D103" s="27">
        <v>0</v>
      </c>
      <c r="E103" s="27">
        <v>0</v>
      </c>
      <c r="F103" s="27">
        <v>0.29182311064599997</v>
      </c>
      <c r="G103" s="27">
        <v>0.36728987213499997</v>
      </c>
      <c r="H103" s="27">
        <v>7.5466761487999995E-2</v>
      </c>
      <c r="I103" s="28">
        <v>2.5776536748896501E-5</v>
      </c>
      <c r="J103" s="28">
        <v>2.0480251992875399E-5</v>
      </c>
      <c r="K103" s="28">
        <v>2.5776536748896501E-5</v>
      </c>
      <c r="L103" s="28">
        <v>2.0480251992875399E-5</v>
      </c>
      <c r="M103" s="47"/>
    </row>
    <row r="104" spans="1:13" ht="13.5" thickBot="1">
      <c r="A104" s="22">
        <v>44930</v>
      </c>
      <c r="B104" s="26">
        <v>22</v>
      </c>
      <c r="C104" s="27">
        <v>42986.25</v>
      </c>
      <c r="D104" s="27">
        <v>0</v>
      </c>
      <c r="E104" s="27">
        <v>0</v>
      </c>
      <c r="F104" s="27">
        <v>0.29623034471999998</v>
      </c>
      <c r="G104" s="27">
        <v>0.34038971961199999</v>
      </c>
      <c r="H104" s="27">
        <v>4.4159374890999997E-2</v>
      </c>
      <c r="I104" s="28">
        <v>2.3888674265732798E-5</v>
      </c>
      <c r="J104" s="28">
        <v>2.0789553282395499E-5</v>
      </c>
      <c r="K104" s="28">
        <v>2.3888674265732798E-5</v>
      </c>
      <c r="L104" s="28">
        <v>2.0789553282395499E-5</v>
      </c>
      <c r="M104" s="47"/>
    </row>
    <row r="105" spans="1:13" ht="13.5" thickBot="1">
      <c r="A105" s="22">
        <v>44930</v>
      </c>
      <c r="B105" s="26">
        <v>23</v>
      </c>
      <c r="C105" s="27">
        <v>41266.76953125</v>
      </c>
      <c r="D105" s="27">
        <v>0</v>
      </c>
      <c r="E105" s="27">
        <v>0</v>
      </c>
      <c r="F105" s="27">
        <v>0.29513877611400002</v>
      </c>
      <c r="G105" s="27">
        <v>0.33668170470699998</v>
      </c>
      <c r="H105" s="27">
        <v>4.1542928593000003E-2</v>
      </c>
      <c r="I105" s="28">
        <v>2.36284444317443E-5</v>
      </c>
      <c r="J105" s="28">
        <v>2.0712946600787E-5</v>
      </c>
      <c r="K105" s="28">
        <v>2.36284444317443E-5</v>
      </c>
      <c r="L105" s="28">
        <v>2.0712946600787E-5</v>
      </c>
      <c r="M105" s="47"/>
    </row>
    <row r="106" spans="1:13" ht="13.5" thickBot="1">
      <c r="A106" s="22">
        <v>44930</v>
      </c>
      <c r="B106" s="26">
        <v>24</v>
      </c>
      <c r="C106" s="27">
        <v>39813.90625</v>
      </c>
      <c r="D106" s="27">
        <v>0</v>
      </c>
      <c r="E106" s="27">
        <v>0</v>
      </c>
      <c r="F106" s="27">
        <v>0.29534791602999999</v>
      </c>
      <c r="G106" s="27">
        <v>0.27237987171099998</v>
      </c>
      <c r="H106" s="27">
        <v>-2.2950234161000001E-2</v>
      </c>
      <c r="I106" s="28">
        <v>1.9115718416142001E-5</v>
      </c>
      <c r="J106" s="28">
        <v>2.0727624116122098E-5</v>
      </c>
      <c r="K106" s="28">
        <v>1.9115718416142001E-5</v>
      </c>
      <c r="L106" s="28">
        <v>2.0727624116122098E-5</v>
      </c>
      <c r="M106" s="47"/>
    </row>
    <row r="107" spans="1:13" ht="13.5" thickBot="1">
      <c r="A107" s="22">
        <v>44931</v>
      </c>
      <c r="B107" s="26">
        <v>1</v>
      </c>
      <c r="C107" s="27">
        <v>38386.59765625</v>
      </c>
      <c r="D107" s="27">
        <v>0</v>
      </c>
      <c r="E107" s="27">
        <v>0</v>
      </c>
      <c r="F107" s="27">
        <v>0.30126667732200002</v>
      </c>
      <c r="G107" s="27">
        <v>0.34706847460099999</v>
      </c>
      <c r="H107" s="27">
        <v>4.5801797278000003E-2</v>
      </c>
      <c r="I107" s="28">
        <v>2.4357391718834399E-5</v>
      </c>
      <c r="J107" s="28">
        <v>2.1143004935283299E-5</v>
      </c>
      <c r="K107" s="28">
        <v>2.4357391718834399E-5</v>
      </c>
      <c r="L107" s="28">
        <v>2.1143004935283299E-5</v>
      </c>
      <c r="M107" s="47"/>
    </row>
    <row r="108" spans="1:13" ht="13.5" thickBot="1">
      <c r="A108" s="22">
        <v>44931</v>
      </c>
      <c r="B108" s="26">
        <v>2</v>
      </c>
      <c r="C108" s="27">
        <v>38118.7734375</v>
      </c>
      <c r="D108" s="27">
        <v>0</v>
      </c>
      <c r="E108" s="27">
        <v>0</v>
      </c>
      <c r="F108" s="27">
        <v>0.29997451246700002</v>
      </c>
      <c r="G108" s="27">
        <v>0.27461661947100002</v>
      </c>
      <c r="H108" s="27">
        <v>-2.5357892996000001E-2</v>
      </c>
      <c r="I108" s="28">
        <v>1.92726941870477E-5</v>
      </c>
      <c r="J108" s="28">
        <v>2.1052320335989401E-5</v>
      </c>
      <c r="K108" s="28">
        <v>1.92726941870477E-5</v>
      </c>
      <c r="L108" s="28">
        <v>2.1052320335989401E-5</v>
      </c>
      <c r="M108" s="47"/>
    </row>
    <row r="109" spans="1:13" ht="13.5" thickBot="1">
      <c r="A109" s="22">
        <v>44931</v>
      </c>
      <c r="B109" s="26">
        <v>3</v>
      </c>
      <c r="C109" s="27">
        <v>37838.96875</v>
      </c>
      <c r="D109" s="27">
        <v>0</v>
      </c>
      <c r="E109" s="27">
        <v>0</v>
      </c>
      <c r="F109" s="27">
        <v>0.28672895368899998</v>
      </c>
      <c r="G109" s="27">
        <v>0.39810002871400002</v>
      </c>
      <c r="H109" s="27">
        <v>0.111371075025</v>
      </c>
      <c r="I109" s="28">
        <v>2.7938804738226498E-5</v>
      </c>
      <c r="J109" s="28">
        <v>2.0122742205722102E-5</v>
      </c>
      <c r="K109" s="28">
        <v>2.7938804738226498E-5</v>
      </c>
      <c r="L109" s="28">
        <v>2.0122742205722102E-5</v>
      </c>
      <c r="M109" s="47"/>
    </row>
    <row r="110" spans="1:13" ht="13.5" thickBot="1">
      <c r="A110" s="22">
        <v>44931</v>
      </c>
      <c r="B110" s="26">
        <v>4</v>
      </c>
      <c r="C110" s="27">
        <v>37958.515625</v>
      </c>
      <c r="D110" s="27">
        <v>0</v>
      </c>
      <c r="E110" s="27">
        <v>0</v>
      </c>
      <c r="F110" s="27">
        <v>0.29028383602500002</v>
      </c>
      <c r="G110" s="27">
        <v>0.43174488153500001</v>
      </c>
      <c r="H110" s="27">
        <v>0.14146104550999999</v>
      </c>
      <c r="I110" s="28">
        <v>3.0300012740241501E-5</v>
      </c>
      <c r="J110" s="28">
        <v>2.03722251403932E-5</v>
      </c>
      <c r="K110" s="28">
        <v>3.0300012740241501E-5</v>
      </c>
      <c r="L110" s="28">
        <v>2.03722251403932E-5</v>
      </c>
      <c r="M110" s="47"/>
    </row>
    <row r="111" spans="1:13" ht="13.5" thickBot="1">
      <c r="A111" s="22">
        <v>44931</v>
      </c>
      <c r="B111" s="26">
        <v>5</v>
      </c>
      <c r="C111" s="27">
        <v>39083.97265625</v>
      </c>
      <c r="D111" s="27">
        <v>0</v>
      </c>
      <c r="E111" s="27">
        <v>0</v>
      </c>
      <c r="F111" s="27">
        <v>0.29330381557000001</v>
      </c>
      <c r="G111" s="27">
        <v>0.44444416158700001</v>
      </c>
      <c r="H111" s="27">
        <v>0.15114034601599999</v>
      </c>
      <c r="I111" s="28">
        <v>3.1191252830875302E-5</v>
      </c>
      <c r="J111" s="28">
        <v>2.0584168402758899E-5</v>
      </c>
      <c r="K111" s="28">
        <v>3.1191252830875302E-5</v>
      </c>
      <c r="L111" s="28">
        <v>2.0584168402758899E-5</v>
      </c>
      <c r="M111" s="47"/>
    </row>
    <row r="112" spans="1:13" ht="13.5" thickBot="1">
      <c r="A112" s="22">
        <v>44931</v>
      </c>
      <c r="B112" s="26">
        <v>6</v>
      </c>
      <c r="C112" s="27">
        <v>41601.2734375</v>
      </c>
      <c r="D112" s="27">
        <v>0</v>
      </c>
      <c r="E112" s="27">
        <v>0</v>
      </c>
      <c r="F112" s="27">
        <v>0.30369899883899998</v>
      </c>
      <c r="G112" s="27">
        <v>0.45168563564999997</v>
      </c>
      <c r="H112" s="27">
        <v>0.14798663681099999</v>
      </c>
      <c r="I112" s="28">
        <v>3.1699462113191703E-5</v>
      </c>
      <c r="J112" s="28">
        <v>2.13137061435517E-5</v>
      </c>
      <c r="K112" s="28">
        <v>3.1699462113191703E-5</v>
      </c>
      <c r="L112" s="28">
        <v>2.13137061435517E-5</v>
      </c>
      <c r="M112" s="47"/>
    </row>
    <row r="113" spans="1:13" ht="13.5" thickBot="1">
      <c r="A113" s="22">
        <v>44931</v>
      </c>
      <c r="B113" s="26">
        <v>7</v>
      </c>
      <c r="C113" s="27">
        <v>45474.57421875</v>
      </c>
      <c r="D113" s="27">
        <v>0</v>
      </c>
      <c r="E113" s="27">
        <v>0</v>
      </c>
      <c r="F113" s="27">
        <v>0.31538000254999998</v>
      </c>
      <c r="G113" s="27">
        <v>0.56134463876399998</v>
      </c>
      <c r="H113" s="27">
        <v>0.245964636214</v>
      </c>
      <c r="I113" s="28">
        <v>3.9395370816484897E-5</v>
      </c>
      <c r="J113" s="28">
        <v>2.2133483230408799E-5</v>
      </c>
      <c r="K113" s="28">
        <v>3.9395370816484897E-5</v>
      </c>
      <c r="L113" s="28">
        <v>2.2133483230408799E-5</v>
      </c>
      <c r="M113" s="47"/>
    </row>
    <row r="114" spans="1:13" ht="13.5" thickBot="1">
      <c r="A114" s="22">
        <v>44931</v>
      </c>
      <c r="B114" s="26">
        <v>8</v>
      </c>
      <c r="C114" s="27">
        <v>47476.36328125</v>
      </c>
      <c r="D114" s="27">
        <v>121.3</v>
      </c>
      <c r="E114" s="27">
        <v>115.5</v>
      </c>
      <c r="F114" s="27">
        <v>124.70552413507799</v>
      </c>
      <c r="G114" s="27">
        <v>126.35759426570399</v>
      </c>
      <c r="H114" s="27">
        <v>1.6520701306259999</v>
      </c>
      <c r="I114" s="28">
        <v>3.5494380400000002E-4</v>
      </c>
      <c r="J114" s="28">
        <v>2.3900092099999999E-4</v>
      </c>
      <c r="K114" s="28">
        <v>7.6198991199999996E-4</v>
      </c>
      <c r="L114" s="28">
        <v>6.4604702999999995E-4</v>
      </c>
      <c r="M114" s="47"/>
    </row>
    <row r="115" spans="1:13" ht="13.5" thickBot="1">
      <c r="A115" s="22">
        <v>44931</v>
      </c>
      <c r="B115" s="26">
        <v>9</v>
      </c>
      <c r="C115" s="27">
        <v>46834.63671875</v>
      </c>
      <c r="D115" s="27">
        <v>2661.2</v>
      </c>
      <c r="E115" s="27">
        <v>2590.8000000000002</v>
      </c>
      <c r="F115" s="27">
        <v>3164.3872348455302</v>
      </c>
      <c r="G115" s="27">
        <v>3521.8481013362898</v>
      </c>
      <c r="H115" s="27">
        <v>357.46086649075897</v>
      </c>
      <c r="I115" s="28">
        <v>6.0400596626000003E-2</v>
      </c>
      <c r="J115" s="28">
        <v>3.5313863066999997E-2</v>
      </c>
      <c r="K115" s="28">
        <v>6.5341294219000007E-2</v>
      </c>
      <c r="L115" s="28">
        <v>4.0254560660000001E-2</v>
      </c>
      <c r="M115" s="47"/>
    </row>
    <row r="116" spans="1:13" ht="13.5" thickBot="1">
      <c r="A116" s="22">
        <v>44931</v>
      </c>
      <c r="B116" s="26">
        <v>10</v>
      </c>
      <c r="C116" s="27">
        <v>45342.9375</v>
      </c>
      <c r="D116" s="27">
        <v>7678.3</v>
      </c>
      <c r="E116" s="27">
        <v>7524.2</v>
      </c>
      <c r="F116" s="27">
        <v>8037.6875553372602</v>
      </c>
      <c r="G116" s="27">
        <v>8079.8453451218502</v>
      </c>
      <c r="H116" s="27">
        <v>42.157789784587003</v>
      </c>
      <c r="I116" s="28">
        <v>2.8180598296E-2</v>
      </c>
      <c r="J116" s="28">
        <v>2.5221949282999999E-2</v>
      </c>
      <c r="K116" s="28">
        <v>3.8995392316000001E-2</v>
      </c>
      <c r="L116" s="28">
        <v>3.6036743303000003E-2</v>
      </c>
      <c r="M116" s="47"/>
    </row>
    <row r="117" spans="1:13" ht="13.5" thickBot="1">
      <c r="A117" s="22">
        <v>44931</v>
      </c>
      <c r="B117" s="26">
        <v>11</v>
      </c>
      <c r="C117" s="27">
        <v>44085.64453125</v>
      </c>
      <c r="D117" s="27">
        <v>8781.7999999999993</v>
      </c>
      <c r="E117" s="27">
        <v>8697.9</v>
      </c>
      <c r="F117" s="27">
        <v>8685.4522553122806</v>
      </c>
      <c r="G117" s="27">
        <v>8691.2524643043507</v>
      </c>
      <c r="H117" s="27">
        <v>5.8002089920720001</v>
      </c>
      <c r="I117" s="28">
        <v>6.3546589719999996E-3</v>
      </c>
      <c r="J117" s="28">
        <v>6.7617197470000003E-3</v>
      </c>
      <c r="K117" s="28">
        <v>4.66526471E-4</v>
      </c>
      <c r="L117" s="28">
        <v>8.7358724699999999E-4</v>
      </c>
      <c r="M117" s="47"/>
    </row>
    <row r="118" spans="1:13" ht="13.5" thickBot="1">
      <c r="A118" s="22">
        <v>44931</v>
      </c>
      <c r="B118" s="26">
        <v>12</v>
      </c>
      <c r="C118" s="27">
        <v>42816.05078125</v>
      </c>
      <c r="D118" s="27">
        <v>8761.4</v>
      </c>
      <c r="E118" s="27">
        <v>8704.2000000000007</v>
      </c>
      <c r="F118" s="27">
        <v>8416.4657100536097</v>
      </c>
      <c r="G118" s="27">
        <v>8425.2137026398304</v>
      </c>
      <c r="H118" s="27">
        <v>8.7479925862279995</v>
      </c>
      <c r="I118" s="28">
        <v>2.3593676563000002E-2</v>
      </c>
      <c r="J118" s="28">
        <v>2.4207613863000001E-2</v>
      </c>
      <c r="K118" s="28">
        <v>1.9579359769E-2</v>
      </c>
      <c r="L118" s="28">
        <v>2.0193297068999999E-2</v>
      </c>
      <c r="M118" s="47"/>
    </row>
    <row r="119" spans="1:13" ht="13.5" thickBot="1">
      <c r="A119" s="22">
        <v>44931</v>
      </c>
      <c r="B119" s="26">
        <v>13</v>
      </c>
      <c r="C119" s="27">
        <v>41925.7265625</v>
      </c>
      <c r="D119" s="27">
        <v>8146.1</v>
      </c>
      <c r="E119" s="27">
        <v>8100.2</v>
      </c>
      <c r="F119" s="27">
        <v>8232.7817305861499</v>
      </c>
      <c r="G119" s="27">
        <v>8240.9192707522598</v>
      </c>
      <c r="H119" s="27">
        <v>8.1375401661130002</v>
      </c>
      <c r="I119" s="28">
        <v>6.6544508909999996E-3</v>
      </c>
      <c r="J119" s="28">
        <v>6.0833553639999998E-3</v>
      </c>
      <c r="K119" s="28">
        <v>9.8757295769999996E-3</v>
      </c>
      <c r="L119" s="28">
        <v>9.3046340499999998E-3</v>
      </c>
      <c r="M119" s="47"/>
    </row>
    <row r="120" spans="1:13" ht="13.5" thickBot="1">
      <c r="A120" s="22">
        <v>44931</v>
      </c>
      <c r="B120" s="26">
        <v>14</v>
      </c>
      <c r="C120" s="27">
        <v>41386.421875</v>
      </c>
      <c r="D120" s="27">
        <v>7983.6</v>
      </c>
      <c r="E120" s="27">
        <v>7931.2</v>
      </c>
      <c r="F120" s="27">
        <v>8370.0909349973499</v>
      </c>
      <c r="G120" s="27">
        <v>8380.3495874433502</v>
      </c>
      <c r="H120" s="27">
        <v>10.258652446005</v>
      </c>
      <c r="I120" s="28">
        <v>2.7844030278E-2</v>
      </c>
      <c r="J120" s="28">
        <v>2.712407432E-2</v>
      </c>
      <c r="K120" s="28">
        <v>3.1521481327999999E-2</v>
      </c>
      <c r="L120" s="28">
        <v>3.0801525369999999E-2</v>
      </c>
      <c r="M120" s="47"/>
    </row>
    <row r="121" spans="1:13" ht="13.5" thickBot="1">
      <c r="A121" s="22">
        <v>44931</v>
      </c>
      <c r="B121" s="26">
        <v>15</v>
      </c>
      <c r="C121" s="27">
        <v>41131.83984375</v>
      </c>
      <c r="D121" s="27">
        <v>8097.2</v>
      </c>
      <c r="E121" s="27">
        <v>8049.9</v>
      </c>
      <c r="F121" s="27">
        <v>8591.3646454974405</v>
      </c>
      <c r="G121" s="27">
        <v>8609.1318486702803</v>
      </c>
      <c r="H121" s="27">
        <v>17.767203172841999</v>
      </c>
      <c r="I121" s="28">
        <v>3.5927563244000003E-2</v>
      </c>
      <c r="J121" s="28">
        <v>3.4680654466000001E-2</v>
      </c>
      <c r="K121" s="28">
        <v>3.9247094438999999E-2</v>
      </c>
      <c r="L121" s="28">
        <v>3.8000185660999997E-2</v>
      </c>
      <c r="M121" s="47"/>
    </row>
    <row r="122" spans="1:13" ht="13.5" thickBot="1">
      <c r="A122" s="22">
        <v>44931</v>
      </c>
      <c r="B122" s="26">
        <v>16</v>
      </c>
      <c r="C122" s="27">
        <v>41274.6328125</v>
      </c>
      <c r="D122" s="27">
        <v>8224.7000000000007</v>
      </c>
      <c r="E122" s="27">
        <v>8165.6</v>
      </c>
      <c r="F122" s="27">
        <v>8667.9621105677397</v>
      </c>
      <c r="G122" s="27">
        <v>8683.0098153082909</v>
      </c>
      <c r="H122" s="27">
        <v>15.047704740546999</v>
      </c>
      <c r="I122" s="28">
        <v>3.2164349448999999E-2</v>
      </c>
      <c r="J122" s="28">
        <v>3.1108296059999999E-2</v>
      </c>
      <c r="K122" s="28">
        <v>3.6312008934000002E-2</v>
      </c>
      <c r="L122" s="28">
        <v>3.5255955545000002E-2</v>
      </c>
      <c r="M122" s="47"/>
    </row>
    <row r="123" spans="1:13" ht="13.5" thickBot="1">
      <c r="A123" s="22">
        <v>44931</v>
      </c>
      <c r="B123" s="26">
        <v>17</v>
      </c>
      <c r="C123" s="27">
        <v>41590.67578125</v>
      </c>
      <c r="D123" s="27">
        <v>5937.5</v>
      </c>
      <c r="E123" s="27">
        <v>5918.5</v>
      </c>
      <c r="F123" s="27">
        <v>6031.9154530051101</v>
      </c>
      <c r="G123" s="27">
        <v>6071.2564218970201</v>
      </c>
      <c r="H123" s="27">
        <v>39.340968891911999</v>
      </c>
      <c r="I123" s="28">
        <v>9.3870743129999996E-3</v>
      </c>
      <c r="J123" s="28">
        <v>6.6261108149999999E-3</v>
      </c>
      <c r="K123" s="28">
        <v>1.0720501219999999E-2</v>
      </c>
      <c r="L123" s="28">
        <v>7.9595377220000006E-3</v>
      </c>
      <c r="M123" s="47"/>
    </row>
    <row r="124" spans="1:13" ht="13.5" thickBot="1">
      <c r="A124" s="22">
        <v>44931</v>
      </c>
      <c r="B124" s="26">
        <v>18</v>
      </c>
      <c r="C124" s="27">
        <v>42381.43359375</v>
      </c>
      <c r="D124" s="27">
        <v>856.5</v>
      </c>
      <c r="E124" s="27">
        <v>844.6</v>
      </c>
      <c r="F124" s="27">
        <v>1006.15696260422</v>
      </c>
      <c r="G124" s="27">
        <v>1012.12247234141</v>
      </c>
      <c r="H124" s="27">
        <v>5.9655097371929999</v>
      </c>
      <c r="I124" s="28">
        <v>1.0921641683E-2</v>
      </c>
      <c r="J124" s="28">
        <v>1.0502980041000001E-2</v>
      </c>
      <c r="K124" s="28">
        <v>1.1756788008999999E-2</v>
      </c>
      <c r="L124" s="28">
        <v>1.1338126367E-2</v>
      </c>
      <c r="M124" s="47"/>
    </row>
    <row r="125" spans="1:13" ht="13.5" thickBot="1">
      <c r="A125" s="22">
        <v>44931</v>
      </c>
      <c r="B125" s="26">
        <v>19</v>
      </c>
      <c r="C125" s="27">
        <v>43969.2109375</v>
      </c>
      <c r="D125" s="27">
        <v>0.1</v>
      </c>
      <c r="E125" s="27">
        <v>0.1</v>
      </c>
      <c r="F125" s="27">
        <v>0.594891660022</v>
      </c>
      <c r="G125" s="27">
        <v>0.65322450045900005</v>
      </c>
      <c r="H125" s="27">
        <v>5.8332840437000003E-2</v>
      </c>
      <c r="I125" s="28">
        <v>3.8825496558318798E-5</v>
      </c>
      <c r="J125" s="28">
        <v>3.4731676610458E-5</v>
      </c>
      <c r="K125" s="28">
        <v>3.8825496558318798E-5</v>
      </c>
      <c r="L125" s="28">
        <v>3.4731676610458E-5</v>
      </c>
      <c r="M125" s="47"/>
    </row>
    <row r="126" spans="1:13" ht="13.5" thickBot="1">
      <c r="A126" s="22">
        <v>44931</v>
      </c>
      <c r="B126" s="26">
        <v>20</v>
      </c>
      <c r="C126" s="27">
        <v>43719.27734375</v>
      </c>
      <c r="D126" s="27">
        <v>0</v>
      </c>
      <c r="E126" s="27">
        <v>0</v>
      </c>
      <c r="F126" s="27">
        <v>0.30759778374399999</v>
      </c>
      <c r="G126" s="27">
        <v>0.32016368624199998</v>
      </c>
      <c r="H126" s="27">
        <v>1.2565902497999999E-2</v>
      </c>
      <c r="I126" s="28">
        <v>2.24692038909869E-5</v>
      </c>
      <c r="J126" s="28">
        <v>2.1587324285523099E-5</v>
      </c>
      <c r="K126" s="28">
        <v>2.24692038909869E-5</v>
      </c>
      <c r="L126" s="28">
        <v>2.1587324285523099E-5</v>
      </c>
      <c r="M126" s="47"/>
    </row>
    <row r="127" spans="1:13" ht="13.5" thickBot="1">
      <c r="A127" s="22">
        <v>44931</v>
      </c>
      <c r="B127" s="26">
        <v>21</v>
      </c>
      <c r="C127" s="27">
        <v>43927.26171875</v>
      </c>
      <c r="D127" s="27">
        <v>0</v>
      </c>
      <c r="E127" s="27">
        <v>0</v>
      </c>
      <c r="F127" s="27">
        <v>0.30083694473299999</v>
      </c>
      <c r="G127" s="27">
        <v>0.26354260061500001</v>
      </c>
      <c r="H127" s="27">
        <v>-3.7294344117E-2</v>
      </c>
      <c r="I127" s="28">
        <v>1.8495515517990199E-5</v>
      </c>
      <c r="J127" s="28">
        <v>2.1112846145931002E-5</v>
      </c>
      <c r="K127" s="28">
        <v>1.8495515517990199E-5</v>
      </c>
      <c r="L127" s="28">
        <v>2.1112846145931002E-5</v>
      </c>
      <c r="M127" s="47"/>
    </row>
    <row r="128" spans="1:13" ht="13.5" thickBot="1">
      <c r="A128" s="22">
        <v>44931</v>
      </c>
      <c r="B128" s="26">
        <v>22</v>
      </c>
      <c r="C128" s="27">
        <v>43394.734375</v>
      </c>
      <c r="D128" s="27">
        <v>0</v>
      </c>
      <c r="E128" s="27">
        <v>0</v>
      </c>
      <c r="F128" s="27">
        <v>0.31511271956499998</v>
      </c>
      <c r="G128" s="27">
        <v>0.28076249153900001</v>
      </c>
      <c r="H128" s="27">
        <v>-3.4350228025999997E-2</v>
      </c>
      <c r="I128" s="28">
        <v>1.97040137230045E-5</v>
      </c>
      <c r="J128" s="28">
        <v>2.2114725213397702E-5</v>
      </c>
      <c r="K128" s="28">
        <v>1.97040137230045E-5</v>
      </c>
      <c r="L128" s="28">
        <v>2.2114725213397702E-5</v>
      </c>
      <c r="M128" s="47"/>
    </row>
    <row r="129" spans="1:13" ht="13.5" thickBot="1">
      <c r="A129" s="22">
        <v>44931</v>
      </c>
      <c r="B129" s="26">
        <v>23</v>
      </c>
      <c r="C129" s="27">
        <v>42025.609375</v>
      </c>
      <c r="D129" s="27">
        <v>0</v>
      </c>
      <c r="E129" s="27">
        <v>0</v>
      </c>
      <c r="F129" s="27">
        <v>0.31242122688000001</v>
      </c>
      <c r="G129" s="27">
        <v>0.27359840979799999</v>
      </c>
      <c r="H129" s="27">
        <v>-3.8822817081000001E-2</v>
      </c>
      <c r="I129" s="28">
        <v>1.92012358620946E-5</v>
      </c>
      <c r="J129" s="28">
        <v>2.19258352782807E-5</v>
      </c>
      <c r="K129" s="28">
        <v>1.92012358620946E-5</v>
      </c>
      <c r="L129" s="28">
        <v>2.19258352782807E-5</v>
      </c>
      <c r="M129" s="47"/>
    </row>
    <row r="130" spans="1:13" ht="13.5" thickBot="1">
      <c r="A130" s="22">
        <v>44931</v>
      </c>
      <c r="B130" s="26">
        <v>24</v>
      </c>
      <c r="C130" s="27">
        <v>40499.84375</v>
      </c>
      <c r="D130" s="27">
        <v>0</v>
      </c>
      <c r="E130" s="27">
        <v>0</v>
      </c>
      <c r="F130" s="27">
        <v>0.348175102545</v>
      </c>
      <c r="G130" s="27">
        <v>0.44167407925899999</v>
      </c>
      <c r="H130" s="27">
        <v>9.3498976713999996E-2</v>
      </c>
      <c r="I130" s="28">
        <v>3.0996847446107198E-5</v>
      </c>
      <c r="J130" s="28">
        <v>2.4435055270212298E-5</v>
      </c>
      <c r="K130" s="28">
        <v>3.0996847446107198E-5</v>
      </c>
      <c r="L130" s="28">
        <v>2.4435055270212298E-5</v>
      </c>
      <c r="M130" s="47"/>
    </row>
    <row r="131" spans="1:13" ht="13.5" thickBot="1">
      <c r="A131" s="22">
        <v>44932</v>
      </c>
      <c r="B131" s="26">
        <v>1</v>
      </c>
      <c r="C131" s="27">
        <v>39262.8671875</v>
      </c>
      <c r="D131" s="27">
        <v>0</v>
      </c>
      <c r="E131" s="27">
        <v>0</v>
      </c>
      <c r="F131" s="27">
        <v>0.32525136762599999</v>
      </c>
      <c r="G131" s="27">
        <v>1.1564632774270001</v>
      </c>
      <c r="H131" s="27">
        <v>0.83121190980100002</v>
      </c>
      <c r="I131" s="28">
        <v>8.1161013223911594E-5</v>
      </c>
      <c r="J131" s="28">
        <v>2.2826259220041999E-5</v>
      </c>
      <c r="K131" s="28">
        <v>8.1161013223911594E-5</v>
      </c>
      <c r="L131" s="28">
        <v>2.2826259220041999E-5</v>
      </c>
      <c r="M131" s="47"/>
    </row>
    <row r="132" spans="1:13" ht="13.5" thickBot="1">
      <c r="A132" s="22">
        <v>44932</v>
      </c>
      <c r="B132" s="26">
        <v>2</v>
      </c>
      <c r="C132" s="27">
        <v>38765.51953125</v>
      </c>
      <c r="D132" s="27">
        <v>0</v>
      </c>
      <c r="E132" s="27">
        <v>0</v>
      </c>
      <c r="F132" s="27">
        <v>0.30791431681600001</v>
      </c>
      <c r="G132" s="27">
        <v>0.94741360764899996</v>
      </c>
      <c r="H132" s="27">
        <v>0.63949929083199997</v>
      </c>
      <c r="I132" s="28">
        <v>6.6489831402136799E-5</v>
      </c>
      <c r="J132" s="28">
        <v>2.1609538691585801E-5</v>
      </c>
      <c r="K132" s="28">
        <v>6.6489831402136799E-5</v>
      </c>
      <c r="L132" s="28">
        <v>2.1609538691585801E-5</v>
      </c>
      <c r="M132" s="47"/>
    </row>
    <row r="133" spans="1:13" ht="13.5" thickBot="1">
      <c r="A133" s="22">
        <v>44932</v>
      </c>
      <c r="B133" s="26">
        <v>3</v>
      </c>
      <c r="C133" s="27">
        <v>38480.390625</v>
      </c>
      <c r="D133" s="27">
        <v>0</v>
      </c>
      <c r="E133" s="27">
        <v>0</v>
      </c>
      <c r="F133" s="27">
        <v>0.31577175348600001</v>
      </c>
      <c r="G133" s="27">
        <v>1.361492359703</v>
      </c>
      <c r="H133" s="27">
        <v>1.045720606216</v>
      </c>
      <c r="I133" s="28">
        <v>9.55500287531212E-5</v>
      </c>
      <c r="J133" s="28">
        <v>2.2160976453571701E-5</v>
      </c>
      <c r="K133" s="28">
        <v>9.55500287531212E-5</v>
      </c>
      <c r="L133" s="28">
        <v>2.2160976453571701E-5</v>
      </c>
      <c r="M133" s="47"/>
    </row>
    <row r="134" spans="1:13" ht="13.5" thickBot="1">
      <c r="A134" s="22">
        <v>44932</v>
      </c>
      <c r="B134" s="26">
        <v>4</v>
      </c>
      <c r="C134" s="27">
        <v>38785.890625</v>
      </c>
      <c r="D134" s="27">
        <v>0</v>
      </c>
      <c r="E134" s="27">
        <v>0</v>
      </c>
      <c r="F134" s="27">
        <v>0.30388594248299999</v>
      </c>
      <c r="G134" s="27">
        <v>0.39148769897300001</v>
      </c>
      <c r="H134" s="27">
        <v>8.7601756488999996E-2</v>
      </c>
      <c r="I134" s="28">
        <v>2.7474749033125199E-5</v>
      </c>
      <c r="J134" s="28">
        <v>2.1326825916443102E-5</v>
      </c>
      <c r="K134" s="28">
        <v>2.7474749033125199E-5</v>
      </c>
      <c r="L134" s="28">
        <v>2.1326825916443102E-5</v>
      </c>
      <c r="M134" s="47"/>
    </row>
    <row r="135" spans="1:13" ht="13.5" thickBot="1">
      <c r="A135" s="22">
        <v>44932</v>
      </c>
      <c r="B135" s="26">
        <v>5</v>
      </c>
      <c r="C135" s="27">
        <v>39745.48046875</v>
      </c>
      <c r="D135" s="27">
        <v>0</v>
      </c>
      <c r="E135" s="27">
        <v>0</v>
      </c>
      <c r="F135" s="27">
        <v>0.333177922106</v>
      </c>
      <c r="G135" s="27">
        <v>0.30559704469600002</v>
      </c>
      <c r="H135" s="27">
        <v>-2.7580877409000001E-2</v>
      </c>
      <c r="I135" s="28">
        <v>2.1446911691809101E-5</v>
      </c>
      <c r="J135" s="28">
        <v>2.3382547695001101E-5</v>
      </c>
      <c r="K135" s="28">
        <v>2.1446911691809101E-5</v>
      </c>
      <c r="L135" s="28">
        <v>2.3382547695001101E-5</v>
      </c>
      <c r="M135" s="47"/>
    </row>
    <row r="136" spans="1:13" ht="13.5" thickBot="1">
      <c r="A136" s="22">
        <v>44932</v>
      </c>
      <c r="B136" s="26">
        <v>6</v>
      </c>
      <c r="C136" s="27">
        <v>41598.12890625</v>
      </c>
      <c r="D136" s="27">
        <v>0</v>
      </c>
      <c r="E136" s="27">
        <v>0</v>
      </c>
      <c r="F136" s="27">
        <v>0.32519596477099999</v>
      </c>
      <c r="G136" s="27">
        <v>0.292623521208</v>
      </c>
      <c r="H136" s="27">
        <v>-3.2572443562000002E-2</v>
      </c>
      <c r="I136" s="28">
        <v>2.05364250971073E-5</v>
      </c>
      <c r="J136" s="28">
        <v>2.28223710275324E-5</v>
      </c>
      <c r="K136" s="28">
        <v>2.05364250971073E-5</v>
      </c>
      <c r="L136" s="28">
        <v>2.28223710275324E-5</v>
      </c>
      <c r="M136" s="47"/>
    </row>
    <row r="137" spans="1:13" ht="13.5" thickBot="1">
      <c r="A137" s="22">
        <v>44932</v>
      </c>
      <c r="B137" s="26">
        <v>7</v>
      </c>
      <c r="C137" s="27">
        <v>44863.234375</v>
      </c>
      <c r="D137" s="27">
        <v>0</v>
      </c>
      <c r="E137" s="27">
        <v>0</v>
      </c>
      <c r="F137" s="27">
        <v>0.35079805410699999</v>
      </c>
      <c r="G137" s="27">
        <v>0.32859322779700001</v>
      </c>
      <c r="H137" s="27">
        <v>-2.2204826309999998E-2</v>
      </c>
      <c r="I137" s="28">
        <v>2.3060792181721299E-5</v>
      </c>
      <c r="J137" s="28">
        <v>2.4619134964375799E-5</v>
      </c>
      <c r="K137" s="28">
        <v>2.3060792181721299E-5</v>
      </c>
      <c r="L137" s="28">
        <v>2.4619134964375799E-5</v>
      </c>
      <c r="M137" s="47"/>
    </row>
    <row r="138" spans="1:13" ht="13.5" thickBot="1">
      <c r="A138" s="22">
        <v>44932</v>
      </c>
      <c r="B138" s="26">
        <v>8</v>
      </c>
      <c r="C138" s="27">
        <v>46480.0859375</v>
      </c>
      <c r="D138" s="27">
        <v>82.2</v>
      </c>
      <c r="E138" s="27">
        <v>80.2</v>
      </c>
      <c r="F138" s="27">
        <v>83.456249239932006</v>
      </c>
      <c r="G138" s="27">
        <v>83.549982560198998</v>
      </c>
      <c r="H138" s="27">
        <v>9.3733320265999995E-2</v>
      </c>
      <c r="I138" s="28">
        <v>9.4742266839736595E-5</v>
      </c>
      <c r="J138" s="28">
        <v>8.8164028348146697E-5</v>
      </c>
      <c r="K138" s="28">
        <v>2.3510299299999999E-4</v>
      </c>
      <c r="L138" s="28">
        <v>2.2852475499999999E-4</v>
      </c>
      <c r="M138" s="47"/>
    </row>
    <row r="139" spans="1:13" ht="13.5" thickBot="1">
      <c r="A139" s="22">
        <v>44932</v>
      </c>
      <c r="B139" s="26">
        <v>9</v>
      </c>
      <c r="C139" s="27">
        <v>46104.671875</v>
      </c>
      <c r="D139" s="27">
        <v>1892.9</v>
      </c>
      <c r="E139" s="27">
        <v>1882.8</v>
      </c>
      <c r="F139" s="27">
        <v>2590.59322432307</v>
      </c>
      <c r="G139" s="27">
        <v>2730.6409445843101</v>
      </c>
      <c r="H139" s="27">
        <v>140.04772026124499</v>
      </c>
      <c r="I139" s="28">
        <v>5.8792964038000002E-2</v>
      </c>
      <c r="J139" s="28">
        <v>4.8964364118000002E-2</v>
      </c>
      <c r="K139" s="28">
        <v>5.9501785709999998E-2</v>
      </c>
      <c r="L139" s="28">
        <v>4.9673185789999998E-2</v>
      </c>
      <c r="M139" s="47"/>
    </row>
    <row r="140" spans="1:13" ht="13.5" thickBot="1">
      <c r="A140" s="22">
        <v>44932</v>
      </c>
      <c r="B140" s="26">
        <v>10</v>
      </c>
      <c r="C140" s="27">
        <v>45034.765625</v>
      </c>
      <c r="D140" s="27">
        <v>5935</v>
      </c>
      <c r="E140" s="27">
        <v>5906.4</v>
      </c>
      <c r="F140" s="27">
        <v>6065.2460565045403</v>
      </c>
      <c r="G140" s="27">
        <v>6528.7584186009999</v>
      </c>
      <c r="H140" s="27">
        <v>463.51236209645901</v>
      </c>
      <c r="I140" s="28">
        <v>4.1670181668000003E-2</v>
      </c>
      <c r="J140" s="28">
        <v>9.1407155939999991E-3</v>
      </c>
      <c r="K140" s="28">
        <v>4.3677340065999999E-2</v>
      </c>
      <c r="L140" s="28">
        <v>1.1147873991E-2</v>
      </c>
      <c r="M140" s="47"/>
    </row>
    <row r="141" spans="1:13" ht="13.5" thickBot="1">
      <c r="A141" s="22">
        <v>44932</v>
      </c>
      <c r="B141" s="26">
        <v>11</v>
      </c>
      <c r="C141" s="27">
        <v>44522.48046875</v>
      </c>
      <c r="D141" s="27">
        <v>7208.6</v>
      </c>
      <c r="E141" s="27">
        <v>7144.2</v>
      </c>
      <c r="F141" s="27">
        <v>6852.3130612602699</v>
      </c>
      <c r="G141" s="27">
        <v>7244.0134987159399</v>
      </c>
      <c r="H141" s="27">
        <v>391.70043745566898</v>
      </c>
      <c r="I141" s="28">
        <v>2.4853322129999998E-3</v>
      </c>
      <c r="J141" s="28">
        <v>2.5004346883E-2</v>
      </c>
      <c r="K141" s="28">
        <v>7.0049476249999998E-3</v>
      </c>
      <c r="L141" s="28">
        <v>2.0484731470999998E-2</v>
      </c>
      <c r="M141" s="47"/>
    </row>
    <row r="142" spans="1:13" ht="13.5" thickBot="1">
      <c r="A142" s="22">
        <v>44932</v>
      </c>
      <c r="B142" s="26">
        <v>12</v>
      </c>
      <c r="C142" s="27">
        <v>44067.14453125</v>
      </c>
      <c r="D142" s="27">
        <v>7800.3</v>
      </c>
      <c r="E142" s="27">
        <v>7734.4</v>
      </c>
      <c r="F142" s="27">
        <v>6858.9448954580703</v>
      </c>
      <c r="G142" s="27">
        <v>7445.0219037024399</v>
      </c>
      <c r="H142" s="27">
        <v>586.07700824437302</v>
      </c>
      <c r="I142" s="28">
        <v>2.4933545953E-2</v>
      </c>
      <c r="J142" s="28">
        <v>6.6064643450999994E-2</v>
      </c>
      <c r="K142" s="28">
        <v>2.0308659997E-2</v>
      </c>
      <c r="L142" s="28">
        <v>6.1439757493999998E-2</v>
      </c>
      <c r="M142" s="47"/>
    </row>
    <row r="143" spans="1:13" ht="13.5" thickBot="1">
      <c r="A143" s="22">
        <v>44932</v>
      </c>
      <c r="B143" s="26">
        <v>13</v>
      </c>
      <c r="C143" s="27">
        <v>43468.7890625</v>
      </c>
      <c r="D143" s="27">
        <v>7689.6</v>
      </c>
      <c r="E143" s="27">
        <v>7650.3</v>
      </c>
      <c r="F143" s="27">
        <v>6088.00215740768</v>
      </c>
      <c r="G143" s="27">
        <v>7495.47007838833</v>
      </c>
      <c r="H143" s="27">
        <v>1407.46792098065</v>
      </c>
      <c r="I143" s="28">
        <v>1.3624108471000001E-2</v>
      </c>
      <c r="J143" s="28">
        <v>0.112400718828</v>
      </c>
      <c r="K143" s="28">
        <v>1.0866020184E-2</v>
      </c>
      <c r="L143" s="28">
        <v>0.109642630541</v>
      </c>
      <c r="M143" s="47"/>
    </row>
    <row r="144" spans="1:13" ht="13.5" thickBot="1">
      <c r="A144" s="22">
        <v>44932</v>
      </c>
      <c r="B144" s="26">
        <v>14</v>
      </c>
      <c r="C144" s="27">
        <v>43269.70703125</v>
      </c>
      <c r="D144" s="27">
        <v>7398.6</v>
      </c>
      <c r="E144" s="27">
        <v>7350.6</v>
      </c>
      <c r="F144" s="27">
        <v>5404.1983079535803</v>
      </c>
      <c r="G144" s="27">
        <v>7858.4613994349002</v>
      </c>
      <c r="H144" s="27">
        <v>2454.2630914813199</v>
      </c>
      <c r="I144" s="28">
        <v>3.2273240187E-2</v>
      </c>
      <c r="J144" s="28">
        <v>0.139967835781</v>
      </c>
      <c r="K144" s="28">
        <v>3.5641897637E-2</v>
      </c>
      <c r="L144" s="28">
        <v>0.13659917833099999</v>
      </c>
      <c r="M144" s="47"/>
    </row>
    <row r="145" spans="1:13" ht="13.5" thickBot="1">
      <c r="A145" s="22">
        <v>44932</v>
      </c>
      <c r="B145" s="26">
        <v>15</v>
      </c>
      <c r="C145" s="27">
        <v>43173.2109375</v>
      </c>
      <c r="D145" s="27">
        <v>7255.3</v>
      </c>
      <c r="E145" s="27">
        <v>7194.2</v>
      </c>
      <c r="F145" s="27">
        <v>5894.07875469399</v>
      </c>
      <c r="G145" s="27">
        <v>8130.7344644423101</v>
      </c>
      <c r="H145" s="27">
        <v>2236.6557097483201</v>
      </c>
      <c r="I145" s="28">
        <v>6.1438308965000001E-2</v>
      </c>
      <c r="J145" s="28">
        <v>9.5531001845999997E-2</v>
      </c>
      <c r="K145" s="28">
        <v>6.5726329176000006E-2</v>
      </c>
      <c r="L145" s="28">
        <v>9.1242981634000006E-2</v>
      </c>
      <c r="M145" s="47"/>
    </row>
    <row r="146" spans="1:13" ht="13.5" thickBot="1">
      <c r="A146" s="22">
        <v>44932</v>
      </c>
      <c r="B146" s="26">
        <v>16</v>
      </c>
      <c r="C146" s="27">
        <v>43304.2734375</v>
      </c>
      <c r="D146" s="27">
        <v>7301.3</v>
      </c>
      <c r="E146" s="27">
        <v>7229.2</v>
      </c>
      <c r="F146" s="27">
        <v>6712.1452024653699</v>
      </c>
      <c r="G146" s="27">
        <v>7506.3056033530502</v>
      </c>
      <c r="H146" s="27">
        <v>794.16040088767795</v>
      </c>
      <c r="I146" s="28">
        <v>1.4387367769000001E-2</v>
      </c>
      <c r="J146" s="28">
        <v>4.1347097867999998E-2</v>
      </c>
      <c r="K146" s="28">
        <v>1.9447371979999999E-2</v>
      </c>
      <c r="L146" s="28">
        <v>3.6287093658000001E-2</v>
      </c>
      <c r="M146" s="47"/>
    </row>
    <row r="147" spans="1:13" ht="13.5" thickBot="1">
      <c r="A147" s="22">
        <v>44932</v>
      </c>
      <c r="B147" s="26">
        <v>17</v>
      </c>
      <c r="C147" s="27">
        <v>43074.52734375</v>
      </c>
      <c r="D147" s="27">
        <v>5309.5</v>
      </c>
      <c r="E147" s="27">
        <v>5263.9</v>
      </c>
      <c r="F147" s="27">
        <v>4870.1538308008403</v>
      </c>
      <c r="G147" s="27">
        <v>5321.7930014471704</v>
      </c>
      <c r="H147" s="27">
        <v>451.639170646335</v>
      </c>
      <c r="I147" s="28">
        <v>8.6272731000000004E-4</v>
      </c>
      <c r="J147" s="28">
        <v>3.0833473871000001E-2</v>
      </c>
      <c r="K147" s="28">
        <v>4.0629518869999999E-3</v>
      </c>
      <c r="L147" s="28">
        <v>2.7633249294E-2</v>
      </c>
      <c r="M147" s="47"/>
    </row>
    <row r="148" spans="1:13" ht="13.5" thickBot="1">
      <c r="A148" s="22">
        <v>44932</v>
      </c>
      <c r="B148" s="26">
        <v>18</v>
      </c>
      <c r="C148" s="27">
        <v>42730.12109375</v>
      </c>
      <c r="D148" s="27">
        <v>915.5</v>
      </c>
      <c r="E148" s="27">
        <v>903.5</v>
      </c>
      <c r="F148" s="27">
        <v>903.87165491639098</v>
      </c>
      <c r="G148" s="27">
        <v>986.88536786198904</v>
      </c>
      <c r="H148" s="27">
        <v>83.013712945598002</v>
      </c>
      <c r="I148" s="28">
        <v>5.0098510670000002E-3</v>
      </c>
      <c r="J148" s="28">
        <v>8.1608148499999998E-4</v>
      </c>
      <c r="K148" s="28">
        <v>5.8520154289999999E-3</v>
      </c>
      <c r="L148" s="28">
        <v>2.6082877141638601E-5</v>
      </c>
      <c r="M148" s="47"/>
    </row>
    <row r="149" spans="1:13" ht="13.5" thickBot="1">
      <c r="A149" s="22">
        <v>44932</v>
      </c>
      <c r="B149" s="26">
        <v>19</v>
      </c>
      <c r="C149" s="27">
        <v>43470.84375</v>
      </c>
      <c r="D149" s="27">
        <v>0.2</v>
      </c>
      <c r="E149" s="27">
        <v>0.2</v>
      </c>
      <c r="F149" s="27">
        <v>0.781883989753</v>
      </c>
      <c r="G149" s="27">
        <v>0.84017512585499998</v>
      </c>
      <c r="H149" s="27">
        <v>5.8291136101999999E-2</v>
      </c>
      <c r="I149" s="28">
        <v>4.4927723058142303E-5</v>
      </c>
      <c r="J149" s="28">
        <v>4.0836829935646601E-5</v>
      </c>
      <c r="K149" s="28">
        <v>4.4927723058142303E-5</v>
      </c>
      <c r="L149" s="28">
        <v>4.0836829935646601E-5</v>
      </c>
      <c r="M149" s="47"/>
    </row>
    <row r="150" spans="1:13" ht="13.5" thickBot="1">
      <c r="A150" s="22">
        <v>44932</v>
      </c>
      <c r="B150" s="26">
        <v>20</v>
      </c>
      <c r="C150" s="27">
        <v>43178.515625</v>
      </c>
      <c r="D150" s="27">
        <v>0</v>
      </c>
      <c r="E150" s="27">
        <v>0</v>
      </c>
      <c r="F150" s="27">
        <v>0.40323969523300002</v>
      </c>
      <c r="G150" s="27">
        <v>0.395889843859</v>
      </c>
      <c r="H150" s="27">
        <v>-7.3498513740000004E-3</v>
      </c>
      <c r="I150" s="28">
        <v>2.77836931615918E-5</v>
      </c>
      <c r="J150" s="28">
        <v>2.8299508402967299E-5</v>
      </c>
      <c r="K150" s="28">
        <v>2.77836931615918E-5</v>
      </c>
      <c r="L150" s="28">
        <v>2.8299508402967299E-5</v>
      </c>
      <c r="M150" s="47"/>
    </row>
    <row r="151" spans="1:13" ht="13.5" thickBot="1">
      <c r="A151" s="22">
        <v>44932</v>
      </c>
      <c r="B151" s="26">
        <v>21</v>
      </c>
      <c r="C151" s="27">
        <v>42267.65234375</v>
      </c>
      <c r="D151" s="27">
        <v>0</v>
      </c>
      <c r="E151" s="27">
        <v>0</v>
      </c>
      <c r="F151" s="27">
        <v>0.42231562194</v>
      </c>
      <c r="G151" s="27">
        <v>0.46122182924299998</v>
      </c>
      <c r="H151" s="27">
        <v>3.8906207302999998E-2</v>
      </c>
      <c r="I151" s="28">
        <v>3.2368715646259401E-5</v>
      </c>
      <c r="J151" s="28">
        <v>2.96382638739675E-5</v>
      </c>
      <c r="K151" s="28">
        <v>3.2368715646259401E-5</v>
      </c>
      <c r="L151" s="28">
        <v>2.96382638739675E-5</v>
      </c>
      <c r="M151" s="47"/>
    </row>
    <row r="152" spans="1:13" ht="13.5" thickBot="1">
      <c r="A152" s="22">
        <v>44932</v>
      </c>
      <c r="B152" s="26">
        <v>22</v>
      </c>
      <c r="C152" s="27">
        <v>41184.390625</v>
      </c>
      <c r="D152" s="27">
        <v>0</v>
      </c>
      <c r="E152" s="27">
        <v>0</v>
      </c>
      <c r="F152" s="27">
        <v>0.43869988740299998</v>
      </c>
      <c r="G152" s="27">
        <v>0.572417001142</v>
      </c>
      <c r="H152" s="27">
        <v>0.13371711373799999</v>
      </c>
      <c r="I152" s="28">
        <v>4.0172433233371298E-5</v>
      </c>
      <c r="J152" s="28">
        <v>3.0788117580414403E-5</v>
      </c>
      <c r="K152" s="28">
        <v>4.0172433233371298E-5</v>
      </c>
      <c r="L152" s="28">
        <v>3.0788117580414403E-5</v>
      </c>
      <c r="M152" s="47"/>
    </row>
    <row r="153" spans="1:13" ht="13.5" thickBot="1">
      <c r="A153" s="22">
        <v>44932</v>
      </c>
      <c r="B153" s="26">
        <v>23</v>
      </c>
      <c r="C153" s="27">
        <v>39590.3203125</v>
      </c>
      <c r="D153" s="27">
        <v>0</v>
      </c>
      <c r="E153" s="27">
        <v>0</v>
      </c>
      <c r="F153" s="27">
        <v>0.426054038543</v>
      </c>
      <c r="G153" s="27">
        <v>0.40420102583500001</v>
      </c>
      <c r="H153" s="27">
        <v>-2.1853012708E-2</v>
      </c>
      <c r="I153" s="28">
        <v>2.8366974934033501E-5</v>
      </c>
      <c r="J153" s="28">
        <v>2.9900627310210499E-5</v>
      </c>
      <c r="K153" s="28">
        <v>2.8366974934033501E-5</v>
      </c>
      <c r="L153" s="28">
        <v>2.9900627310210499E-5</v>
      </c>
      <c r="M153" s="47"/>
    </row>
    <row r="154" spans="1:13" ht="13.5" thickBot="1">
      <c r="A154" s="22">
        <v>44932</v>
      </c>
      <c r="B154" s="26">
        <v>24</v>
      </c>
      <c r="C154" s="27">
        <v>37662.77734375</v>
      </c>
      <c r="D154" s="27">
        <v>0</v>
      </c>
      <c r="E154" s="27">
        <v>0</v>
      </c>
      <c r="F154" s="27">
        <v>0.46404621847999999</v>
      </c>
      <c r="G154" s="27">
        <v>0.62299946046800003</v>
      </c>
      <c r="H154" s="27">
        <v>0.158953241987</v>
      </c>
      <c r="I154" s="28">
        <v>4.3722328617354803E-5</v>
      </c>
      <c r="J154" s="28">
        <v>3.2566932309701702E-5</v>
      </c>
      <c r="K154" s="28">
        <v>4.3722328617354803E-5</v>
      </c>
      <c r="L154" s="28">
        <v>3.2566932309701702E-5</v>
      </c>
      <c r="M154" s="47"/>
    </row>
    <row r="155" spans="1:13" ht="13.5" thickBot="1">
      <c r="A155" s="22">
        <v>44933</v>
      </c>
      <c r="B155" s="26">
        <v>1</v>
      </c>
      <c r="C155" s="27">
        <v>36048.609375</v>
      </c>
      <c r="D155" s="27">
        <v>0</v>
      </c>
      <c r="E155" s="27">
        <v>0</v>
      </c>
      <c r="F155" s="27">
        <v>0.49692428509499997</v>
      </c>
      <c r="G155" s="27">
        <v>1.079396104375</v>
      </c>
      <c r="H155" s="27">
        <v>0.58247181927900005</v>
      </c>
      <c r="I155" s="28">
        <v>7.5752411002581594E-5</v>
      </c>
      <c r="J155" s="28">
        <v>3.48743269770425E-5</v>
      </c>
      <c r="K155" s="28">
        <v>7.5752411002581594E-5</v>
      </c>
      <c r="L155" s="28">
        <v>3.48743269770425E-5</v>
      </c>
      <c r="M155" s="47"/>
    </row>
    <row r="156" spans="1:13" ht="13.5" thickBot="1">
      <c r="A156" s="22">
        <v>44933</v>
      </c>
      <c r="B156" s="26">
        <v>2</v>
      </c>
      <c r="C156" s="27">
        <v>34860.59375</v>
      </c>
      <c r="D156" s="27">
        <v>0</v>
      </c>
      <c r="E156" s="27">
        <v>0</v>
      </c>
      <c r="F156" s="27">
        <v>0.43699113132099998</v>
      </c>
      <c r="G156" s="27">
        <v>0.95209557765099995</v>
      </c>
      <c r="H156" s="27">
        <v>0.51510444632999997</v>
      </c>
      <c r="I156" s="28">
        <v>6.6818413758999606E-5</v>
      </c>
      <c r="J156" s="28">
        <v>3.06681964573871E-5</v>
      </c>
      <c r="K156" s="28">
        <v>6.6818413758999606E-5</v>
      </c>
      <c r="L156" s="28">
        <v>3.06681964573871E-5</v>
      </c>
      <c r="M156" s="47"/>
    </row>
    <row r="157" spans="1:13" ht="13.5" thickBot="1">
      <c r="A157" s="22">
        <v>44933</v>
      </c>
      <c r="B157" s="26">
        <v>3</v>
      </c>
      <c r="C157" s="27">
        <v>34022.328125</v>
      </c>
      <c r="D157" s="27">
        <v>0</v>
      </c>
      <c r="E157" s="27">
        <v>0</v>
      </c>
      <c r="F157" s="27">
        <v>0.45607175303000003</v>
      </c>
      <c r="G157" s="27">
        <v>0.79357559346700002</v>
      </c>
      <c r="H157" s="27">
        <v>0.33750384043600001</v>
      </c>
      <c r="I157" s="28">
        <v>5.5693423641505397E-5</v>
      </c>
      <c r="J157" s="28">
        <v>3.2007281425423398E-5</v>
      </c>
      <c r="K157" s="28">
        <v>5.5693423641505397E-5</v>
      </c>
      <c r="L157" s="28">
        <v>3.2007281425423398E-5</v>
      </c>
      <c r="M157" s="47"/>
    </row>
    <row r="158" spans="1:13" ht="13.5" thickBot="1">
      <c r="A158" s="22">
        <v>44933</v>
      </c>
      <c r="B158" s="26">
        <v>4</v>
      </c>
      <c r="C158" s="27">
        <v>33961.4921875</v>
      </c>
      <c r="D158" s="27">
        <v>0</v>
      </c>
      <c r="E158" s="27">
        <v>0</v>
      </c>
      <c r="F158" s="27">
        <v>0.41962150111000002</v>
      </c>
      <c r="G158" s="27">
        <v>0.546305828504</v>
      </c>
      <c r="H158" s="27">
        <v>0.12668432739300001</v>
      </c>
      <c r="I158" s="28">
        <v>3.8339941645322203E-5</v>
      </c>
      <c r="J158" s="28">
        <v>2.9449189494761701E-5</v>
      </c>
      <c r="K158" s="28">
        <v>3.8339941645322203E-5</v>
      </c>
      <c r="L158" s="28">
        <v>2.9449189494761701E-5</v>
      </c>
      <c r="M158" s="47"/>
    </row>
    <row r="159" spans="1:13" ht="13.5" thickBot="1">
      <c r="A159" s="22">
        <v>44933</v>
      </c>
      <c r="B159" s="26">
        <v>5</v>
      </c>
      <c r="C159" s="27">
        <v>33996.23828125</v>
      </c>
      <c r="D159" s="27">
        <v>0</v>
      </c>
      <c r="E159" s="27">
        <v>0</v>
      </c>
      <c r="F159" s="27">
        <v>0.43722959718100002</v>
      </c>
      <c r="G159" s="27">
        <v>0.443186882447</v>
      </c>
      <c r="H159" s="27">
        <v>5.9572852649999999E-3</v>
      </c>
      <c r="I159" s="28">
        <v>3.1103016523777E-5</v>
      </c>
      <c r="J159" s="28">
        <v>3.06849320781566E-5</v>
      </c>
      <c r="K159" s="28">
        <v>3.1103016523777E-5</v>
      </c>
      <c r="L159" s="28">
        <v>3.06849320781566E-5</v>
      </c>
      <c r="M159" s="47"/>
    </row>
    <row r="160" spans="1:13" ht="13.5" thickBot="1">
      <c r="A160" s="22">
        <v>44933</v>
      </c>
      <c r="B160" s="26">
        <v>6</v>
      </c>
      <c r="C160" s="27">
        <v>34626.2109375</v>
      </c>
      <c r="D160" s="27">
        <v>0</v>
      </c>
      <c r="E160" s="27">
        <v>0</v>
      </c>
      <c r="F160" s="27">
        <v>0.486494439444</v>
      </c>
      <c r="G160" s="27">
        <v>0.46751201430200001</v>
      </c>
      <c r="H160" s="27">
        <v>-1.8982425141999999E-2</v>
      </c>
      <c r="I160" s="28">
        <v>3.2810163120371702E-5</v>
      </c>
      <c r="J160" s="28">
        <v>3.41423566176215E-5</v>
      </c>
      <c r="K160" s="28">
        <v>3.2810163120371702E-5</v>
      </c>
      <c r="L160" s="28">
        <v>3.41423566176215E-5</v>
      </c>
      <c r="M160" s="47"/>
    </row>
    <row r="161" spans="1:13" ht="13.5" thickBot="1">
      <c r="A161" s="22">
        <v>44933</v>
      </c>
      <c r="B161" s="26">
        <v>7</v>
      </c>
      <c r="C161" s="27">
        <v>35696.078125</v>
      </c>
      <c r="D161" s="27">
        <v>0</v>
      </c>
      <c r="E161" s="27">
        <v>0</v>
      </c>
      <c r="F161" s="27">
        <v>0.500547489146</v>
      </c>
      <c r="G161" s="27">
        <v>0.55315469881900003</v>
      </c>
      <c r="H161" s="27">
        <v>5.2607209672999998E-2</v>
      </c>
      <c r="I161" s="28">
        <v>3.8820597853875602E-5</v>
      </c>
      <c r="J161" s="28">
        <v>3.5128604754481098E-5</v>
      </c>
      <c r="K161" s="28">
        <v>3.8820597853875602E-5</v>
      </c>
      <c r="L161" s="28">
        <v>3.5128604754481098E-5</v>
      </c>
      <c r="M161" s="47"/>
    </row>
    <row r="162" spans="1:13" ht="13.5" thickBot="1">
      <c r="A162" s="22">
        <v>44933</v>
      </c>
      <c r="B162" s="26">
        <v>8</v>
      </c>
      <c r="C162" s="27">
        <v>36572.0546875</v>
      </c>
      <c r="D162" s="27">
        <v>55.5</v>
      </c>
      <c r="E162" s="27">
        <v>48.8</v>
      </c>
      <c r="F162" s="27">
        <v>42.712825095713001</v>
      </c>
      <c r="G162" s="27">
        <v>43.479485520902003</v>
      </c>
      <c r="H162" s="27">
        <v>0.76666042518800004</v>
      </c>
      <c r="I162" s="28">
        <v>8.4360407599999999E-4</v>
      </c>
      <c r="J162" s="28">
        <v>8.9740858299999999E-4</v>
      </c>
      <c r="K162" s="28">
        <v>3.7339563999999999E-4</v>
      </c>
      <c r="L162" s="28">
        <v>4.2720014699999998E-4</v>
      </c>
      <c r="M162" s="47"/>
    </row>
    <row r="163" spans="1:13" ht="13.5" thickBot="1">
      <c r="A163" s="22">
        <v>44933</v>
      </c>
      <c r="B163" s="26">
        <v>9</v>
      </c>
      <c r="C163" s="27">
        <v>37891.09765625</v>
      </c>
      <c r="D163" s="27">
        <v>1475.7</v>
      </c>
      <c r="E163" s="27">
        <v>1401.8</v>
      </c>
      <c r="F163" s="27">
        <v>1719.2441249752101</v>
      </c>
      <c r="G163" s="27">
        <v>1824.16513942797</v>
      </c>
      <c r="H163" s="27">
        <v>104.92101445276001</v>
      </c>
      <c r="I163" s="28">
        <v>2.4455410164000001E-2</v>
      </c>
      <c r="J163" s="28">
        <v>1.7092015227000001E-2</v>
      </c>
      <c r="K163" s="28">
        <v>2.9641739029000001E-2</v>
      </c>
      <c r="L163" s="28">
        <v>2.2278344092E-2</v>
      </c>
      <c r="M163" s="47"/>
    </row>
    <row r="164" spans="1:13" ht="13.5" thickBot="1">
      <c r="A164" s="22">
        <v>44933</v>
      </c>
      <c r="B164" s="26">
        <v>10</v>
      </c>
      <c r="C164" s="27">
        <v>39828.87109375</v>
      </c>
      <c r="D164" s="27">
        <v>4680.1000000000004</v>
      </c>
      <c r="E164" s="27">
        <v>4640.3</v>
      </c>
      <c r="F164" s="27">
        <v>5831.4597456853498</v>
      </c>
      <c r="G164" s="27">
        <v>5883.4327269007399</v>
      </c>
      <c r="H164" s="27">
        <v>51.972981215384003</v>
      </c>
      <c r="I164" s="28">
        <v>8.4450328226000002E-2</v>
      </c>
      <c r="J164" s="28">
        <v>8.0802845509999999E-2</v>
      </c>
      <c r="K164" s="28">
        <v>8.7243506695E-2</v>
      </c>
      <c r="L164" s="28">
        <v>8.3596023978999998E-2</v>
      </c>
      <c r="M164" s="47"/>
    </row>
    <row r="165" spans="1:13" ht="13.5" thickBot="1">
      <c r="A165" s="22">
        <v>44933</v>
      </c>
      <c r="B165" s="26">
        <v>11</v>
      </c>
      <c r="C165" s="27">
        <v>40670.41015625</v>
      </c>
      <c r="D165" s="27">
        <v>5835.1</v>
      </c>
      <c r="E165" s="27">
        <v>5789</v>
      </c>
      <c r="F165" s="27">
        <v>6066.7439494975097</v>
      </c>
      <c r="G165" s="27">
        <v>6109.2619257318602</v>
      </c>
      <c r="H165" s="27">
        <v>42.517976234355999</v>
      </c>
      <c r="I165" s="28">
        <v>1.9240783615E-2</v>
      </c>
      <c r="J165" s="28">
        <v>1.6256856585999999E-2</v>
      </c>
      <c r="K165" s="28">
        <v>2.2476098374000001E-2</v>
      </c>
      <c r="L165" s="28">
        <v>1.9492171345E-2</v>
      </c>
      <c r="M165" s="47"/>
    </row>
    <row r="166" spans="1:13" ht="13.5" thickBot="1">
      <c r="A166" s="22">
        <v>44933</v>
      </c>
      <c r="B166" s="26">
        <v>12</v>
      </c>
      <c r="C166" s="27">
        <v>41187.79296875</v>
      </c>
      <c r="D166" s="27">
        <v>6478</v>
      </c>
      <c r="E166" s="27">
        <v>6407.5</v>
      </c>
      <c r="F166" s="27">
        <v>5674.35068887327</v>
      </c>
      <c r="G166" s="27">
        <v>5833.8160706960398</v>
      </c>
      <c r="H166" s="27">
        <v>159.46538182276799</v>
      </c>
      <c r="I166" s="28">
        <v>4.5209062341E-2</v>
      </c>
      <c r="J166" s="28">
        <v>5.6400400807999997E-2</v>
      </c>
      <c r="K166" s="28">
        <v>4.0261346711999997E-2</v>
      </c>
      <c r="L166" s="28">
        <v>5.1452685179E-2</v>
      </c>
      <c r="M166" s="47"/>
    </row>
    <row r="167" spans="1:13" ht="13.5" thickBot="1">
      <c r="A167" s="22">
        <v>44933</v>
      </c>
      <c r="B167" s="26">
        <v>13</v>
      </c>
      <c r="C167" s="27">
        <v>41493.8828125</v>
      </c>
      <c r="D167" s="27">
        <v>6301.6</v>
      </c>
      <c r="E167" s="27">
        <v>6277</v>
      </c>
      <c r="F167" s="27">
        <v>5857.3237771868999</v>
      </c>
      <c r="G167" s="27">
        <v>6089.2036494452404</v>
      </c>
      <c r="H167" s="27">
        <v>231.87987225833899</v>
      </c>
      <c r="I167" s="28">
        <v>1.4906053095E-2</v>
      </c>
      <c r="J167" s="28">
        <v>3.1179466826E-2</v>
      </c>
      <c r="K167" s="28">
        <v>1.3179616151999999E-2</v>
      </c>
      <c r="L167" s="28">
        <v>2.9453029883000002E-2</v>
      </c>
      <c r="M167" s="47"/>
    </row>
    <row r="168" spans="1:13" ht="13.5" thickBot="1">
      <c r="A168" s="22">
        <v>44933</v>
      </c>
      <c r="B168" s="26">
        <v>14</v>
      </c>
      <c r="C168" s="27">
        <v>41467.5546875</v>
      </c>
      <c r="D168" s="27">
        <v>6156.3</v>
      </c>
      <c r="E168" s="27">
        <v>6138.3</v>
      </c>
      <c r="F168" s="27">
        <v>5897.9163803639203</v>
      </c>
      <c r="G168" s="27">
        <v>6278.6607924156797</v>
      </c>
      <c r="H168" s="27">
        <v>380.744412051756</v>
      </c>
      <c r="I168" s="28">
        <v>8.5873248939999994E-3</v>
      </c>
      <c r="J168" s="28">
        <v>1.8133456357000002E-2</v>
      </c>
      <c r="K168" s="28">
        <v>9.8505714369999994E-3</v>
      </c>
      <c r="L168" s="28">
        <v>1.6870209813000001E-2</v>
      </c>
      <c r="M168" s="47"/>
    </row>
    <row r="169" spans="1:13" ht="13.5" thickBot="1">
      <c r="A169" s="22">
        <v>44933</v>
      </c>
      <c r="B169" s="26">
        <v>15</v>
      </c>
      <c r="C169" s="27">
        <v>41530.26953125</v>
      </c>
      <c r="D169" s="27">
        <v>5420.2</v>
      </c>
      <c r="E169" s="27">
        <v>5388.3</v>
      </c>
      <c r="F169" s="27">
        <v>5713.1991865166301</v>
      </c>
      <c r="G169" s="27">
        <v>5907.7828174878596</v>
      </c>
      <c r="H169" s="27">
        <v>194.583630971231</v>
      </c>
      <c r="I169" s="28">
        <v>3.4218739384000003E-2</v>
      </c>
      <c r="J169" s="28">
        <v>2.0562789424E-2</v>
      </c>
      <c r="K169" s="28">
        <v>3.6457492980999998E-2</v>
      </c>
      <c r="L169" s="28">
        <v>2.2801543021000001E-2</v>
      </c>
      <c r="M169" s="47"/>
    </row>
    <row r="170" spans="1:13" ht="13.5" thickBot="1">
      <c r="A170" s="22">
        <v>44933</v>
      </c>
      <c r="B170" s="26">
        <v>16</v>
      </c>
      <c r="C170" s="27">
        <v>41679.171875</v>
      </c>
      <c r="D170" s="27">
        <v>4342.3999999999996</v>
      </c>
      <c r="E170" s="27">
        <v>4333.8999999999996</v>
      </c>
      <c r="F170" s="27">
        <v>5101.5952415495403</v>
      </c>
      <c r="G170" s="27">
        <v>5179.4229924384099</v>
      </c>
      <c r="H170" s="27">
        <v>77.827750888867001</v>
      </c>
      <c r="I170" s="28">
        <v>5.8742577895000002E-2</v>
      </c>
      <c r="J170" s="28">
        <v>5.3280598045000002E-2</v>
      </c>
      <c r="K170" s="28">
        <v>5.9339110984999999E-2</v>
      </c>
      <c r="L170" s="28">
        <v>5.3877131134999999E-2</v>
      </c>
      <c r="M170" s="47"/>
    </row>
    <row r="171" spans="1:13" ht="13.5" thickBot="1">
      <c r="A171" s="22">
        <v>44933</v>
      </c>
      <c r="B171" s="26">
        <v>17</v>
      </c>
      <c r="C171" s="27">
        <v>41767.578125</v>
      </c>
      <c r="D171" s="27">
        <v>2960</v>
      </c>
      <c r="E171" s="27">
        <v>2953.2</v>
      </c>
      <c r="F171" s="27">
        <v>3249.3977545501002</v>
      </c>
      <c r="G171" s="27">
        <v>3271.7925452290501</v>
      </c>
      <c r="H171" s="27">
        <v>22.394790678953001</v>
      </c>
      <c r="I171" s="28">
        <v>2.1881714170999999E-2</v>
      </c>
      <c r="J171" s="28">
        <v>2.0310039620000001E-2</v>
      </c>
      <c r="K171" s="28">
        <v>2.2358940643000001E-2</v>
      </c>
      <c r="L171" s="28">
        <v>2.0787266092E-2</v>
      </c>
      <c r="M171" s="47"/>
    </row>
    <row r="172" spans="1:13" ht="13.5" thickBot="1">
      <c r="A172" s="22">
        <v>44933</v>
      </c>
      <c r="B172" s="26">
        <v>18</v>
      </c>
      <c r="C172" s="27">
        <v>42152.52734375</v>
      </c>
      <c r="D172" s="27">
        <v>621.1</v>
      </c>
      <c r="E172" s="27">
        <v>609.29999999999995</v>
      </c>
      <c r="F172" s="27">
        <v>555.75511097172705</v>
      </c>
      <c r="G172" s="27">
        <v>577.30715113934502</v>
      </c>
      <c r="H172" s="27">
        <v>21.552040167617999</v>
      </c>
      <c r="I172" s="28">
        <v>3.073398053E-3</v>
      </c>
      <c r="J172" s="28">
        <v>4.5859280669999997E-3</v>
      </c>
      <c r="K172" s="28">
        <v>2.2452697629999998E-3</v>
      </c>
      <c r="L172" s="28">
        <v>3.757799777E-3</v>
      </c>
      <c r="M172" s="47"/>
    </row>
    <row r="173" spans="1:13" ht="13.5" thickBot="1">
      <c r="A173" s="22">
        <v>44933</v>
      </c>
      <c r="B173" s="26">
        <v>19</v>
      </c>
      <c r="C173" s="27">
        <v>43077.68359375</v>
      </c>
      <c r="D173" s="27">
        <v>0.2</v>
      </c>
      <c r="E173" s="27">
        <v>0.2</v>
      </c>
      <c r="F173" s="27">
        <v>0.718875100938</v>
      </c>
      <c r="G173" s="27">
        <v>1.338808687073</v>
      </c>
      <c r="H173" s="27">
        <v>0.61993358613500005</v>
      </c>
      <c r="I173" s="28">
        <v>7.9922007654847904E-5</v>
      </c>
      <c r="J173" s="28">
        <v>3.64148432127724E-5</v>
      </c>
      <c r="K173" s="28">
        <v>7.9922007654847904E-5</v>
      </c>
      <c r="L173" s="28">
        <v>3.64148432127724E-5</v>
      </c>
      <c r="M173" s="47"/>
    </row>
    <row r="174" spans="1:13" ht="13.5" thickBot="1">
      <c r="A174" s="22">
        <v>44933</v>
      </c>
      <c r="B174" s="26">
        <v>20</v>
      </c>
      <c r="C174" s="27">
        <v>42586.51171875</v>
      </c>
      <c r="D174" s="27">
        <v>0</v>
      </c>
      <c r="E174" s="27">
        <v>0</v>
      </c>
      <c r="F174" s="27">
        <v>0.316792878818</v>
      </c>
      <c r="G174" s="27">
        <v>0.80344052946</v>
      </c>
      <c r="H174" s="27">
        <v>0.486647650642</v>
      </c>
      <c r="I174" s="28">
        <v>5.6385748435728198E-5</v>
      </c>
      <c r="J174" s="28">
        <v>2.2232639400551701E-5</v>
      </c>
      <c r="K174" s="28">
        <v>5.6385748435728198E-5</v>
      </c>
      <c r="L174" s="28">
        <v>2.2232639400551701E-5</v>
      </c>
      <c r="M174" s="47"/>
    </row>
    <row r="175" spans="1:13" ht="13.5" thickBot="1">
      <c r="A175" s="22">
        <v>44933</v>
      </c>
      <c r="B175" s="26">
        <v>21</v>
      </c>
      <c r="C175" s="27">
        <v>41842.0546875</v>
      </c>
      <c r="D175" s="27">
        <v>0</v>
      </c>
      <c r="E175" s="27">
        <v>0</v>
      </c>
      <c r="F175" s="27">
        <v>0.37075136970799999</v>
      </c>
      <c r="G175" s="27">
        <v>0.72243942800200001</v>
      </c>
      <c r="H175" s="27">
        <v>0.35168805829299998</v>
      </c>
      <c r="I175" s="28">
        <v>5.0701061688707597E-5</v>
      </c>
      <c r="J175" s="28">
        <v>2.6019465906983501E-5</v>
      </c>
      <c r="K175" s="28">
        <v>5.0701061688707597E-5</v>
      </c>
      <c r="L175" s="28">
        <v>2.6019465906983501E-5</v>
      </c>
      <c r="M175" s="47"/>
    </row>
    <row r="176" spans="1:13" ht="13.5" thickBot="1">
      <c r="A176" s="22">
        <v>44933</v>
      </c>
      <c r="B176" s="26">
        <v>22</v>
      </c>
      <c r="C176" s="27">
        <v>40921.26171875</v>
      </c>
      <c r="D176" s="27">
        <v>0</v>
      </c>
      <c r="E176" s="27">
        <v>0</v>
      </c>
      <c r="F176" s="27">
        <v>0.30583537936400002</v>
      </c>
      <c r="G176" s="27">
        <v>0.40482133630799999</v>
      </c>
      <c r="H176" s="27">
        <v>9.8985956944000003E-2</v>
      </c>
      <c r="I176" s="28">
        <v>2.84105085485744E-5</v>
      </c>
      <c r="J176" s="28">
        <v>2.1463638105418701E-5</v>
      </c>
      <c r="K176" s="28">
        <v>2.84105085485744E-5</v>
      </c>
      <c r="L176" s="28">
        <v>2.1463638105418701E-5</v>
      </c>
      <c r="M176" s="47"/>
    </row>
    <row r="177" spans="1:13" ht="13.5" thickBot="1">
      <c r="A177" s="22">
        <v>44933</v>
      </c>
      <c r="B177" s="26">
        <v>23</v>
      </c>
      <c r="C177" s="27">
        <v>39843.4375</v>
      </c>
      <c r="D177" s="27">
        <v>0</v>
      </c>
      <c r="E177" s="27">
        <v>0</v>
      </c>
      <c r="F177" s="27">
        <v>0.30990368288499998</v>
      </c>
      <c r="G177" s="27">
        <v>0.410565699517</v>
      </c>
      <c r="H177" s="27">
        <v>0.100662016631</v>
      </c>
      <c r="I177" s="28">
        <v>2.8813650046832399E-5</v>
      </c>
      <c r="J177" s="28">
        <v>2.1749153125511899E-5</v>
      </c>
      <c r="K177" s="28">
        <v>2.8813650046832399E-5</v>
      </c>
      <c r="L177" s="28">
        <v>2.1749153125511899E-5</v>
      </c>
      <c r="M177" s="47"/>
    </row>
    <row r="178" spans="1:13" ht="13.5" thickBot="1">
      <c r="A178" s="22">
        <v>44933</v>
      </c>
      <c r="B178" s="26">
        <v>24</v>
      </c>
      <c r="C178" s="27">
        <v>38533.30859375</v>
      </c>
      <c r="D178" s="27">
        <v>0</v>
      </c>
      <c r="E178" s="27">
        <v>0</v>
      </c>
      <c r="F178" s="27">
        <v>0.33549330692700002</v>
      </c>
      <c r="G178" s="27">
        <v>0.63655141866200005</v>
      </c>
      <c r="H178" s="27">
        <v>0.30105811173399999</v>
      </c>
      <c r="I178" s="28">
        <v>4.4673409969984201E-5</v>
      </c>
      <c r="J178" s="28">
        <v>2.3545042243497199E-5</v>
      </c>
      <c r="K178" s="28">
        <v>4.4673409969984201E-5</v>
      </c>
      <c r="L178" s="28">
        <v>2.3545042243497199E-5</v>
      </c>
      <c r="M178" s="47"/>
    </row>
    <row r="179" spans="1:13" ht="13.5" thickBot="1">
      <c r="A179" s="22">
        <v>44934</v>
      </c>
      <c r="B179" s="26">
        <v>1</v>
      </c>
      <c r="C179" s="27">
        <v>37064.1953125</v>
      </c>
      <c r="D179" s="27">
        <v>0</v>
      </c>
      <c r="E179" s="27">
        <v>0</v>
      </c>
      <c r="F179" s="27">
        <v>0.30677429875200002</v>
      </c>
      <c r="G179" s="27">
        <v>0.65071611111000005</v>
      </c>
      <c r="H179" s="27">
        <v>0.343941812357</v>
      </c>
      <c r="I179" s="28">
        <v>4.5667493235334698E-5</v>
      </c>
      <c r="J179" s="28">
        <v>2.1529531809421401E-5</v>
      </c>
      <c r="K179" s="28">
        <v>4.5667493235334698E-5</v>
      </c>
      <c r="L179" s="28">
        <v>2.1529531809421401E-5</v>
      </c>
      <c r="M179" s="47"/>
    </row>
    <row r="180" spans="1:13" ht="13.5" thickBot="1">
      <c r="A180" s="22">
        <v>44934</v>
      </c>
      <c r="B180" s="26">
        <v>2</v>
      </c>
      <c r="C180" s="27">
        <v>36043.1640625</v>
      </c>
      <c r="D180" s="27">
        <v>0</v>
      </c>
      <c r="E180" s="27">
        <v>0</v>
      </c>
      <c r="F180" s="27">
        <v>0.30933040191799999</v>
      </c>
      <c r="G180" s="27">
        <v>0.67009191285900005</v>
      </c>
      <c r="H180" s="27">
        <v>0.36076151093999997</v>
      </c>
      <c r="I180" s="28">
        <v>4.70272940458862E-5</v>
      </c>
      <c r="J180" s="28">
        <v>2.1708920058877399E-5</v>
      </c>
      <c r="K180" s="28">
        <v>4.70272940458862E-5</v>
      </c>
      <c r="L180" s="28">
        <v>2.1708920058877399E-5</v>
      </c>
      <c r="M180" s="47"/>
    </row>
    <row r="181" spans="1:13" ht="13.5" thickBot="1">
      <c r="A181" s="22">
        <v>44934</v>
      </c>
      <c r="B181" s="26">
        <v>3</v>
      </c>
      <c r="C181" s="27">
        <v>35264.44921875</v>
      </c>
      <c r="D181" s="27">
        <v>0</v>
      </c>
      <c r="E181" s="27">
        <v>0</v>
      </c>
      <c r="F181" s="27">
        <v>0.30055523422300001</v>
      </c>
      <c r="G181" s="27">
        <v>0.66412410665699995</v>
      </c>
      <c r="H181" s="27">
        <v>0.36356887243399999</v>
      </c>
      <c r="I181" s="28">
        <v>4.6608471237137899E-5</v>
      </c>
      <c r="J181" s="28">
        <v>2.1093075599927099E-5</v>
      </c>
      <c r="K181" s="28">
        <v>4.6608471237137899E-5</v>
      </c>
      <c r="L181" s="28">
        <v>2.1093075599927099E-5</v>
      </c>
      <c r="M181" s="47"/>
    </row>
    <row r="182" spans="1:13" ht="13.5" thickBot="1">
      <c r="A182" s="22">
        <v>44934</v>
      </c>
      <c r="B182" s="26">
        <v>4</v>
      </c>
      <c r="C182" s="27">
        <v>34963.61328125</v>
      </c>
      <c r="D182" s="27">
        <v>0</v>
      </c>
      <c r="E182" s="27">
        <v>0</v>
      </c>
      <c r="F182" s="27">
        <v>0.29571658199400003</v>
      </c>
      <c r="G182" s="27">
        <v>0.67448539611400005</v>
      </c>
      <c r="H182" s="27">
        <v>0.37876881412000002</v>
      </c>
      <c r="I182" s="28">
        <v>4.7335630297902297E-5</v>
      </c>
      <c r="J182" s="28">
        <v>2.0753497227465499E-5</v>
      </c>
      <c r="K182" s="28">
        <v>4.7335630297902297E-5</v>
      </c>
      <c r="L182" s="28">
        <v>2.0753497227465499E-5</v>
      </c>
      <c r="M182" s="47"/>
    </row>
    <row r="183" spans="1:13" ht="13.5" thickBot="1">
      <c r="A183" s="22">
        <v>44934</v>
      </c>
      <c r="B183" s="26">
        <v>5</v>
      </c>
      <c r="C183" s="27">
        <v>35190.1796875</v>
      </c>
      <c r="D183" s="27">
        <v>0</v>
      </c>
      <c r="E183" s="27">
        <v>0</v>
      </c>
      <c r="F183" s="27">
        <v>0.29981633809899999</v>
      </c>
      <c r="G183" s="27">
        <v>0.52611120502999997</v>
      </c>
      <c r="H183" s="27">
        <v>0.22629486693100001</v>
      </c>
      <c r="I183" s="28">
        <v>3.6922675628511101E-5</v>
      </c>
      <c r="J183" s="28">
        <v>2.1041219601316699E-5</v>
      </c>
      <c r="K183" s="28">
        <v>3.6922675628511101E-5</v>
      </c>
      <c r="L183" s="28">
        <v>2.1041219601316699E-5</v>
      </c>
      <c r="M183" s="47"/>
    </row>
    <row r="184" spans="1:13" ht="13.5" thickBot="1">
      <c r="A184" s="22">
        <v>44934</v>
      </c>
      <c r="B184" s="26">
        <v>6</v>
      </c>
      <c r="C184" s="27">
        <v>35795.33203125</v>
      </c>
      <c r="D184" s="27">
        <v>0</v>
      </c>
      <c r="E184" s="27">
        <v>0</v>
      </c>
      <c r="F184" s="27">
        <v>0.31198349662399999</v>
      </c>
      <c r="G184" s="27">
        <v>0.60382124728999997</v>
      </c>
      <c r="H184" s="27">
        <v>0.29183775066599998</v>
      </c>
      <c r="I184" s="28">
        <v>4.2376394644597602E-5</v>
      </c>
      <c r="J184" s="28">
        <v>2.18951152098153E-5</v>
      </c>
      <c r="K184" s="28">
        <v>4.2376394644597602E-5</v>
      </c>
      <c r="L184" s="28">
        <v>2.18951152098153E-5</v>
      </c>
      <c r="M184" s="47"/>
    </row>
    <row r="185" spans="1:13" ht="13.5" thickBot="1">
      <c r="A185" s="22">
        <v>44934</v>
      </c>
      <c r="B185" s="26">
        <v>7</v>
      </c>
      <c r="C185" s="27">
        <v>36927.8359375</v>
      </c>
      <c r="D185" s="27">
        <v>0</v>
      </c>
      <c r="E185" s="27">
        <v>0</v>
      </c>
      <c r="F185" s="27">
        <v>0.31837558082099998</v>
      </c>
      <c r="G185" s="27">
        <v>0.69068460094399997</v>
      </c>
      <c r="H185" s="27">
        <v>0.37230902012200001</v>
      </c>
      <c r="I185" s="28">
        <v>4.8472496381791999E-5</v>
      </c>
      <c r="J185" s="28">
        <v>2.23437140025E-5</v>
      </c>
      <c r="K185" s="28">
        <v>4.8472496381791999E-5</v>
      </c>
      <c r="L185" s="28">
        <v>2.23437140025E-5</v>
      </c>
      <c r="M185" s="47"/>
    </row>
    <row r="186" spans="1:13" ht="13.5" thickBot="1">
      <c r="A186" s="22">
        <v>44934</v>
      </c>
      <c r="B186" s="26">
        <v>8</v>
      </c>
      <c r="C186" s="27">
        <v>38347.39453125</v>
      </c>
      <c r="D186" s="27">
        <v>55.2</v>
      </c>
      <c r="E186" s="27">
        <v>52.9</v>
      </c>
      <c r="F186" s="27">
        <v>36.475379170780997</v>
      </c>
      <c r="G186" s="27">
        <v>39.702625401356002</v>
      </c>
      <c r="H186" s="27">
        <v>3.227246230575</v>
      </c>
      <c r="I186" s="28">
        <v>1.087611383E-3</v>
      </c>
      <c r="J186" s="28">
        <v>1.3141006959999999E-3</v>
      </c>
      <c r="K186" s="28">
        <v>9.2619654699999999E-4</v>
      </c>
      <c r="L186" s="28">
        <v>1.1526858599999999E-3</v>
      </c>
      <c r="M186" s="47"/>
    </row>
    <row r="187" spans="1:13" ht="13.5" thickBot="1">
      <c r="A187" s="22">
        <v>44934</v>
      </c>
      <c r="B187" s="26">
        <v>9</v>
      </c>
      <c r="C187" s="27">
        <v>39557.8359375</v>
      </c>
      <c r="D187" s="27">
        <v>2005.8</v>
      </c>
      <c r="E187" s="27">
        <v>1988.1</v>
      </c>
      <c r="F187" s="27">
        <v>2678.25711347589</v>
      </c>
      <c r="G187" s="27">
        <v>3025.5315927512802</v>
      </c>
      <c r="H187" s="27">
        <v>347.27447927539299</v>
      </c>
      <c r="I187" s="28">
        <v>7.1565133885999999E-2</v>
      </c>
      <c r="J187" s="28">
        <v>4.7193284683999998E-2</v>
      </c>
      <c r="K187" s="28">
        <v>7.2807326320999996E-2</v>
      </c>
      <c r="L187" s="28">
        <v>4.8435477119000002E-2</v>
      </c>
      <c r="M187" s="47"/>
    </row>
    <row r="188" spans="1:13" ht="13.5" thickBot="1">
      <c r="A188" s="22">
        <v>44934</v>
      </c>
      <c r="B188" s="26">
        <v>10</v>
      </c>
      <c r="C188" s="27">
        <v>40217.22265625</v>
      </c>
      <c r="D188" s="27">
        <v>6954.2</v>
      </c>
      <c r="E188" s="27">
        <v>6943</v>
      </c>
      <c r="F188" s="27">
        <v>7744.2781138424098</v>
      </c>
      <c r="G188" s="27">
        <v>8289.91272528433</v>
      </c>
      <c r="H188" s="27">
        <v>545.63461144192797</v>
      </c>
      <c r="I188" s="28">
        <v>9.3740804637000005E-2</v>
      </c>
      <c r="J188" s="28">
        <v>5.5447969249000001E-2</v>
      </c>
      <c r="K188" s="28">
        <v>9.4526824709000007E-2</v>
      </c>
      <c r="L188" s="28">
        <v>5.6233989321000002E-2</v>
      </c>
      <c r="M188" s="47"/>
    </row>
    <row r="189" spans="1:13" ht="13.5" thickBot="1">
      <c r="A189" s="22">
        <v>44934</v>
      </c>
      <c r="B189" s="26">
        <v>11</v>
      </c>
      <c r="C189" s="27">
        <v>39824.86328125</v>
      </c>
      <c r="D189" s="27">
        <v>8298.4</v>
      </c>
      <c r="E189" s="27">
        <v>8241.5</v>
      </c>
      <c r="F189" s="27">
        <v>8331.5890864277808</v>
      </c>
      <c r="G189" s="27">
        <v>9075.3069950323606</v>
      </c>
      <c r="H189" s="27">
        <v>743.71790860458202</v>
      </c>
      <c r="I189" s="28">
        <v>5.4523615343000001E-2</v>
      </c>
      <c r="J189" s="28">
        <v>2.32922215E-3</v>
      </c>
      <c r="K189" s="28">
        <v>5.8516878027999999E-2</v>
      </c>
      <c r="L189" s="28">
        <v>6.3224848350000003E-3</v>
      </c>
      <c r="M189" s="47"/>
    </row>
    <row r="190" spans="1:13" ht="13.5" thickBot="1">
      <c r="A190" s="22">
        <v>44934</v>
      </c>
      <c r="B190" s="26">
        <v>12</v>
      </c>
      <c r="C190" s="27">
        <v>39307.5234375</v>
      </c>
      <c r="D190" s="27">
        <v>8589.1</v>
      </c>
      <c r="E190" s="27">
        <v>8534</v>
      </c>
      <c r="F190" s="27">
        <v>7991.6192376117997</v>
      </c>
      <c r="G190" s="27">
        <v>8786.6735851391295</v>
      </c>
      <c r="H190" s="27">
        <v>795.05434752732299</v>
      </c>
      <c r="I190" s="28">
        <v>1.3865786029E-2</v>
      </c>
      <c r="J190" s="28">
        <v>4.1931417109000002E-2</v>
      </c>
      <c r="K190" s="28">
        <v>1.773272406E-2</v>
      </c>
      <c r="L190" s="28">
        <v>3.8064479078000001E-2</v>
      </c>
      <c r="M190" s="47"/>
    </row>
    <row r="191" spans="1:13" ht="13.5" thickBot="1">
      <c r="A191" s="22">
        <v>44934</v>
      </c>
      <c r="B191" s="26">
        <v>13</v>
      </c>
      <c r="C191" s="27">
        <v>38968.84375</v>
      </c>
      <c r="D191" s="27">
        <v>8393.4</v>
      </c>
      <c r="E191" s="27">
        <v>8342.7000000000007</v>
      </c>
      <c r="F191" s="27">
        <v>7573.0066364008699</v>
      </c>
      <c r="G191" s="27">
        <v>8547.7265049211201</v>
      </c>
      <c r="H191" s="27">
        <v>974.71986852025202</v>
      </c>
      <c r="I191" s="28">
        <v>1.0830690218E-2</v>
      </c>
      <c r="J191" s="28">
        <v>5.7575504498000002E-2</v>
      </c>
      <c r="K191" s="28">
        <v>1.4388834648999999E-2</v>
      </c>
      <c r="L191" s="28">
        <v>5.4017360067000003E-2</v>
      </c>
      <c r="M191" s="47"/>
    </row>
    <row r="192" spans="1:13" ht="13.5" thickBot="1">
      <c r="A192" s="22">
        <v>44934</v>
      </c>
      <c r="B192" s="26">
        <v>14</v>
      </c>
      <c r="C192" s="27">
        <v>38740.8828125</v>
      </c>
      <c r="D192" s="27">
        <v>8201.2000000000007</v>
      </c>
      <c r="E192" s="27">
        <v>8153.6</v>
      </c>
      <c r="F192" s="27">
        <v>7927.9866932802897</v>
      </c>
      <c r="G192" s="27">
        <v>8651.5343454132508</v>
      </c>
      <c r="H192" s="27">
        <v>723.54765213297003</v>
      </c>
      <c r="I192" s="28">
        <v>3.1604628072999998E-2</v>
      </c>
      <c r="J192" s="28">
        <v>1.9174209187E-2</v>
      </c>
      <c r="K192" s="28">
        <v>3.4945213377000003E-2</v>
      </c>
      <c r="L192" s="28">
        <v>1.5833623883000001E-2</v>
      </c>
      <c r="M192" s="47"/>
    </row>
    <row r="193" spans="1:13" ht="13.5" thickBot="1">
      <c r="A193" s="22">
        <v>44934</v>
      </c>
      <c r="B193" s="26">
        <v>15</v>
      </c>
      <c r="C193" s="27">
        <v>38672.48828125</v>
      </c>
      <c r="D193" s="27">
        <v>8400.9</v>
      </c>
      <c r="E193" s="27">
        <v>8353.2000000000007</v>
      </c>
      <c r="F193" s="27">
        <v>7974.3004459870099</v>
      </c>
      <c r="G193" s="27">
        <v>9086.4243545447698</v>
      </c>
      <c r="H193" s="27">
        <v>1112.1239085577599</v>
      </c>
      <c r="I193" s="28">
        <v>4.8110348412999999E-2</v>
      </c>
      <c r="J193" s="28">
        <v>2.9938911783999999E-2</v>
      </c>
      <c r="K193" s="28">
        <v>5.1457951754000003E-2</v>
      </c>
      <c r="L193" s="28">
        <v>2.6591308442999999E-2</v>
      </c>
      <c r="M193" s="47"/>
    </row>
    <row r="194" spans="1:13" ht="13.5" thickBot="1">
      <c r="A194" s="22">
        <v>44934</v>
      </c>
      <c r="B194" s="26">
        <v>16</v>
      </c>
      <c r="C194" s="27">
        <v>38926.7265625</v>
      </c>
      <c r="D194" s="27">
        <v>8463.5</v>
      </c>
      <c r="E194" s="27">
        <v>8401</v>
      </c>
      <c r="F194" s="27">
        <v>7710.7568462086301</v>
      </c>
      <c r="G194" s="27">
        <v>8881.7371825094906</v>
      </c>
      <c r="H194" s="27">
        <v>1170.98033630086</v>
      </c>
      <c r="I194" s="28">
        <v>2.9352037511999999E-2</v>
      </c>
      <c r="J194" s="28">
        <v>5.2827788181E-2</v>
      </c>
      <c r="K194" s="28">
        <v>3.3738310232000003E-2</v>
      </c>
      <c r="L194" s="28">
        <v>4.8441515460000001E-2</v>
      </c>
      <c r="M194" s="47"/>
    </row>
    <row r="195" spans="1:13" ht="13.5" thickBot="1">
      <c r="A195" s="22">
        <v>44934</v>
      </c>
      <c r="B195" s="26">
        <v>17</v>
      </c>
      <c r="C195" s="27">
        <v>39023.13671875</v>
      </c>
      <c r="D195" s="27">
        <v>6103.7</v>
      </c>
      <c r="E195" s="27">
        <v>6089.5</v>
      </c>
      <c r="F195" s="27">
        <v>5018.9202847959596</v>
      </c>
      <c r="G195" s="27">
        <v>6036.2625175537896</v>
      </c>
      <c r="H195" s="27">
        <v>1017.3422327578299</v>
      </c>
      <c r="I195" s="28">
        <v>4.7327870329999999E-3</v>
      </c>
      <c r="J195" s="28">
        <v>7.6130234766999996E-2</v>
      </c>
      <c r="K195" s="28">
        <v>3.7362258710000001E-3</v>
      </c>
      <c r="L195" s="28">
        <v>7.5133673605000006E-2</v>
      </c>
      <c r="M195" s="47"/>
    </row>
    <row r="196" spans="1:13" ht="13.5" thickBot="1">
      <c r="A196" s="22">
        <v>44934</v>
      </c>
      <c r="B196" s="26">
        <v>18</v>
      </c>
      <c r="C196" s="27">
        <v>40097.69921875</v>
      </c>
      <c r="D196" s="27">
        <v>960.2</v>
      </c>
      <c r="E196" s="27">
        <v>949.9</v>
      </c>
      <c r="F196" s="27">
        <v>672.16423428097403</v>
      </c>
      <c r="G196" s="27">
        <v>850.53821001717404</v>
      </c>
      <c r="H196" s="27">
        <v>178.37397573620001</v>
      </c>
      <c r="I196" s="28">
        <v>7.6961042860000002E-3</v>
      </c>
      <c r="J196" s="28">
        <v>2.0214454749000001E-2</v>
      </c>
      <c r="K196" s="28">
        <v>6.9732465420000002E-3</v>
      </c>
      <c r="L196" s="28">
        <v>1.9491597004000001E-2</v>
      </c>
      <c r="M196" s="47"/>
    </row>
    <row r="197" spans="1:13" ht="13.5" thickBot="1">
      <c r="A197" s="22">
        <v>44934</v>
      </c>
      <c r="B197" s="26">
        <v>19</v>
      </c>
      <c r="C197" s="27">
        <v>41870.09375</v>
      </c>
      <c r="D197" s="27">
        <v>0.2</v>
      </c>
      <c r="E197" s="27">
        <v>0.2</v>
      </c>
      <c r="F197" s="27">
        <v>1.043949201505</v>
      </c>
      <c r="G197" s="27">
        <v>4.508744706431</v>
      </c>
      <c r="H197" s="27">
        <v>3.4647955049260002</v>
      </c>
      <c r="I197" s="28">
        <v>3.0238926899999998E-4</v>
      </c>
      <c r="J197" s="28">
        <v>5.9228661766095599E-5</v>
      </c>
      <c r="K197" s="28">
        <v>3.0238926899999998E-4</v>
      </c>
      <c r="L197" s="28">
        <v>5.9228661766095599E-5</v>
      </c>
      <c r="M197" s="47"/>
    </row>
    <row r="198" spans="1:13" ht="13.5" thickBot="1">
      <c r="A198" s="22">
        <v>44934</v>
      </c>
      <c r="B198" s="26">
        <v>20</v>
      </c>
      <c r="C198" s="27">
        <v>42297.75390625</v>
      </c>
      <c r="D198" s="27">
        <v>0</v>
      </c>
      <c r="E198" s="27">
        <v>0</v>
      </c>
      <c r="F198" s="27">
        <v>0.310071429176</v>
      </c>
      <c r="G198" s="27">
        <v>0.67409987172499997</v>
      </c>
      <c r="H198" s="27">
        <v>0.36402844254799999</v>
      </c>
      <c r="I198" s="28">
        <v>4.7308574056115498E-5</v>
      </c>
      <c r="J198" s="28">
        <v>2.1760925621221101E-5</v>
      </c>
      <c r="K198" s="28">
        <v>4.7308574056115498E-5</v>
      </c>
      <c r="L198" s="28">
        <v>2.1760925621221101E-5</v>
      </c>
      <c r="M198" s="47"/>
    </row>
    <row r="199" spans="1:13" ht="13.5" thickBot="1">
      <c r="A199" s="22">
        <v>44934</v>
      </c>
      <c r="B199" s="26">
        <v>21</v>
      </c>
      <c r="C199" s="27">
        <v>42288.98046875</v>
      </c>
      <c r="D199" s="27">
        <v>0</v>
      </c>
      <c r="E199" s="27">
        <v>0</v>
      </c>
      <c r="F199" s="27">
        <v>0.32675201686700001</v>
      </c>
      <c r="G199" s="27">
        <v>0.47889856531000002</v>
      </c>
      <c r="H199" s="27">
        <v>0.15214654844200001</v>
      </c>
      <c r="I199" s="28">
        <v>3.36092754095125E-5</v>
      </c>
      <c r="J199" s="28">
        <v>2.2931575329305699E-5</v>
      </c>
      <c r="K199" s="28">
        <v>3.36092754095125E-5</v>
      </c>
      <c r="L199" s="28">
        <v>2.2931575329305699E-5</v>
      </c>
      <c r="M199" s="47"/>
    </row>
    <row r="200" spans="1:13" ht="13.5" thickBot="1">
      <c r="A200" s="22">
        <v>44934</v>
      </c>
      <c r="B200" s="26">
        <v>22</v>
      </c>
      <c r="C200" s="27">
        <v>41816.33203125</v>
      </c>
      <c r="D200" s="27">
        <v>0</v>
      </c>
      <c r="E200" s="27">
        <v>0</v>
      </c>
      <c r="F200" s="27">
        <v>0.33203461645999999</v>
      </c>
      <c r="G200" s="27">
        <v>0.31053917357400002</v>
      </c>
      <c r="H200" s="27">
        <v>-2.1495442885E-2</v>
      </c>
      <c r="I200" s="28">
        <v>2.17937520931274E-5</v>
      </c>
      <c r="J200" s="28">
        <v>2.3302310089196099E-5</v>
      </c>
      <c r="K200" s="28">
        <v>2.17937520931274E-5</v>
      </c>
      <c r="L200" s="28">
        <v>2.3302310089196099E-5</v>
      </c>
      <c r="M200" s="47"/>
    </row>
    <row r="201" spans="1:13" ht="13.5" thickBot="1">
      <c r="A201" s="22">
        <v>44934</v>
      </c>
      <c r="B201" s="26">
        <v>23</v>
      </c>
      <c r="C201" s="27">
        <v>40372.94921875</v>
      </c>
      <c r="D201" s="27">
        <v>0</v>
      </c>
      <c r="E201" s="27">
        <v>0</v>
      </c>
      <c r="F201" s="27">
        <v>0.31196261400899999</v>
      </c>
      <c r="G201" s="27">
        <v>0.49761180018200002</v>
      </c>
      <c r="H201" s="27">
        <v>0.18564918617199999</v>
      </c>
      <c r="I201" s="28">
        <v>3.4922577035733502E-5</v>
      </c>
      <c r="J201" s="28">
        <v>2.1893649660320201E-5</v>
      </c>
      <c r="K201" s="28">
        <v>3.4922577035733502E-5</v>
      </c>
      <c r="L201" s="28">
        <v>2.1893649660320201E-5</v>
      </c>
      <c r="M201" s="47"/>
    </row>
    <row r="202" spans="1:13" ht="13.5" thickBot="1">
      <c r="A202" s="22">
        <v>44934</v>
      </c>
      <c r="B202" s="26">
        <v>24</v>
      </c>
      <c r="C202" s="27">
        <v>38740.05078125</v>
      </c>
      <c r="D202" s="27">
        <v>0</v>
      </c>
      <c r="E202" s="27">
        <v>0</v>
      </c>
      <c r="F202" s="27">
        <v>0.32956767246599999</v>
      </c>
      <c r="G202" s="27">
        <v>2.7387089610949999</v>
      </c>
      <c r="H202" s="27">
        <v>2.4091412886289998</v>
      </c>
      <c r="I202" s="28">
        <v>1.9220359E-4</v>
      </c>
      <c r="J202" s="28">
        <v>2.3129179062824499E-5</v>
      </c>
      <c r="K202" s="28">
        <v>1.9220359E-4</v>
      </c>
      <c r="L202" s="28">
        <v>2.3129179062824499E-5</v>
      </c>
      <c r="M202" s="47"/>
    </row>
    <row r="203" spans="1:13" ht="13.5" thickBot="1">
      <c r="A203" s="22">
        <v>44935</v>
      </c>
      <c r="B203" s="26">
        <v>1</v>
      </c>
      <c r="C203" s="27">
        <v>37597.25390625</v>
      </c>
      <c r="D203" s="27">
        <v>0</v>
      </c>
      <c r="E203" s="27">
        <v>0</v>
      </c>
      <c r="F203" s="27">
        <v>0.31483923000000003</v>
      </c>
      <c r="G203" s="27">
        <v>2.840860572934</v>
      </c>
      <c r="H203" s="27">
        <v>2.5260213429339999</v>
      </c>
      <c r="I203" s="28">
        <v>1.99372627E-4</v>
      </c>
      <c r="J203" s="28">
        <v>2.2095531616275501E-5</v>
      </c>
      <c r="K203" s="28">
        <v>1.99372627E-4</v>
      </c>
      <c r="L203" s="28">
        <v>2.2095531616275501E-5</v>
      </c>
      <c r="M203" s="47"/>
    </row>
    <row r="204" spans="1:13" ht="13.5" thickBot="1">
      <c r="A204" s="22">
        <v>44935</v>
      </c>
      <c r="B204" s="26">
        <v>2</v>
      </c>
      <c r="C204" s="27">
        <v>37177.7890625</v>
      </c>
      <c r="D204" s="27">
        <v>0</v>
      </c>
      <c r="E204" s="27">
        <v>0</v>
      </c>
      <c r="F204" s="27">
        <v>0.32284813849999999</v>
      </c>
      <c r="G204" s="27">
        <v>2.410464726556</v>
      </c>
      <c r="H204" s="27">
        <v>2.087616588056</v>
      </c>
      <c r="I204" s="28">
        <v>1.6916728999999999E-4</v>
      </c>
      <c r="J204" s="28">
        <v>2.2657599726311601E-5</v>
      </c>
      <c r="K204" s="28">
        <v>1.6916728999999999E-4</v>
      </c>
      <c r="L204" s="28">
        <v>2.2657599726311601E-5</v>
      </c>
      <c r="M204" s="47"/>
    </row>
    <row r="205" spans="1:13" ht="13.5" thickBot="1">
      <c r="A205" s="22">
        <v>44935</v>
      </c>
      <c r="B205" s="26">
        <v>3</v>
      </c>
      <c r="C205" s="27">
        <v>37130.77734375</v>
      </c>
      <c r="D205" s="27">
        <v>0</v>
      </c>
      <c r="E205" s="27">
        <v>0</v>
      </c>
      <c r="F205" s="27">
        <v>0.319148712951</v>
      </c>
      <c r="G205" s="27">
        <v>2.1208448247880001</v>
      </c>
      <c r="H205" s="27">
        <v>1.8016961118370001</v>
      </c>
      <c r="I205" s="28">
        <v>1.4884166E-4</v>
      </c>
      <c r="J205" s="28">
        <v>2.2397972696463E-5</v>
      </c>
      <c r="K205" s="28">
        <v>1.4884166E-4</v>
      </c>
      <c r="L205" s="28">
        <v>2.2397972696463E-5</v>
      </c>
      <c r="M205" s="47"/>
    </row>
    <row r="206" spans="1:13" ht="13.5" thickBot="1">
      <c r="A206" s="22">
        <v>44935</v>
      </c>
      <c r="B206" s="26">
        <v>4</v>
      </c>
      <c r="C206" s="27">
        <v>37689.984375</v>
      </c>
      <c r="D206" s="27">
        <v>0</v>
      </c>
      <c r="E206" s="27">
        <v>0</v>
      </c>
      <c r="F206" s="27">
        <v>0.328144964067</v>
      </c>
      <c r="G206" s="27">
        <v>0.30635956611999998</v>
      </c>
      <c r="H206" s="27">
        <v>-2.1785397947000001E-2</v>
      </c>
      <c r="I206" s="28">
        <v>2.1500425722525901E-5</v>
      </c>
      <c r="J206" s="28">
        <v>2.30293328702012E-5</v>
      </c>
      <c r="K206" s="28">
        <v>2.1500425722525901E-5</v>
      </c>
      <c r="L206" s="28">
        <v>2.30293328702012E-5</v>
      </c>
      <c r="M206" s="47"/>
    </row>
    <row r="207" spans="1:13" ht="13.5" thickBot="1">
      <c r="A207" s="22">
        <v>44935</v>
      </c>
      <c r="B207" s="26">
        <v>5</v>
      </c>
      <c r="C207" s="27">
        <v>38926.140625</v>
      </c>
      <c r="D207" s="27">
        <v>0</v>
      </c>
      <c r="E207" s="27">
        <v>0</v>
      </c>
      <c r="F207" s="27">
        <v>0.323800571845</v>
      </c>
      <c r="G207" s="27">
        <v>0.30227036077800001</v>
      </c>
      <c r="H207" s="27">
        <v>-2.1530211066000001E-2</v>
      </c>
      <c r="I207" s="28">
        <v>2.1213443805102801E-5</v>
      </c>
      <c r="J207" s="28">
        <v>2.2724441844734399E-5</v>
      </c>
      <c r="K207" s="28">
        <v>2.1213443805102801E-5</v>
      </c>
      <c r="L207" s="28">
        <v>2.2724441844734399E-5</v>
      </c>
      <c r="M207" s="47"/>
    </row>
    <row r="208" spans="1:13" ht="13.5" thickBot="1">
      <c r="A208" s="22">
        <v>44935</v>
      </c>
      <c r="B208" s="26">
        <v>6</v>
      </c>
      <c r="C208" s="27">
        <v>41349.10546875</v>
      </c>
      <c r="D208" s="27">
        <v>0</v>
      </c>
      <c r="E208" s="27">
        <v>0</v>
      </c>
      <c r="F208" s="27">
        <v>0.31701538897800002</v>
      </c>
      <c r="G208" s="27">
        <v>0.29787556951100003</v>
      </c>
      <c r="H208" s="27">
        <v>-1.9139819467E-2</v>
      </c>
      <c r="I208" s="28">
        <v>2.09050157563058E-5</v>
      </c>
      <c r="J208" s="28">
        <v>2.22482552444823E-5</v>
      </c>
      <c r="K208" s="28">
        <v>2.09050157563058E-5</v>
      </c>
      <c r="L208" s="28">
        <v>2.22482552444823E-5</v>
      </c>
      <c r="M208" s="47"/>
    </row>
    <row r="209" spans="1:13" ht="13.5" thickBot="1">
      <c r="A209" s="22">
        <v>44935</v>
      </c>
      <c r="B209" s="26">
        <v>7</v>
      </c>
      <c r="C209" s="27">
        <v>45167.88671875</v>
      </c>
      <c r="D209" s="27">
        <v>0</v>
      </c>
      <c r="E209" s="27">
        <v>0</v>
      </c>
      <c r="F209" s="27">
        <v>0.31776592949999999</v>
      </c>
      <c r="G209" s="27">
        <v>0.31608829359200002</v>
      </c>
      <c r="H209" s="27">
        <v>-1.6776359080000001E-3</v>
      </c>
      <c r="I209" s="28">
        <v>2.21831913532769E-5</v>
      </c>
      <c r="J209" s="28">
        <v>2.2300928451187399E-5</v>
      </c>
      <c r="K209" s="28">
        <v>2.21831913532769E-5</v>
      </c>
      <c r="L209" s="28">
        <v>2.2300928451187399E-5</v>
      </c>
      <c r="M209" s="47"/>
    </row>
    <row r="210" spans="1:13" ht="13.5" thickBot="1">
      <c r="A210" s="22">
        <v>44935</v>
      </c>
      <c r="B210" s="26">
        <v>8</v>
      </c>
      <c r="C210" s="27">
        <v>47096.83203125</v>
      </c>
      <c r="D210" s="27">
        <v>89.3</v>
      </c>
      <c r="E210" s="27">
        <v>86.2</v>
      </c>
      <c r="F210" s="27">
        <v>95.306669346166004</v>
      </c>
      <c r="G210" s="27">
        <v>95.339843321784002</v>
      </c>
      <c r="H210" s="27">
        <v>3.3173975618E-2</v>
      </c>
      <c r="I210" s="28">
        <v>4.2387840000000001E-4</v>
      </c>
      <c r="J210" s="28">
        <v>4.21550238E-4</v>
      </c>
      <c r="K210" s="28">
        <v>6.4143752599999998E-4</v>
      </c>
      <c r="L210" s="28">
        <v>6.3910936499999996E-4</v>
      </c>
      <c r="M210" s="47"/>
    </row>
    <row r="211" spans="1:13" ht="13.5" thickBot="1">
      <c r="A211" s="22">
        <v>44935</v>
      </c>
      <c r="B211" s="26">
        <v>9</v>
      </c>
      <c r="C211" s="27">
        <v>46576.90234375</v>
      </c>
      <c r="D211" s="27">
        <v>2191.5</v>
      </c>
      <c r="E211" s="27">
        <v>2169.4</v>
      </c>
      <c r="F211" s="27">
        <v>3057.67241315094</v>
      </c>
      <c r="G211" s="27">
        <v>3057.7213631965101</v>
      </c>
      <c r="H211" s="27">
        <v>4.8950045572000001E-2</v>
      </c>
      <c r="I211" s="28">
        <v>6.0791730170000002E-2</v>
      </c>
      <c r="J211" s="28">
        <v>6.0788294838000002E-2</v>
      </c>
      <c r="K211" s="28">
        <v>6.2342716203999997E-2</v>
      </c>
      <c r="L211" s="28">
        <v>6.2339280871999997E-2</v>
      </c>
      <c r="M211" s="47"/>
    </row>
    <row r="212" spans="1:13" ht="13.5" thickBot="1">
      <c r="A212" s="22">
        <v>44935</v>
      </c>
      <c r="B212" s="26">
        <v>10</v>
      </c>
      <c r="C212" s="27">
        <v>45131.77734375</v>
      </c>
      <c r="D212" s="27">
        <v>7037.7</v>
      </c>
      <c r="E212" s="27">
        <v>6942.2</v>
      </c>
      <c r="F212" s="27">
        <v>8004.8462940917198</v>
      </c>
      <c r="G212" s="27">
        <v>8048.0952977627303</v>
      </c>
      <c r="H212" s="27">
        <v>43.249003671014002</v>
      </c>
      <c r="I212" s="28">
        <v>7.0909909310000005E-2</v>
      </c>
      <c r="J212" s="28">
        <v>6.7874678509999994E-2</v>
      </c>
      <c r="K212" s="28">
        <v>7.7612134026999999E-2</v>
      </c>
      <c r="L212" s="28">
        <v>7.4576903227000002E-2</v>
      </c>
      <c r="M212" s="47"/>
    </row>
    <row r="213" spans="1:13" ht="13.5" thickBot="1">
      <c r="A213" s="22">
        <v>44935</v>
      </c>
      <c r="B213" s="26">
        <v>11</v>
      </c>
      <c r="C213" s="27">
        <v>43587.15625</v>
      </c>
      <c r="D213" s="27">
        <v>8250.7999999999993</v>
      </c>
      <c r="E213" s="27">
        <v>8237.1</v>
      </c>
      <c r="F213" s="27">
        <v>8527.5735993607595</v>
      </c>
      <c r="G213" s="27">
        <v>8575.30532960042</v>
      </c>
      <c r="H213" s="27">
        <v>47.731730239656002</v>
      </c>
      <c r="I213" s="28">
        <v>2.2773901999999999E-2</v>
      </c>
      <c r="J213" s="28">
        <v>1.9424071819000001E-2</v>
      </c>
      <c r="K213" s="28">
        <v>2.3735372979999999E-2</v>
      </c>
      <c r="L213" s="28">
        <v>2.03855428E-2</v>
      </c>
      <c r="M213" s="47"/>
    </row>
    <row r="214" spans="1:13" ht="13.5" thickBot="1">
      <c r="A214" s="22">
        <v>44935</v>
      </c>
      <c r="B214" s="26">
        <v>12</v>
      </c>
      <c r="C214" s="27">
        <v>42379.265625</v>
      </c>
      <c r="D214" s="27">
        <v>8446.7999999999993</v>
      </c>
      <c r="E214" s="27">
        <v>8262.2999999999993</v>
      </c>
      <c r="F214" s="27">
        <v>8156.4678692183097</v>
      </c>
      <c r="G214" s="27">
        <v>8458.9169423368803</v>
      </c>
      <c r="H214" s="27">
        <v>302.449073118576</v>
      </c>
      <c r="I214" s="28">
        <v>8.50371418E-4</v>
      </c>
      <c r="J214" s="28">
        <v>2.0375614483000001E-2</v>
      </c>
      <c r="K214" s="28">
        <v>1.3798648490000001E-2</v>
      </c>
      <c r="L214" s="28">
        <v>7.4273374109999997E-3</v>
      </c>
      <c r="M214" s="47"/>
    </row>
    <row r="215" spans="1:13" ht="13.5" thickBot="1">
      <c r="A215" s="22">
        <v>44935</v>
      </c>
      <c r="B215" s="26">
        <v>13</v>
      </c>
      <c r="C215" s="27">
        <v>41485.4765625</v>
      </c>
      <c r="D215" s="27">
        <v>8332.4</v>
      </c>
      <c r="E215" s="27">
        <v>8276.1</v>
      </c>
      <c r="F215" s="27">
        <v>7430.8437813870396</v>
      </c>
      <c r="G215" s="27">
        <v>8283.61328367034</v>
      </c>
      <c r="H215" s="27">
        <v>852.76950228329804</v>
      </c>
      <c r="I215" s="28">
        <v>3.4238694870000002E-3</v>
      </c>
      <c r="J215" s="28">
        <v>6.3271543168000002E-2</v>
      </c>
      <c r="K215" s="28">
        <v>5.2728497900000003E-4</v>
      </c>
      <c r="L215" s="28">
        <v>5.9320388701000003E-2</v>
      </c>
      <c r="M215" s="47"/>
    </row>
    <row r="216" spans="1:13" ht="13.5" thickBot="1">
      <c r="A216" s="22">
        <v>44935</v>
      </c>
      <c r="B216" s="26">
        <v>14</v>
      </c>
      <c r="C216" s="27">
        <v>40978.89453125</v>
      </c>
      <c r="D216" s="27">
        <v>8052.8</v>
      </c>
      <c r="E216" s="27">
        <v>7965.2</v>
      </c>
      <c r="F216" s="27">
        <v>7174.72357689623</v>
      </c>
      <c r="G216" s="27">
        <v>8136.4218142208601</v>
      </c>
      <c r="H216" s="27">
        <v>961.69823732462601</v>
      </c>
      <c r="I216" s="28">
        <v>5.8686093210000003E-3</v>
      </c>
      <c r="J216" s="28">
        <v>6.1623722584E-2</v>
      </c>
      <c r="K216" s="28">
        <v>1.2016409166999999E-2</v>
      </c>
      <c r="L216" s="28">
        <v>5.5475922737999998E-2</v>
      </c>
      <c r="M216" s="47"/>
    </row>
    <row r="217" spans="1:13" ht="13.5" thickBot="1">
      <c r="A217" s="22">
        <v>44935</v>
      </c>
      <c r="B217" s="26">
        <v>15</v>
      </c>
      <c r="C217" s="27">
        <v>40869.6328125</v>
      </c>
      <c r="D217" s="27">
        <v>8089.5</v>
      </c>
      <c r="E217" s="27">
        <v>7964.6</v>
      </c>
      <c r="F217" s="27">
        <v>7835.4138906963199</v>
      </c>
      <c r="G217" s="27">
        <v>8559.7837395149909</v>
      </c>
      <c r="H217" s="27">
        <v>724.36984881867102</v>
      </c>
      <c r="I217" s="28">
        <v>3.3004683803E-2</v>
      </c>
      <c r="J217" s="28">
        <v>1.7831855519E-2</v>
      </c>
      <c r="K217" s="28">
        <v>4.1770211208000001E-2</v>
      </c>
      <c r="L217" s="28">
        <v>9.0663281140000006E-3</v>
      </c>
      <c r="M217" s="47"/>
    </row>
    <row r="218" spans="1:13" ht="13.5" thickBot="1">
      <c r="A218" s="22">
        <v>44935</v>
      </c>
      <c r="B218" s="26">
        <v>16</v>
      </c>
      <c r="C218" s="27">
        <v>41054.3984375</v>
      </c>
      <c r="D218" s="27">
        <v>8153.7</v>
      </c>
      <c r="E218" s="27">
        <v>8027.7</v>
      </c>
      <c r="F218" s="27">
        <v>7703.0113573034596</v>
      </c>
      <c r="G218" s="27">
        <v>8630.2730780860493</v>
      </c>
      <c r="H218" s="27">
        <v>927.26172078259106</v>
      </c>
      <c r="I218" s="28">
        <v>3.3446071870000003E-2</v>
      </c>
      <c r="J218" s="28">
        <v>3.1629492784999998E-2</v>
      </c>
      <c r="K218" s="28">
        <v>4.2288797676000002E-2</v>
      </c>
      <c r="L218" s="28">
        <v>2.2786766978999999E-2</v>
      </c>
      <c r="M218" s="47"/>
    </row>
    <row r="219" spans="1:13" ht="13.5" thickBot="1">
      <c r="A219" s="22">
        <v>44935</v>
      </c>
      <c r="B219" s="26">
        <v>17</v>
      </c>
      <c r="C219" s="27">
        <v>41154.4296875</v>
      </c>
      <c r="D219" s="27">
        <v>6087.2</v>
      </c>
      <c r="E219" s="27">
        <v>5980.5</v>
      </c>
      <c r="F219" s="27">
        <v>5339.7151310899098</v>
      </c>
      <c r="G219" s="27">
        <v>6348.3277883692199</v>
      </c>
      <c r="H219" s="27">
        <v>1008.61265727931</v>
      </c>
      <c r="I219" s="28">
        <v>1.8326043116000001E-2</v>
      </c>
      <c r="J219" s="28">
        <v>5.2458759835999999E-2</v>
      </c>
      <c r="K219" s="28">
        <v>2.5814287905E-2</v>
      </c>
      <c r="L219" s="28">
        <v>4.4970515046999997E-2</v>
      </c>
      <c r="M219" s="47"/>
    </row>
    <row r="220" spans="1:13" ht="13.5" thickBot="1">
      <c r="A220" s="22">
        <v>44935</v>
      </c>
      <c r="B220" s="26">
        <v>18</v>
      </c>
      <c r="C220" s="27">
        <v>41692.75390625</v>
      </c>
      <c r="D220" s="27">
        <v>1047.0999999999999</v>
      </c>
      <c r="E220" s="27">
        <v>1028</v>
      </c>
      <c r="F220" s="27">
        <v>997.41272205484199</v>
      </c>
      <c r="G220" s="27">
        <v>1343.5505764075101</v>
      </c>
      <c r="H220" s="27">
        <v>346.13785435266601</v>
      </c>
      <c r="I220" s="28">
        <v>2.0805009222000001E-2</v>
      </c>
      <c r="J220" s="28">
        <v>3.487071229E-3</v>
      </c>
      <c r="K220" s="28">
        <v>2.2145454165000002E-2</v>
      </c>
      <c r="L220" s="28">
        <v>2.1466262850000002E-3</v>
      </c>
      <c r="M220" s="47"/>
    </row>
    <row r="221" spans="1:13" ht="13.5" thickBot="1">
      <c r="A221" s="22">
        <v>44935</v>
      </c>
      <c r="B221" s="26">
        <v>19</v>
      </c>
      <c r="C221" s="27">
        <v>43170.2734375</v>
      </c>
      <c r="D221" s="27">
        <v>0.6</v>
      </c>
      <c r="E221" s="27">
        <v>0.6</v>
      </c>
      <c r="F221" s="27">
        <v>1.3182570726859999</v>
      </c>
      <c r="G221" s="27">
        <v>1.5592365698620001</v>
      </c>
      <c r="H221" s="27">
        <v>0.24097949717600001</v>
      </c>
      <c r="I221" s="28">
        <v>6.7319571188360604E-5</v>
      </c>
      <c r="J221" s="28">
        <v>5.0407542472234803E-5</v>
      </c>
      <c r="K221" s="28">
        <v>6.7319571188360604E-5</v>
      </c>
      <c r="L221" s="28">
        <v>5.0407542472234803E-5</v>
      </c>
      <c r="M221" s="47"/>
    </row>
    <row r="222" spans="1:13" ht="13.5" thickBot="1">
      <c r="A222" s="22">
        <v>44935</v>
      </c>
      <c r="B222" s="26">
        <v>20</v>
      </c>
      <c r="C222" s="27">
        <v>42899.796875</v>
      </c>
      <c r="D222" s="27">
        <v>0</v>
      </c>
      <c r="E222" s="27">
        <v>0</v>
      </c>
      <c r="F222" s="27">
        <v>0.31139586317099999</v>
      </c>
      <c r="G222" s="27">
        <v>0.51188266952600003</v>
      </c>
      <c r="H222" s="27">
        <v>0.20048680635400001</v>
      </c>
      <c r="I222" s="28">
        <v>3.5924111834235703E-5</v>
      </c>
      <c r="J222" s="28">
        <v>2.18538748804651E-5</v>
      </c>
      <c r="K222" s="28">
        <v>3.5924111834235703E-5</v>
      </c>
      <c r="L222" s="28">
        <v>2.18538748804651E-5</v>
      </c>
      <c r="M222" s="47"/>
    </row>
    <row r="223" spans="1:13" ht="13.5" thickBot="1">
      <c r="A223" s="22">
        <v>44935</v>
      </c>
      <c r="B223" s="26">
        <v>21</v>
      </c>
      <c r="C223" s="27">
        <v>42211.03125</v>
      </c>
      <c r="D223" s="27">
        <v>0</v>
      </c>
      <c r="E223" s="27">
        <v>0</v>
      </c>
      <c r="F223" s="27">
        <v>0.28681017175599999</v>
      </c>
      <c r="G223" s="27">
        <v>0.60002337683399998</v>
      </c>
      <c r="H223" s="27">
        <v>0.31321320507700001</v>
      </c>
      <c r="I223" s="28">
        <v>4.2109858715283403E-5</v>
      </c>
      <c r="J223" s="28">
        <v>2.01284421191953E-5</v>
      </c>
      <c r="K223" s="28">
        <v>4.2109858715283403E-5</v>
      </c>
      <c r="L223" s="28">
        <v>2.01284421191953E-5</v>
      </c>
      <c r="M223" s="47"/>
    </row>
    <row r="224" spans="1:13" ht="13.5" thickBot="1">
      <c r="A224" s="22">
        <v>44935</v>
      </c>
      <c r="B224" s="26">
        <v>22</v>
      </c>
      <c r="C224" s="27">
        <v>40750.30859375</v>
      </c>
      <c r="D224" s="27">
        <v>0</v>
      </c>
      <c r="E224" s="27">
        <v>0</v>
      </c>
      <c r="F224" s="27">
        <v>0.29062746647600002</v>
      </c>
      <c r="G224" s="27">
        <v>0.67169670108599999</v>
      </c>
      <c r="H224" s="27">
        <v>0.381069234609</v>
      </c>
      <c r="I224" s="28">
        <v>4.7139918667005102E-5</v>
      </c>
      <c r="J224" s="28">
        <v>2.03963412503948E-5</v>
      </c>
      <c r="K224" s="28">
        <v>4.7139918667005102E-5</v>
      </c>
      <c r="L224" s="28">
        <v>2.03963412503948E-5</v>
      </c>
      <c r="M224" s="47"/>
    </row>
    <row r="225" spans="1:13" ht="13.5" thickBot="1">
      <c r="A225" s="22">
        <v>44935</v>
      </c>
      <c r="B225" s="26">
        <v>23</v>
      </c>
      <c r="C225" s="27">
        <v>39040.08984375</v>
      </c>
      <c r="D225" s="27">
        <v>0</v>
      </c>
      <c r="E225" s="27">
        <v>0</v>
      </c>
      <c r="F225" s="27">
        <v>0.33040032070899999</v>
      </c>
      <c r="G225" s="27">
        <v>0.54537296292299997</v>
      </c>
      <c r="H225" s="27">
        <v>0.214972642213</v>
      </c>
      <c r="I225" s="28">
        <v>3.8274472799728303E-5</v>
      </c>
      <c r="J225" s="28">
        <v>2.3187614619264402E-5</v>
      </c>
      <c r="K225" s="28">
        <v>3.8274472799728303E-5</v>
      </c>
      <c r="L225" s="28">
        <v>2.3187614619264402E-5</v>
      </c>
      <c r="M225" s="47"/>
    </row>
    <row r="226" spans="1:13" ht="13.5" thickBot="1">
      <c r="A226" s="22">
        <v>44935</v>
      </c>
      <c r="B226" s="26">
        <v>24</v>
      </c>
      <c r="C226" s="27">
        <v>37498.58203125</v>
      </c>
      <c r="D226" s="27">
        <v>0</v>
      </c>
      <c r="E226" s="27">
        <v>0</v>
      </c>
      <c r="F226" s="27">
        <v>0.303370423635</v>
      </c>
      <c r="G226" s="27">
        <v>0.40153349135299998</v>
      </c>
      <c r="H226" s="27">
        <v>9.8163067716999994E-2</v>
      </c>
      <c r="I226" s="28">
        <v>2.8179766394352399E-5</v>
      </c>
      <c r="J226" s="28">
        <v>2.1290646616284701E-5</v>
      </c>
      <c r="K226" s="28">
        <v>2.8179766394352399E-5</v>
      </c>
      <c r="L226" s="28">
        <v>2.1290646616284701E-5</v>
      </c>
      <c r="M226" s="47"/>
    </row>
    <row r="227" spans="1:13" ht="13.5" thickBot="1">
      <c r="A227" s="22">
        <v>44936</v>
      </c>
      <c r="B227" s="26">
        <v>1</v>
      </c>
      <c r="C227" s="27">
        <v>36184.765625</v>
      </c>
      <c r="D227" s="27">
        <v>0</v>
      </c>
      <c r="E227" s="27">
        <v>0</v>
      </c>
      <c r="F227" s="27">
        <v>0.34521652585000001</v>
      </c>
      <c r="G227" s="27">
        <v>0.33643883524899998</v>
      </c>
      <c r="H227" s="27">
        <v>-8.7776906009999992E-3</v>
      </c>
      <c r="I227" s="28">
        <v>2.3611399764841501E-5</v>
      </c>
      <c r="J227" s="28">
        <v>2.42274212822586E-5</v>
      </c>
      <c r="K227" s="28">
        <v>2.3611399764841501E-5</v>
      </c>
      <c r="L227" s="28">
        <v>2.42274212822586E-5</v>
      </c>
      <c r="M227" s="47"/>
    </row>
    <row r="228" spans="1:13" ht="13.5" thickBot="1">
      <c r="A228" s="22">
        <v>44936</v>
      </c>
      <c r="B228" s="26">
        <v>2</v>
      </c>
      <c r="C228" s="27">
        <v>35566.0703125</v>
      </c>
      <c r="D228" s="27">
        <v>0</v>
      </c>
      <c r="E228" s="27">
        <v>0</v>
      </c>
      <c r="F228" s="27">
        <v>0.35053416547299998</v>
      </c>
      <c r="G228" s="27">
        <v>0.460140057203</v>
      </c>
      <c r="H228" s="27">
        <v>0.109605891729</v>
      </c>
      <c r="I228" s="28">
        <v>3.2292796491227297E-5</v>
      </c>
      <c r="J228" s="28">
        <v>2.4600615164141E-5</v>
      </c>
      <c r="K228" s="28">
        <v>3.2292796491227297E-5</v>
      </c>
      <c r="L228" s="28">
        <v>2.4600615164141E-5</v>
      </c>
      <c r="M228" s="47"/>
    </row>
    <row r="229" spans="1:13" ht="13.5" thickBot="1">
      <c r="A229" s="22">
        <v>44936</v>
      </c>
      <c r="B229" s="26">
        <v>3</v>
      </c>
      <c r="C229" s="27">
        <v>35246.5546875</v>
      </c>
      <c r="D229" s="27">
        <v>0</v>
      </c>
      <c r="E229" s="27">
        <v>0</v>
      </c>
      <c r="F229" s="27">
        <v>0.304475345392</v>
      </c>
      <c r="G229" s="27">
        <v>0.48223008459299999</v>
      </c>
      <c r="H229" s="27">
        <v>0.17775473920000001</v>
      </c>
      <c r="I229" s="28">
        <v>3.3843082643915102E-5</v>
      </c>
      <c r="J229" s="28">
        <v>2.13681904268895E-5</v>
      </c>
      <c r="K229" s="28">
        <v>3.3843082643915102E-5</v>
      </c>
      <c r="L229" s="28">
        <v>2.13681904268895E-5</v>
      </c>
      <c r="M229" s="47"/>
    </row>
    <row r="230" spans="1:13" ht="13.5" thickBot="1">
      <c r="A230" s="22">
        <v>44936</v>
      </c>
      <c r="B230" s="26">
        <v>4</v>
      </c>
      <c r="C230" s="27">
        <v>35364.875</v>
      </c>
      <c r="D230" s="27">
        <v>0</v>
      </c>
      <c r="E230" s="27">
        <v>0</v>
      </c>
      <c r="F230" s="27">
        <v>0.30672550622799999</v>
      </c>
      <c r="G230" s="27">
        <v>0.43310540105400003</v>
      </c>
      <c r="H230" s="27">
        <v>0.12637989482500001</v>
      </c>
      <c r="I230" s="28">
        <v>3.0395494494657901E-5</v>
      </c>
      <c r="J230" s="28">
        <v>2.15261075323472E-5</v>
      </c>
      <c r="K230" s="28">
        <v>3.0395494494657901E-5</v>
      </c>
      <c r="L230" s="28">
        <v>2.15261075323472E-5</v>
      </c>
      <c r="M230" s="47"/>
    </row>
    <row r="231" spans="1:13" ht="13.5" thickBot="1">
      <c r="A231" s="22">
        <v>44936</v>
      </c>
      <c r="B231" s="26">
        <v>5</v>
      </c>
      <c r="C231" s="27">
        <v>36242.0859375</v>
      </c>
      <c r="D231" s="27">
        <v>0</v>
      </c>
      <c r="E231" s="27">
        <v>0</v>
      </c>
      <c r="F231" s="27">
        <v>0.31399298189500002</v>
      </c>
      <c r="G231" s="27">
        <v>0.411294125156</v>
      </c>
      <c r="H231" s="27">
        <v>9.730114326E-2</v>
      </c>
      <c r="I231" s="28">
        <v>2.88647712229899E-5</v>
      </c>
      <c r="J231" s="28">
        <v>2.2036141616662699E-5</v>
      </c>
      <c r="K231" s="28">
        <v>2.88647712229899E-5</v>
      </c>
      <c r="L231" s="28">
        <v>2.2036141616662699E-5</v>
      </c>
      <c r="M231" s="47"/>
    </row>
    <row r="232" spans="1:13" ht="13.5" thickBot="1">
      <c r="A232" s="22">
        <v>44936</v>
      </c>
      <c r="B232" s="26">
        <v>6</v>
      </c>
      <c r="C232" s="27">
        <v>38246.67578125</v>
      </c>
      <c r="D232" s="27">
        <v>0</v>
      </c>
      <c r="E232" s="27">
        <v>0</v>
      </c>
      <c r="F232" s="27">
        <v>0.32056020810300001</v>
      </c>
      <c r="G232" s="27">
        <v>0.37387878460200002</v>
      </c>
      <c r="H232" s="27">
        <v>5.3318576499000001E-2</v>
      </c>
      <c r="I232" s="28">
        <v>2.62389490211887E-5</v>
      </c>
      <c r="J232" s="28">
        <v>2.2497031939326301E-5</v>
      </c>
      <c r="K232" s="28">
        <v>2.62389490211887E-5</v>
      </c>
      <c r="L232" s="28">
        <v>2.2497031939326301E-5</v>
      </c>
      <c r="M232" s="47"/>
    </row>
    <row r="233" spans="1:13" ht="13.5" thickBot="1">
      <c r="A233" s="22">
        <v>44936</v>
      </c>
      <c r="B233" s="26">
        <v>7</v>
      </c>
      <c r="C233" s="27">
        <v>41521.03125</v>
      </c>
      <c r="D233" s="27">
        <v>0</v>
      </c>
      <c r="E233" s="27">
        <v>0</v>
      </c>
      <c r="F233" s="27">
        <v>0.31052970841299998</v>
      </c>
      <c r="G233" s="27">
        <v>0.35635086987100001</v>
      </c>
      <c r="H233" s="27">
        <v>4.5821161456999999E-2</v>
      </c>
      <c r="I233" s="28">
        <v>2.5008833593365801E-5</v>
      </c>
      <c r="J233" s="28">
        <v>2.1793087824683299E-5</v>
      </c>
      <c r="K233" s="28">
        <v>2.5008833593365801E-5</v>
      </c>
      <c r="L233" s="28">
        <v>2.1793087824683299E-5</v>
      </c>
      <c r="M233" s="47"/>
    </row>
    <row r="234" spans="1:13" ht="13.5" thickBot="1">
      <c r="A234" s="22">
        <v>44936</v>
      </c>
      <c r="B234" s="26">
        <v>8</v>
      </c>
      <c r="C234" s="27">
        <v>42988.109375</v>
      </c>
      <c r="D234" s="27">
        <v>63.6</v>
      </c>
      <c r="E234" s="27">
        <v>60.8</v>
      </c>
      <c r="F234" s="27">
        <v>38.752043285082998</v>
      </c>
      <c r="G234" s="27">
        <v>40.452492648247002</v>
      </c>
      <c r="H234" s="27">
        <v>1.700449363163</v>
      </c>
      <c r="I234" s="28">
        <v>1.6245004799999999E-3</v>
      </c>
      <c r="J234" s="28">
        <v>1.743838635E-3</v>
      </c>
      <c r="K234" s="28">
        <v>1.4279954619999999E-3</v>
      </c>
      <c r="L234" s="28">
        <v>1.547333617E-3</v>
      </c>
      <c r="M234" s="47"/>
    </row>
    <row r="235" spans="1:13" ht="13.5" thickBot="1">
      <c r="A235" s="22">
        <v>44936</v>
      </c>
      <c r="B235" s="26">
        <v>9</v>
      </c>
      <c r="C235" s="27">
        <v>42725.953125</v>
      </c>
      <c r="D235" s="27">
        <v>1919.6</v>
      </c>
      <c r="E235" s="27">
        <v>1863.8</v>
      </c>
      <c r="F235" s="27">
        <v>1987.9517735885699</v>
      </c>
      <c r="G235" s="27">
        <v>2298.6658640538499</v>
      </c>
      <c r="H235" s="27">
        <v>310.71409046527998</v>
      </c>
      <c r="I235" s="28">
        <v>2.6602980142E-2</v>
      </c>
      <c r="J235" s="28">
        <v>4.7969523179999998E-3</v>
      </c>
      <c r="K235" s="28">
        <v>3.0519044427E-2</v>
      </c>
      <c r="L235" s="28">
        <v>8.7130166029999994E-3</v>
      </c>
      <c r="M235" s="47"/>
    </row>
    <row r="236" spans="1:13" ht="13.5" thickBot="1">
      <c r="A236" s="22">
        <v>44936</v>
      </c>
      <c r="B236" s="26">
        <v>10</v>
      </c>
      <c r="C236" s="27">
        <v>42237.69921875</v>
      </c>
      <c r="D236" s="27">
        <v>6468</v>
      </c>
      <c r="E236" s="27">
        <v>6237.1</v>
      </c>
      <c r="F236" s="27">
        <v>5220.9495654826896</v>
      </c>
      <c r="G236" s="27">
        <v>6537.6878046695201</v>
      </c>
      <c r="H236" s="27">
        <v>1316.73823918683</v>
      </c>
      <c r="I236" s="28">
        <v>4.8907154649999998E-3</v>
      </c>
      <c r="J236" s="28">
        <v>8.7518452839999997E-2</v>
      </c>
      <c r="K236" s="28">
        <v>2.1095361404999999E-2</v>
      </c>
      <c r="L236" s="28">
        <v>7.1313806899000007E-2</v>
      </c>
      <c r="M236" s="47"/>
    </row>
    <row r="237" spans="1:13" ht="13.5" thickBot="1">
      <c r="A237" s="22">
        <v>44936</v>
      </c>
      <c r="B237" s="26">
        <v>11</v>
      </c>
      <c r="C237" s="27">
        <v>41891.73046875</v>
      </c>
      <c r="D237" s="27">
        <v>7607.7</v>
      </c>
      <c r="E237" s="27">
        <v>7404.9</v>
      </c>
      <c r="F237" s="27">
        <v>7375.8871064515397</v>
      </c>
      <c r="G237" s="27">
        <v>8020.3268664772004</v>
      </c>
      <c r="H237" s="27">
        <v>644.43976002566899</v>
      </c>
      <c r="I237" s="28">
        <v>2.8958303493E-2</v>
      </c>
      <c r="J237" s="28">
        <v>1.6268713141E-2</v>
      </c>
      <c r="K237" s="28">
        <v>4.3190881218E-2</v>
      </c>
      <c r="L237" s="28">
        <v>2.0361354160000002E-3</v>
      </c>
      <c r="M237" s="47"/>
    </row>
    <row r="238" spans="1:13" ht="13.5" thickBot="1">
      <c r="A238" s="22">
        <v>44936</v>
      </c>
      <c r="B238" s="26">
        <v>12</v>
      </c>
      <c r="C238" s="27">
        <v>41787.25</v>
      </c>
      <c r="D238" s="27">
        <v>7947.2</v>
      </c>
      <c r="E238" s="27">
        <v>7735.4</v>
      </c>
      <c r="F238" s="27">
        <v>7701.8893365838603</v>
      </c>
      <c r="G238" s="27">
        <v>8447.4374130482993</v>
      </c>
      <c r="H238" s="27">
        <v>745.54807646443396</v>
      </c>
      <c r="I238" s="28">
        <v>3.5106843500999997E-2</v>
      </c>
      <c r="J238" s="28">
        <v>1.7215991537E-2</v>
      </c>
      <c r="K238" s="28">
        <v>4.9971044497000003E-2</v>
      </c>
      <c r="L238" s="28">
        <v>2.3517905399999999E-3</v>
      </c>
      <c r="M238" s="47"/>
    </row>
    <row r="239" spans="1:13" ht="13.5" thickBot="1">
      <c r="A239" s="22">
        <v>44936</v>
      </c>
      <c r="B239" s="26">
        <v>13</v>
      </c>
      <c r="C239" s="27">
        <v>42029.90234375</v>
      </c>
      <c r="D239" s="27">
        <v>7749.3</v>
      </c>
      <c r="E239" s="27">
        <v>7572.9</v>
      </c>
      <c r="F239" s="27">
        <v>6464.1264744910404</v>
      </c>
      <c r="G239" s="27">
        <v>8521.1084052674996</v>
      </c>
      <c r="H239" s="27">
        <v>2056.9819307764601</v>
      </c>
      <c r="I239" s="28">
        <v>5.416579446E-2</v>
      </c>
      <c r="J239" s="28">
        <v>9.0193945223999997E-2</v>
      </c>
      <c r="K239" s="28">
        <v>6.6545610586999995E-2</v>
      </c>
      <c r="L239" s="28">
        <v>7.7814129097000001E-2</v>
      </c>
      <c r="M239" s="47"/>
    </row>
    <row r="240" spans="1:13" ht="13.5" thickBot="1">
      <c r="A240" s="22">
        <v>44936</v>
      </c>
      <c r="B240" s="26">
        <v>14</v>
      </c>
      <c r="C240" s="27">
        <v>42799.33984375</v>
      </c>
      <c r="D240" s="27">
        <v>7781.1</v>
      </c>
      <c r="E240" s="27">
        <v>7598.1</v>
      </c>
      <c r="F240" s="27">
        <v>5719.6220333844303</v>
      </c>
      <c r="G240" s="27">
        <v>8463.6603903838895</v>
      </c>
      <c r="H240" s="27">
        <v>2744.0383569994601</v>
      </c>
      <c r="I240" s="28">
        <v>4.7902336331000002E-2</v>
      </c>
      <c r="J240" s="28">
        <v>0.144675273114</v>
      </c>
      <c r="K240" s="28">
        <v>6.0745342857999998E-2</v>
      </c>
      <c r="L240" s="28">
        <v>0.13183226658800001</v>
      </c>
      <c r="M240" s="47"/>
    </row>
    <row r="241" spans="1:13" ht="13.5" thickBot="1">
      <c r="A241" s="22">
        <v>44936</v>
      </c>
      <c r="B241" s="26">
        <v>15</v>
      </c>
      <c r="C241" s="27">
        <v>43368.8359375</v>
      </c>
      <c r="D241" s="27">
        <v>8032.1</v>
      </c>
      <c r="E241" s="27">
        <v>7807.7</v>
      </c>
      <c r="F241" s="27">
        <v>5510.4041572256501</v>
      </c>
      <c r="G241" s="27">
        <v>8524.3161009646901</v>
      </c>
      <c r="H241" s="27">
        <v>3013.91194373904</v>
      </c>
      <c r="I241" s="28">
        <v>3.4543904903000001E-2</v>
      </c>
      <c r="J241" s="28">
        <v>0.176973530968</v>
      </c>
      <c r="K241" s="28">
        <v>5.0292378479999997E-2</v>
      </c>
      <c r="L241" s="28">
        <v>0.16122505739099999</v>
      </c>
      <c r="M241" s="47"/>
    </row>
    <row r="242" spans="1:13" ht="13.5" thickBot="1">
      <c r="A242" s="22">
        <v>44936</v>
      </c>
      <c r="B242" s="26">
        <v>16</v>
      </c>
      <c r="C242" s="27">
        <v>44006.38671875</v>
      </c>
      <c r="D242" s="27">
        <v>8017.5</v>
      </c>
      <c r="E242" s="27">
        <v>7803.9</v>
      </c>
      <c r="F242" s="27">
        <v>5435.9868003042602</v>
      </c>
      <c r="G242" s="27">
        <v>8157.5458244600004</v>
      </c>
      <c r="H242" s="27">
        <v>2721.5590241557402</v>
      </c>
      <c r="I242" s="28">
        <v>9.8284668719999992E-3</v>
      </c>
      <c r="J242" s="28">
        <v>0.181171534823</v>
      </c>
      <c r="K242" s="28">
        <v>2.4818992522E-2</v>
      </c>
      <c r="L242" s="28">
        <v>0.16618100917199999</v>
      </c>
      <c r="M242" s="47"/>
    </row>
    <row r="243" spans="1:13" ht="13.5" thickBot="1">
      <c r="A243" s="22">
        <v>44936</v>
      </c>
      <c r="B243" s="26">
        <v>17</v>
      </c>
      <c r="C243" s="27">
        <v>44358.546875</v>
      </c>
      <c r="D243" s="27">
        <v>5952.5</v>
      </c>
      <c r="E243" s="27">
        <v>5771.8</v>
      </c>
      <c r="F243" s="27">
        <v>4301.37150994286</v>
      </c>
      <c r="G243" s="27">
        <v>5026.8728958715301</v>
      </c>
      <c r="H243" s="27">
        <v>725.50138592866699</v>
      </c>
      <c r="I243" s="28">
        <v>6.4960846663999997E-2</v>
      </c>
      <c r="J243" s="28">
        <v>0.115876797674</v>
      </c>
      <c r="K243" s="28">
        <v>5.2279254974000003E-2</v>
      </c>
      <c r="L243" s="28">
        <v>0.103195205983</v>
      </c>
      <c r="M243" s="47"/>
    </row>
    <row r="244" spans="1:13" ht="13.5" thickBot="1">
      <c r="A244" s="22">
        <v>44936</v>
      </c>
      <c r="B244" s="26">
        <v>18</v>
      </c>
      <c r="C244" s="27">
        <v>44243.296875</v>
      </c>
      <c r="D244" s="27">
        <v>988.2</v>
      </c>
      <c r="E244" s="27">
        <v>958.2</v>
      </c>
      <c r="F244" s="27">
        <v>803.03520152404997</v>
      </c>
      <c r="G244" s="27">
        <v>806.06884755393298</v>
      </c>
      <c r="H244" s="27">
        <v>3.0336460298830001</v>
      </c>
      <c r="I244" s="28">
        <v>1.2782030489E-2</v>
      </c>
      <c r="J244" s="28">
        <v>1.299493287E-2</v>
      </c>
      <c r="K244" s="28">
        <v>1.0676619583000001E-2</v>
      </c>
      <c r="L244" s="28">
        <v>1.0889521964000001E-2</v>
      </c>
      <c r="M244" s="47"/>
    </row>
    <row r="245" spans="1:13" ht="13.5" thickBot="1">
      <c r="A245" s="22">
        <v>44936</v>
      </c>
      <c r="B245" s="26">
        <v>19</v>
      </c>
      <c r="C245" s="27">
        <v>44836.02734375</v>
      </c>
      <c r="D245" s="27">
        <v>1.2</v>
      </c>
      <c r="E245" s="27">
        <v>1.2</v>
      </c>
      <c r="F245" s="27">
        <v>0.66385306376099995</v>
      </c>
      <c r="G245" s="27">
        <v>0.64944718051899997</v>
      </c>
      <c r="H245" s="27">
        <v>-1.4405883241000001E-2</v>
      </c>
      <c r="I245" s="28">
        <v>3.8637997015940201E-5</v>
      </c>
      <c r="J245" s="28">
        <v>3.7626986893010498E-5</v>
      </c>
      <c r="K245" s="28">
        <v>3.8637997015940201E-5</v>
      </c>
      <c r="L245" s="28">
        <v>3.7626986893010498E-5</v>
      </c>
      <c r="M245" s="47"/>
    </row>
    <row r="246" spans="1:13" ht="13.5" thickBot="1">
      <c r="A246" s="22">
        <v>44936</v>
      </c>
      <c r="B246" s="26">
        <v>20</v>
      </c>
      <c r="C246" s="27">
        <v>44621.33203125</v>
      </c>
      <c r="D246" s="27">
        <v>0</v>
      </c>
      <c r="E246" s="27">
        <v>0</v>
      </c>
      <c r="F246" s="27">
        <v>0.27392973109300001</v>
      </c>
      <c r="G246" s="27">
        <v>0.28514291952800003</v>
      </c>
      <c r="H246" s="27">
        <v>1.1213188435E-2</v>
      </c>
      <c r="I246" s="28">
        <v>2.0011433751766799E-5</v>
      </c>
      <c r="J246" s="28">
        <v>1.9224488111006201E-5</v>
      </c>
      <c r="K246" s="28">
        <v>2.0011433751766799E-5</v>
      </c>
      <c r="L246" s="28">
        <v>1.9224488111006201E-5</v>
      </c>
      <c r="M246" s="47"/>
    </row>
    <row r="247" spans="1:13" ht="13.5" thickBot="1">
      <c r="A247" s="22">
        <v>44936</v>
      </c>
      <c r="B247" s="26">
        <v>21</v>
      </c>
      <c r="C247" s="27">
        <v>43597.484375</v>
      </c>
      <c r="D247" s="27">
        <v>0</v>
      </c>
      <c r="E247" s="27">
        <v>0</v>
      </c>
      <c r="F247" s="27">
        <v>0.28938282492</v>
      </c>
      <c r="G247" s="27">
        <v>0.36096158058200001</v>
      </c>
      <c r="H247" s="27">
        <v>7.1578755660999999E-2</v>
      </c>
      <c r="I247" s="28">
        <v>2.5332414947157198E-5</v>
      </c>
      <c r="J247" s="28">
        <v>2.0308991853512899E-5</v>
      </c>
      <c r="K247" s="28">
        <v>2.5332414947157198E-5</v>
      </c>
      <c r="L247" s="28">
        <v>2.0308991853512899E-5</v>
      </c>
      <c r="M247" s="47"/>
    </row>
    <row r="248" spans="1:13" ht="13.5" thickBot="1">
      <c r="A248" s="22">
        <v>44936</v>
      </c>
      <c r="B248" s="26">
        <v>22</v>
      </c>
      <c r="C248" s="27">
        <v>41977.41796875</v>
      </c>
      <c r="D248" s="27">
        <v>0</v>
      </c>
      <c r="E248" s="27">
        <v>0</v>
      </c>
      <c r="F248" s="27">
        <v>0.29001070604200002</v>
      </c>
      <c r="G248" s="27">
        <v>0.27610632787799999</v>
      </c>
      <c r="H248" s="27">
        <v>-1.3904378164E-2</v>
      </c>
      <c r="I248" s="28">
        <v>1.9377242464617399E-5</v>
      </c>
      <c r="J248" s="28">
        <v>2.0353056778911599E-5</v>
      </c>
      <c r="K248" s="28">
        <v>1.9377242464617399E-5</v>
      </c>
      <c r="L248" s="28">
        <v>2.0353056778911599E-5</v>
      </c>
      <c r="M248" s="47"/>
    </row>
    <row r="249" spans="1:13" ht="13.5" thickBot="1">
      <c r="A249" s="22">
        <v>44936</v>
      </c>
      <c r="B249" s="26">
        <v>23</v>
      </c>
      <c r="C249" s="27">
        <v>39754.375</v>
      </c>
      <c r="D249" s="27">
        <v>0</v>
      </c>
      <c r="E249" s="27">
        <v>0</v>
      </c>
      <c r="F249" s="27">
        <v>0.279456007427</v>
      </c>
      <c r="G249" s="27">
        <v>0.25698038747000002</v>
      </c>
      <c r="H249" s="27">
        <v>-2.2475619956999999E-2</v>
      </c>
      <c r="I249" s="28">
        <v>1.8034977013847799E-5</v>
      </c>
      <c r="J249" s="28">
        <v>1.9612324193131499E-5</v>
      </c>
      <c r="K249" s="28">
        <v>1.8034977013847799E-5</v>
      </c>
      <c r="L249" s="28">
        <v>1.9612324193131499E-5</v>
      </c>
      <c r="M249" s="47"/>
    </row>
    <row r="250" spans="1:13" ht="13.5" thickBot="1">
      <c r="A250" s="22">
        <v>44936</v>
      </c>
      <c r="B250" s="26">
        <v>24</v>
      </c>
      <c r="C250" s="27">
        <v>36794.01953125</v>
      </c>
      <c r="D250" s="27">
        <v>0</v>
      </c>
      <c r="E250" s="27">
        <v>0</v>
      </c>
      <c r="F250" s="27">
        <v>0.28349539389799999</v>
      </c>
      <c r="G250" s="27">
        <v>30.923162413519002</v>
      </c>
      <c r="H250" s="27">
        <v>30.639642941280002</v>
      </c>
      <c r="I250" s="28">
        <v>2.1701987789999998E-3</v>
      </c>
      <c r="J250" s="28">
        <v>1.9895809804118099E-5</v>
      </c>
      <c r="K250" s="28">
        <v>2.1701987789999998E-3</v>
      </c>
      <c r="L250" s="28">
        <v>1.9895809804118099E-5</v>
      </c>
      <c r="M250" s="47"/>
    </row>
    <row r="251" spans="1:13" ht="13.5" thickBot="1">
      <c r="A251" s="22">
        <v>44937</v>
      </c>
      <c r="B251" s="26">
        <v>1</v>
      </c>
      <c r="C251" s="27">
        <v>35573.078125</v>
      </c>
      <c r="D251" s="27">
        <v>0</v>
      </c>
      <c r="E251" s="27">
        <v>0</v>
      </c>
      <c r="F251" s="27">
        <v>0.31560360826400002</v>
      </c>
      <c r="G251" s="27">
        <v>0.49473214204100002</v>
      </c>
      <c r="H251" s="27">
        <v>0.17912853377599999</v>
      </c>
      <c r="I251" s="28">
        <v>3.4720481580597299E-5</v>
      </c>
      <c r="J251" s="28">
        <v>2.2149175960764501E-5</v>
      </c>
      <c r="K251" s="28">
        <v>3.4720481580597299E-5</v>
      </c>
      <c r="L251" s="28">
        <v>2.2149175960764501E-5</v>
      </c>
      <c r="M251" s="47"/>
    </row>
    <row r="252" spans="1:13" ht="13.5" thickBot="1">
      <c r="A252" s="22">
        <v>44937</v>
      </c>
      <c r="B252" s="26">
        <v>2</v>
      </c>
      <c r="C252" s="27">
        <v>34748.3828125</v>
      </c>
      <c r="D252" s="27">
        <v>0</v>
      </c>
      <c r="E252" s="27">
        <v>0</v>
      </c>
      <c r="F252" s="27">
        <v>0.30623476987199999</v>
      </c>
      <c r="G252" s="27">
        <v>0.33932289962000001</v>
      </c>
      <c r="H252" s="27">
        <v>3.3088129748000003E-2</v>
      </c>
      <c r="I252" s="28">
        <v>2.3813804450864701E-5</v>
      </c>
      <c r="J252" s="28">
        <v>2.1491667476473901E-5</v>
      </c>
      <c r="K252" s="28">
        <v>2.3813804450864701E-5</v>
      </c>
      <c r="L252" s="28">
        <v>2.1491667476473901E-5</v>
      </c>
      <c r="M252" s="47"/>
    </row>
    <row r="253" spans="1:13" ht="13.5" thickBot="1">
      <c r="A253" s="22">
        <v>44937</v>
      </c>
      <c r="B253" s="26">
        <v>3</v>
      </c>
      <c r="C253" s="27">
        <v>34222.8203125</v>
      </c>
      <c r="D253" s="27">
        <v>0</v>
      </c>
      <c r="E253" s="27">
        <v>0</v>
      </c>
      <c r="F253" s="27">
        <v>0.28274540303500001</v>
      </c>
      <c r="G253" s="27">
        <v>0.276397104304</v>
      </c>
      <c r="H253" s="27">
        <v>-6.3482987300000002E-3</v>
      </c>
      <c r="I253" s="28">
        <v>1.9397649259944701E-5</v>
      </c>
      <c r="J253" s="28">
        <v>1.9843175172648901E-5</v>
      </c>
      <c r="K253" s="28">
        <v>1.9397649259944701E-5</v>
      </c>
      <c r="L253" s="28">
        <v>1.9843175172648901E-5</v>
      </c>
      <c r="M253" s="47"/>
    </row>
    <row r="254" spans="1:13" ht="13.5" thickBot="1">
      <c r="A254" s="22">
        <v>44937</v>
      </c>
      <c r="B254" s="26">
        <v>4</v>
      </c>
      <c r="C254" s="27">
        <v>34081.4765625</v>
      </c>
      <c r="D254" s="27">
        <v>0</v>
      </c>
      <c r="E254" s="27">
        <v>0</v>
      </c>
      <c r="F254" s="27">
        <v>0.32597187262400001</v>
      </c>
      <c r="G254" s="27">
        <v>0.51227735482199999</v>
      </c>
      <c r="H254" s="27">
        <v>0.186305482198</v>
      </c>
      <c r="I254" s="28">
        <v>3.59518109918464E-5</v>
      </c>
      <c r="J254" s="28">
        <v>2.28768245227464E-5</v>
      </c>
      <c r="K254" s="28">
        <v>3.59518109918464E-5</v>
      </c>
      <c r="L254" s="28">
        <v>2.28768245227464E-5</v>
      </c>
      <c r="M254" s="47"/>
    </row>
    <row r="255" spans="1:13" ht="13.5" thickBot="1">
      <c r="A255" s="22">
        <v>44937</v>
      </c>
      <c r="B255" s="26">
        <v>5</v>
      </c>
      <c r="C255" s="27">
        <v>34649.1171875</v>
      </c>
      <c r="D255" s="27">
        <v>0</v>
      </c>
      <c r="E255" s="27">
        <v>0</v>
      </c>
      <c r="F255" s="27">
        <v>0.337045192376</v>
      </c>
      <c r="G255" s="27">
        <v>0.492357882769</v>
      </c>
      <c r="H255" s="27">
        <v>0.15531269039199999</v>
      </c>
      <c r="I255" s="28">
        <v>3.4553855201727901E-5</v>
      </c>
      <c r="J255" s="28">
        <v>2.3653954128478501E-5</v>
      </c>
      <c r="K255" s="28">
        <v>3.4553855201727901E-5</v>
      </c>
      <c r="L255" s="28">
        <v>2.3653954128478501E-5</v>
      </c>
      <c r="M255" s="47"/>
    </row>
    <row r="256" spans="1:13" ht="13.5" thickBot="1">
      <c r="A256" s="22">
        <v>44937</v>
      </c>
      <c r="B256" s="26">
        <v>6</v>
      </c>
      <c r="C256" s="27">
        <v>36330.7109375</v>
      </c>
      <c r="D256" s="27">
        <v>0</v>
      </c>
      <c r="E256" s="27">
        <v>0</v>
      </c>
      <c r="F256" s="27">
        <v>0.34683034191000001</v>
      </c>
      <c r="G256" s="27">
        <v>0.443314842913</v>
      </c>
      <c r="H256" s="27">
        <v>9.6484501001999998E-2</v>
      </c>
      <c r="I256" s="28">
        <v>3.1111996835787797E-5</v>
      </c>
      <c r="J256" s="28">
        <v>2.4340679479998601E-5</v>
      </c>
      <c r="K256" s="28">
        <v>3.1111996835787797E-5</v>
      </c>
      <c r="L256" s="28">
        <v>2.4340679479998601E-5</v>
      </c>
      <c r="M256" s="47"/>
    </row>
    <row r="257" spans="1:13" ht="13.5" thickBot="1">
      <c r="A257" s="22">
        <v>44937</v>
      </c>
      <c r="B257" s="26">
        <v>7</v>
      </c>
      <c r="C257" s="27">
        <v>39725.515625</v>
      </c>
      <c r="D257" s="27">
        <v>0</v>
      </c>
      <c r="E257" s="27">
        <v>0</v>
      </c>
      <c r="F257" s="27">
        <v>0.32852753599599999</v>
      </c>
      <c r="G257" s="27">
        <v>0.32182137155099999</v>
      </c>
      <c r="H257" s="27">
        <v>-6.7061644450000001E-3</v>
      </c>
      <c r="I257" s="28">
        <v>2.2585540848591398E-5</v>
      </c>
      <c r="J257" s="28">
        <v>2.3056181907265199E-5</v>
      </c>
      <c r="K257" s="28">
        <v>2.2585540848591398E-5</v>
      </c>
      <c r="L257" s="28">
        <v>2.3056181907265199E-5</v>
      </c>
      <c r="M257" s="47"/>
    </row>
    <row r="258" spans="1:13" ht="13.5" thickBot="1">
      <c r="A258" s="22">
        <v>44937</v>
      </c>
      <c r="B258" s="26">
        <v>8</v>
      </c>
      <c r="C258" s="27">
        <v>41491.6953125</v>
      </c>
      <c r="D258" s="27">
        <v>59.7</v>
      </c>
      <c r="E258" s="27">
        <v>58.9</v>
      </c>
      <c r="F258" s="27">
        <v>51.635084014935998</v>
      </c>
      <c r="G258" s="27">
        <v>51.741212173108998</v>
      </c>
      <c r="H258" s="27">
        <v>0.106128158172</v>
      </c>
      <c r="I258" s="28">
        <v>5.5855062200000001E-4</v>
      </c>
      <c r="J258" s="28">
        <v>5.6599873499999995E-4</v>
      </c>
      <c r="K258" s="28">
        <v>5.0240633200000003E-4</v>
      </c>
      <c r="L258" s="28">
        <v>5.0985444399999998E-4</v>
      </c>
      <c r="M258" s="47"/>
    </row>
    <row r="259" spans="1:13" ht="13.5" thickBot="1">
      <c r="A259" s="22">
        <v>44937</v>
      </c>
      <c r="B259" s="26">
        <v>9</v>
      </c>
      <c r="C259" s="27">
        <v>41905.2109375</v>
      </c>
      <c r="D259" s="27">
        <v>1763.5</v>
      </c>
      <c r="E259" s="27">
        <v>1749.2</v>
      </c>
      <c r="F259" s="27">
        <v>2297.3943006533</v>
      </c>
      <c r="G259" s="27">
        <v>2309.32725356939</v>
      </c>
      <c r="H259" s="27">
        <v>11.932952916088</v>
      </c>
      <c r="I259" s="28">
        <v>3.8306355081999997E-2</v>
      </c>
      <c r="J259" s="28">
        <v>3.7468896107999999E-2</v>
      </c>
      <c r="K259" s="28">
        <v>3.930993428E-2</v>
      </c>
      <c r="L259" s="28">
        <v>3.8472475307000001E-2</v>
      </c>
      <c r="M259" s="47"/>
    </row>
    <row r="260" spans="1:13" ht="13.5" thickBot="1">
      <c r="A260" s="22">
        <v>44937</v>
      </c>
      <c r="B260" s="26">
        <v>10</v>
      </c>
      <c r="C260" s="27">
        <v>42225.703125</v>
      </c>
      <c r="D260" s="27">
        <v>5441.5</v>
      </c>
      <c r="E260" s="27">
        <v>5378.7</v>
      </c>
      <c r="F260" s="27">
        <v>5334.3842729237103</v>
      </c>
      <c r="G260" s="27">
        <v>5402.9196220773401</v>
      </c>
      <c r="H260" s="27">
        <v>68.535349153628999</v>
      </c>
      <c r="I260" s="28">
        <v>2.707584947E-3</v>
      </c>
      <c r="J260" s="28">
        <v>7.5174206660000003E-3</v>
      </c>
      <c r="K260" s="28">
        <v>1.699741882E-3</v>
      </c>
      <c r="L260" s="28">
        <v>3.1100938360000001E-3</v>
      </c>
      <c r="M260" s="47"/>
    </row>
    <row r="261" spans="1:13" ht="13.5" thickBot="1">
      <c r="A261" s="22">
        <v>44937</v>
      </c>
      <c r="B261" s="26">
        <v>11</v>
      </c>
      <c r="C261" s="27">
        <v>42695.078125</v>
      </c>
      <c r="D261" s="27">
        <v>6784.4</v>
      </c>
      <c r="E261" s="27">
        <v>6759.7</v>
      </c>
      <c r="F261" s="27">
        <v>5732.5351967319802</v>
      </c>
      <c r="G261" s="27">
        <v>5917.7447800010596</v>
      </c>
      <c r="H261" s="27">
        <v>185.20958326908399</v>
      </c>
      <c r="I261" s="28">
        <v>6.0822178397999999E-2</v>
      </c>
      <c r="J261" s="28">
        <v>7.3820254281999995E-2</v>
      </c>
      <c r="K261" s="28">
        <v>5.9088723418999997E-2</v>
      </c>
      <c r="L261" s="28">
        <v>7.2086799302000001E-2</v>
      </c>
      <c r="M261" s="47"/>
    </row>
    <row r="262" spans="1:13" ht="13.5" thickBot="1">
      <c r="A262" s="22">
        <v>44937</v>
      </c>
      <c r="B262" s="26">
        <v>12</v>
      </c>
      <c r="C262" s="27">
        <v>43404.83203125</v>
      </c>
      <c r="D262" s="27">
        <v>7393.7</v>
      </c>
      <c r="E262" s="27">
        <v>7372</v>
      </c>
      <c r="F262" s="27">
        <v>6324.7043387261301</v>
      </c>
      <c r="G262" s="27">
        <v>6860.8795739979096</v>
      </c>
      <c r="H262" s="27">
        <v>536.17523527177605</v>
      </c>
      <c r="I262" s="28">
        <v>3.7393531195000003E-2</v>
      </c>
      <c r="J262" s="28">
        <v>7.5022504123999995E-2</v>
      </c>
      <c r="K262" s="28">
        <v>3.5870617305999997E-2</v>
      </c>
      <c r="L262" s="28">
        <v>7.3499590236000001E-2</v>
      </c>
      <c r="M262" s="47"/>
    </row>
    <row r="263" spans="1:13" ht="13.5" thickBot="1">
      <c r="A263" s="22">
        <v>44937</v>
      </c>
      <c r="B263" s="26">
        <v>13</v>
      </c>
      <c r="C263" s="27">
        <v>44788.96875</v>
      </c>
      <c r="D263" s="27">
        <v>7435.3</v>
      </c>
      <c r="E263" s="27">
        <v>7392.4</v>
      </c>
      <c r="F263" s="27">
        <v>6661.3290863818402</v>
      </c>
      <c r="G263" s="27">
        <v>7590.1837973394604</v>
      </c>
      <c r="H263" s="27">
        <v>928.85471095761898</v>
      </c>
      <c r="I263" s="28">
        <v>1.0869801202E-2</v>
      </c>
      <c r="J263" s="28">
        <v>5.4317560081999998E-2</v>
      </c>
      <c r="K263" s="28">
        <v>1.3880538798000001E-2</v>
      </c>
      <c r="L263" s="28">
        <v>5.1306822486999998E-2</v>
      </c>
      <c r="M263" s="47"/>
    </row>
    <row r="264" spans="1:13" ht="13.5" thickBot="1">
      <c r="A264" s="22">
        <v>44937</v>
      </c>
      <c r="B264" s="26">
        <v>14</v>
      </c>
      <c r="C264" s="27">
        <v>45479.32421875</v>
      </c>
      <c r="D264" s="27">
        <v>7250.5</v>
      </c>
      <c r="E264" s="27">
        <v>7215.1</v>
      </c>
      <c r="F264" s="27">
        <v>5451.8270541407601</v>
      </c>
      <c r="G264" s="27">
        <v>7750.5056266395004</v>
      </c>
      <c r="H264" s="27">
        <v>2298.6785724987399</v>
      </c>
      <c r="I264" s="28">
        <v>3.5090576646000002E-2</v>
      </c>
      <c r="J264" s="28">
        <v>0.126231521219</v>
      </c>
      <c r="K264" s="28">
        <v>3.7574961514999998E-2</v>
      </c>
      <c r="L264" s="28">
        <v>0.12374713634999999</v>
      </c>
      <c r="M264" s="47"/>
    </row>
    <row r="265" spans="1:13" ht="13.5" thickBot="1">
      <c r="A265" s="22">
        <v>44937</v>
      </c>
      <c r="B265" s="26">
        <v>15</v>
      </c>
      <c r="C265" s="27">
        <v>45925.421875</v>
      </c>
      <c r="D265" s="27">
        <v>7119.3</v>
      </c>
      <c r="E265" s="27">
        <v>7076.6</v>
      </c>
      <c r="F265" s="27">
        <v>4764.0235921399799</v>
      </c>
      <c r="G265" s="27">
        <v>7166.9107954272204</v>
      </c>
      <c r="H265" s="27">
        <v>2402.88720328725</v>
      </c>
      <c r="I265" s="28">
        <v>3.3413429309999999E-3</v>
      </c>
      <c r="J265" s="28">
        <v>0.165294154527</v>
      </c>
      <c r="K265" s="28">
        <v>6.3380444540000001E-3</v>
      </c>
      <c r="L265" s="28">
        <v>0.162297453004</v>
      </c>
      <c r="M265" s="47"/>
    </row>
    <row r="266" spans="1:13" ht="13.5" thickBot="1">
      <c r="A266" s="22">
        <v>44937</v>
      </c>
      <c r="B266" s="26">
        <v>16</v>
      </c>
      <c r="C266" s="27">
        <v>46360.3671875</v>
      </c>
      <c r="D266" s="27">
        <v>7213.3</v>
      </c>
      <c r="E266" s="27">
        <v>7167.2</v>
      </c>
      <c r="F266" s="27">
        <v>4450.2732613302796</v>
      </c>
      <c r="G266" s="27">
        <v>6383.9755438852899</v>
      </c>
      <c r="H266" s="27">
        <v>1933.70228255501</v>
      </c>
      <c r="I266" s="28">
        <v>5.8202291817999997E-2</v>
      </c>
      <c r="J266" s="28">
        <v>0.19391022097400001</v>
      </c>
      <c r="K266" s="28">
        <v>5.4966977059E-2</v>
      </c>
      <c r="L266" s="28">
        <v>0.190674906215</v>
      </c>
      <c r="M266" s="47"/>
    </row>
    <row r="267" spans="1:13" ht="13.5" thickBot="1">
      <c r="A267" s="22">
        <v>44937</v>
      </c>
      <c r="B267" s="26">
        <v>17</v>
      </c>
      <c r="C267" s="27">
        <v>46807.77734375</v>
      </c>
      <c r="D267" s="27">
        <v>5541</v>
      </c>
      <c r="E267" s="27">
        <v>5524.1</v>
      </c>
      <c r="F267" s="27">
        <v>3025.9889048149698</v>
      </c>
      <c r="G267" s="27">
        <v>4702.9777767795003</v>
      </c>
      <c r="H267" s="27">
        <v>1676.9888719645301</v>
      </c>
      <c r="I267" s="28">
        <v>5.8812704275000002E-2</v>
      </c>
      <c r="J267" s="28">
        <v>0.17650439295199999</v>
      </c>
      <c r="K267" s="28">
        <v>5.7626656131000001E-2</v>
      </c>
      <c r="L267" s="28">
        <v>0.17531834480899999</v>
      </c>
      <c r="M267" s="47"/>
    </row>
    <row r="268" spans="1:13" ht="13.5" thickBot="1">
      <c r="A268" s="22">
        <v>44937</v>
      </c>
      <c r="B268" s="26">
        <v>18</v>
      </c>
      <c r="C268" s="27">
        <v>46971.484375</v>
      </c>
      <c r="D268" s="27">
        <v>1047.8</v>
      </c>
      <c r="E268" s="27">
        <v>1037.7</v>
      </c>
      <c r="F268" s="27">
        <v>584.84774392316501</v>
      </c>
      <c r="G268" s="27">
        <v>857.98617882817496</v>
      </c>
      <c r="H268" s="27">
        <v>273.13843490501</v>
      </c>
      <c r="I268" s="28">
        <v>1.3321202973000001E-2</v>
      </c>
      <c r="J268" s="28">
        <v>3.2490157630000002E-2</v>
      </c>
      <c r="K268" s="28">
        <v>1.2612381301E-2</v>
      </c>
      <c r="L268" s="28">
        <v>3.1781335958E-2</v>
      </c>
      <c r="M268" s="47"/>
    </row>
    <row r="269" spans="1:13" ht="13.5" thickBot="1">
      <c r="A269" s="22">
        <v>44937</v>
      </c>
      <c r="B269" s="26">
        <v>19</v>
      </c>
      <c r="C269" s="27">
        <v>47671.609375</v>
      </c>
      <c r="D269" s="27">
        <v>1.8</v>
      </c>
      <c r="E269" s="27">
        <v>1.8</v>
      </c>
      <c r="F269" s="27">
        <v>0.78507639437200005</v>
      </c>
      <c r="G269" s="27">
        <v>2.9007548806600001</v>
      </c>
      <c r="H269" s="27">
        <v>2.115678486288</v>
      </c>
      <c r="I269" s="28">
        <v>7.7251377686881806E-5</v>
      </c>
      <c r="J269" s="28">
        <v>7.1227707602477698E-5</v>
      </c>
      <c r="K269" s="28">
        <v>7.7251377686881806E-5</v>
      </c>
      <c r="L269" s="28">
        <v>7.1227707602477698E-5</v>
      </c>
      <c r="M269" s="47"/>
    </row>
    <row r="270" spans="1:13" ht="13.5" thickBot="1">
      <c r="A270" s="22">
        <v>44937</v>
      </c>
      <c r="B270" s="26">
        <v>20</v>
      </c>
      <c r="C270" s="27">
        <v>47140.203125</v>
      </c>
      <c r="D270" s="27">
        <v>0</v>
      </c>
      <c r="E270" s="27">
        <v>0</v>
      </c>
      <c r="F270" s="27">
        <v>0.95948934753000004</v>
      </c>
      <c r="G270" s="27">
        <v>1.832468863668</v>
      </c>
      <c r="H270" s="27">
        <v>0.87297951613699998</v>
      </c>
      <c r="I270" s="28">
        <v>1.2860333100000001E-4</v>
      </c>
      <c r="J270" s="28">
        <v>6.7337311216997102E-5</v>
      </c>
      <c r="K270" s="28">
        <v>1.2860333100000001E-4</v>
      </c>
      <c r="L270" s="28">
        <v>6.7337311216997102E-5</v>
      </c>
      <c r="M270" s="47"/>
    </row>
    <row r="271" spans="1:13" ht="13.5" thickBot="1">
      <c r="A271" s="22">
        <v>44937</v>
      </c>
      <c r="B271" s="26">
        <v>21</v>
      </c>
      <c r="C271" s="27">
        <v>46031.3203125</v>
      </c>
      <c r="D271" s="27">
        <v>0</v>
      </c>
      <c r="E271" s="27">
        <v>0</v>
      </c>
      <c r="F271" s="27">
        <v>0.83683477867300005</v>
      </c>
      <c r="G271" s="27">
        <v>1.1760012940169999</v>
      </c>
      <c r="H271" s="27">
        <v>0.339166515344</v>
      </c>
      <c r="I271" s="28">
        <v>8.2532198330917704E-5</v>
      </c>
      <c r="J271" s="28">
        <v>5.8729368985414197E-5</v>
      </c>
      <c r="K271" s="28">
        <v>8.2532198330917704E-5</v>
      </c>
      <c r="L271" s="28">
        <v>5.8729368985414197E-5</v>
      </c>
      <c r="M271" s="47"/>
    </row>
    <row r="272" spans="1:13" ht="13.5" thickBot="1">
      <c r="A272" s="22">
        <v>44937</v>
      </c>
      <c r="B272" s="26">
        <v>22</v>
      </c>
      <c r="C272" s="27">
        <v>44336.89453125</v>
      </c>
      <c r="D272" s="27">
        <v>0</v>
      </c>
      <c r="E272" s="27">
        <v>0</v>
      </c>
      <c r="F272" s="27">
        <v>0.30459486307099998</v>
      </c>
      <c r="G272" s="27">
        <v>1.6983554622349999</v>
      </c>
      <c r="H272" s="27">
        <v>1.393760599163</v>
      </c>
      <c r="I272" s="28">
        <v>1.1919120300000001E-4</v>
      </c>
      <c r="J272" s="28">
        <v>2.1376578221032402E-5</v>
      </c>
      <c r="K272" s="28">
        <v>1.1919120300000001E-4</v>
      </c>
      <c r="L272" s="28">
        <v>2.1376578221032402E-5</v>
      </c>
      <c r="M272" s="47"/>
    </row>
    <row r="273" spans="1:13" ht="13.5" thickBot="1">
      <c r="A273" s="22">
        <v>44937</v>
      </c>
      <c r="B273" s="26">
        <v>23</v>
      </c>
      <c r="C273" s="27">
        <v>41907.625</v>
      </c>
      <c r="D273" s="27">
        <v>0</v>
      </c>
      <c r="E273" s="27">
        <v>0</v>
      </c>
      <c r="F273" s="27">
        <v>0.32820216799500002</v>
      </c>
      <c r="G273" s="27">
        <v>2.5056286668409999</v>
      </c>
      <c r="H273" s="27">
        <v>2.1774264988450001</v>
      </c>
      <c r="I273" s="28">
        <v>1.7584592999999999E-4</v>
      </c>
      <c r="J273" s="28">
        <v>2.3033347462686002E-5</v>
      </c>
      <c r="K273" s="28">
        <v>1.7584592999999999E-4</v>
      </c>
      <c r="L273" s="28">
        <v>2.3033347462686002E-5</v>
      </c>
      <c r="M273" s="47"/>
    </row>
    <row r="274" spans="1:13" ht="13.5" thickBot="1">
      <c r="A274" s="22">
        <v>44937</v>
      </c>
      <c r="B274" s="26">
        <v>24</v>
      </c>
      <c r="C274" s="27">
        <v>39441.65234375</v>
      </c>
      <c r="D274" s="27">
        <v>0</v>
      </c>
      <c r="E274" s="27">
        <v>0</v>
      </c>
      <c r="F274" s="27">
        <v>0.24313442257199999</v>
      </c>
      <c r="G274" s="27">
        <v>2.7272223241560001</v>
      </c>
      <c r="H274" s="27">
        <v>2.4840879015840001</v>
      </c>
      <c r="I274" s="28">
        <v>1.91397454E-4</v>
      </c>
      <c r="J274" s="28">
        <v>1.7063262163819298E-5</v>
      </c>
      <c r="K274" s="28">
        <v>1.91397454E-4</v>
      </c>
      <c r="L274" s="28">
        <v>1.7063262163819298E-5</v>
      </c>
      <c r="M274" s="47"/>
    </row>
    <row r="275" spans="1:13" ht="13.5" thickBot="1">
      <c r="A275" s="22">
        <v>44938</v>
      </c>
      <c r="B275" s="26">
        <v>1</v>
      </c>
      <c r="C275" s="27">
        <v>37497.5859375</v>
      </c>
      <c r="D275" s="27">
        <v>0</v>
      </c>
      <c r="E275" s="27">
        <v>0</v>
      </c>
      <c r="F275" s="27">
        <v>0.21924319366799999</v>
      </c>
      <c r="G275" s="27">
        <v>3.3700489279219998</v>
      </c>
      <c r="H275" s="27">
        <v>3.1508057342529998</v>
      </c>
      <c r="I275" s="28">
        <v>2.3651125800000001E-4</v>
      </c>
      <c r="J275" s="28">
        <v>1.5386567034106401E-5</v>
      </c>
      <c r="K275" s="28">
        <v>2.3651125800000001E-4</v>
      </c>
      <c r="L275" s="28">
        <v>1.5386567034106401E-5</v>
      </c>
      <c r="M275" s="47"/>
    </row>
    <row r="276" spans="1:13" ht="13.5" thickBot="1">
      <c r="A276" s="22">
        <v>44938</v>
      </c>
      <c r="B276" s="26">
        <v>2</v>
      </c>
      <c r="C276" s="27">
        <v>36237.6953125</v>
      </c>
      <c r="D276" s="27">
        <v>0</v>
      </c>
      <c r="E276" s="27">
        <v>0</v>
      </c>
      <c r="F276" s="27">
        <v>0.229658180332</v>
      </c>
      <c r="G276" s="27">
        <v>3.585290028972</v>
      </c>
      <c r="H276" s="27">
        <v>3.3556318486399999</v>
      </c>
      <c r="I276" s="28">
        <v>2.51616957E-4</v>
      </c>
      <c r="J276" s="28">
        <v>1.61174945843336E-5</v>
      </c>
      <c r="K276" s="28">
        <v>2.51616957E-4</v>
      </c>
      <c r="L276" s="28">
        <v>1.61174945843336E-5</v>
      </c>
      <c r="M276" s="47"/>
    </row>
    <row r="277" spans="1:13" ht="13.5" thickBot="1">
      <c r="A277" s="22">
        <v>44938</v>
      </c>
      <c r="B277" s="26">
        <v>3</v>
      </c>
      <c r="C277" s="27">
        <v>35580.02734375</v>
      </c>
      <c r="D277" s="27">
        <v>0</v>
      </c>
      <c r="E277" s="27">
        <v>0</v>
      </c>
      <c r="F277" s="27">
        <v>0.24735672533299999</v>
      </c>
      <c r="G277" s="27">
        <v>3.1321917312909999</v>
      </c>
      <c r="H277" s="27">
        <v>2.884835005957</v>
      </c>
      <c r="I277" s="28">
        <v>2.1981835400000001E-4</v>
      </c>
      <c r="J277" s="28">
        <v>1.73595849065776E-5</v>
      </c>
      <c r="K277" s="28">
        <v>2.1981835400000001E-4</v>
      </c>
      <c r="L277" s="28">
        <v>1.73595849065776E-5</v>
      </c>
      <c r="M277" s="47"/>
    </row>
    <row r="278" spans="1:13" ht="13.5" thickBot="1">
      <c r="A278" s="22">
        <v>44938</v>
      </c>
      <c r="B278" s="26">
        <v>4</v>
      </c>
      <c r="C278" s="27">
        <v>35497.20703125</v>
      </c>
      <c r="D278" s="27">
        <v>0</v>
      </c>
      <c r="E278" s="27">
        <v>0</v>
      </c>
      <c r="F278" s="27">
        <v>0.26664435069199999</v>
      </c>
      <c r="G278" s="27">
        <v>2.1125337900110002</v>
      </c>
      <c r="H278" s="27">
        <v>1.8458894393180001</v>
      </c>
      <c r="I278" s="28">
        <v>1.4825838900000001E-4</v>
      </c>
      <c r="J278" s="28">
        <v>1.87131974659859E-5</v>
      </c>
      <c r="K278" s="28">
        <v>1.4825838900000001E-4</v>
      </c>
      <c r="L278" s="28">
        <v>1.87131974659859E-5</v>
      </c>
      <c r="M278" s="47"/>
    </row>
    <row r="279" spans="1:13" ht="13.5" thickBot="1">
      <c r="A279" s="22">
        <v>44938</v>
      </c>
      <c r="B279" s="26">
        <v>5</v>
      </c>
      <c r="C279" s="27">
        <v>36136.01171875</v>
      </c>
      <c r="D279" s="27">
        <v>0</v>
      </c>
      <c r="E279" s="27">
        <v>0</v>
      </c>
      <c r="F279" s="27">
        <v>0.257563353301</v>
      </c>
      <c r="G279" s="27">
        <v>1.857449224759</v>
      </c>
      <c r="H279" s="27">
        <v>1.5998858714569999</v>
      </c>
      <c r="I279" s="28">
        <v>1.3035646100000001E-4</v>
      </c>
      <c r="J279" s="28">
        <v>1.8075889767840101E-5</v>
      </c>
      <c r="K279" s="28">
        <v>1.3035646100000001E-4</v>
      </c>
      <c r="L279" s="28">
        <v>1.8075889767840101E-5</v>
      </c>
      <c r="M279" s="47"/>
    </row>
    <row r="280" spans="1:13" ht="13.5" thickBot="1">
      <c r="A280" s="22">
        <v>44938</v>
      </c>
      <c r="B280" s="26">
        <v>6</v>
      </c>
      <c r="C280" s="27">
        <v>38157.0859375</v>
      </c>
      <c r="D280" s="27">
        <v>0</v>
      </c>
      <c r="E280" s="27">
        <v>0</v>
      </c>
      <c r="F280" s="27">
        <v>0.21952053435499999</v>
      </c>
      <c r="G280" s="27">
        <v>2.6644914735329999</v>
      </c>
      <c r="H280" s="27">
        <v>2.4449709391779999</v>
      </c>
      <c r="I280" s="28">
        <v>1.8699497999999999E-4</v>
      </c>
      <c r="J280" s="28">
        <v>1.5406030904334499E-5</v>
      </c>
      <c r="K280" s="28">
        <v>1.8699497999999999E-4</v>
      </c>
      <c r="L280" s="28">
        <v>1.5406030904334499E-5</v>
      </c>
      <c r="M280" s="47"/>
    </row>
    <row r="281" spans="1:13" ht="13.5" thickBot="1">
      <c r="A281" s="22">
        <v>44938</v>
      </c>
      <c r="B281" s="26">
        <v>7</v>
      </c>
      <c r="C281" s="27">
        <v>41629.6640625</v>
      </c>
      <c r="D281" s="27">
        <v>0</v>
      </c>
      <c r="E281" s="27">
        <v>0</v>
      </c>
      <c r="F281" s="27">
        <v>0.225910596755</v>
      </c>
      <c r="G281" s="27">
        <v>0.59290370808399995</v>
      </c>
      <c r="H281" s="27">
        <v>0.36699311132899998</v>
      </c>
      <c r="I281" s="28">
        <v>4.1610197774211602E-5</v>
      </c>
      <c r="J281" s="28">
        <v>1.58544878065613E-5</v>
      </c>
      <c r="K281" s="28">
        <v>4.1610197774211602E-5</v>
      </c>
      <c r="L281" s="28">
        <v>1.58544878065613E-5</v>
      </c>
      <c r="M281" s="47"/>
    </row>
    <row r="282" spans="1:13" ht="13.5" thickBot="1">
      <c r="A282" s="22">
        <v>44938</v>
      </c>
      <c r="B282" s="26">
        <v>8</v>
      </c>
      <c r="C282" s="27">
        <v>43447.23828125</v>
      </c>
      <c r="D282" s="27">
        <v>115.9</v>
      </c>
      <c r="E282" s="27">
        <v>113.7</v>
      </c>
      <c r="F282" s="27">
        <v>94.718398573412998</v>
      </c>
      <c r="G282" s="27">
        <v>99.900888851586004</v>
      </c>
      <c r="H282" s="27">
        <v>5.1824902781729998</v>
      </c>
      <c r="I282" s="28">
        <v>1.122823436E-3</v>
      </c>
      <c r="J282" s="28">
        <v>1.486532488E-3</v>
      </c>
      <c r="K282" s="28">
        <v>9.6842663600000005E-4</v>
      </c>
      <c r="L282" s="28">
        <v>1.332135688E-3</v>
      </c>
      <c r="M282" s="47"/>
    </row>
    <row r="283" spans="1:13" ht="13.5" thickBot="1">
      <c r="A283" s="22">
        <v>44938</v>
      </c>
      <c r="B283" s="26">
        <v>9</v>
      </c>
      <c r="C283" s="27">
        <v>43709.49609375</v>
      </c>
      <c r="D283" s="27">
        <v>2587.1</v>
      </c>
      <c r="E283" s="27">
        <v>2548.6999999999998</v>
      </c>
      <c r="F283" s="27">
        <v>2161.16524591192</v>
      </c>
      <c r="G283" s="27">
        <v>2830.5546551195198</v>
      </c>
      <c r="H283" s="27">
        <v>669.38940920760001</v>
      </c>
      <c r="I283" s="28">
        <v>1.70857362E-2</v>
      </c>
      <c r="J283" s="28">
        <v>2.9892255882999999E-2</v>
      </c>
      <c r="K283" s="28">
        <v>1.978066216E-2</v>
      </c>
      <c r="L283" s="28">
        <v>2.7197329924000001E-2</v>
      </c>
      <c r="M283" s="47"/>
    </row>
    <row r="284" spans="1:13" ht="13.5" thickBot="1">
      <c r="A284" s="22">
        <v>44938</v>
      </c>
      <c r="B284" s="26">
        <v>10</v>
      </c>
      <c r="C284" s="27">
        <v>43858.08203125</v>
      </c>
      <c r="D284" s="27">
        <v>7561.9</v>
      </c>
      <c r="E284" s="27">
        <v>7410.9</v>
      </c>
      <c r="F284" s="27">
        <v>4121.0331208176203</v>
      </c>
      <c r="G284" s="27">
        <v>7551.2028579048301</v>
      </c>
      <c r="H284" s="27">
        <v>3430.1697370872098</v>
      </c>
      <c r="I284" s="28">
        <v>7.5072932100000002E-4</v>
      </c>
      <c r="J284" s="28">
        <v>0.24148128845399999</v>
      </c>
      <c r="K284" s="28">
        <v>9.8465055719999996E-3</v>
      </c>
      <c r="L284" s="28">
        <v>0.23088405356</v>
      </c>
      <c r="M284" s="47"/>
    </row>
    <row r="285" spans="1:13" ht="13.5" thickBot="1">
      <c r="A285" s="22">
        <v>44938</v>
      </c>
      <c r="B285" s="26">
        <v>11</v>
      </c>
      <c r="C285" s="27">
        <v>43669.33203125</v>
      </c>
      <c r="D285" s="27">
        <v>8746</v>
      </c>
      <c r="E285" s="27">
        <v>8736.7000000000007</v>
      </c>
      <c r="F285" s="27">
        <v>4046.6723635906701</v>
      </c>
      <c r="G285" s="27">
        <v>8671.9364131828297</v>
      </c>
      <c r="H285" s="27">
        <v>4625.2640495921596</v>
      </c>
      <c r="I285" s="28">
        <v>5.1978094469999998E-3</v>
      </c>
      <c r="J285" s="28">
        <v>0.329800521889</v>
      </c>
      <c r="K285" s="28">
        <v>4.5451320660000001E-3</v>
      </c>
      <c r="L285" s="28">
        <v>0.32914784450899998</v>
      </c>
      <c r="M285" s="47"/>
    </row>
    <row r="286" spans="1:13" ht="13.5" thickBot="1">
      <c r="A286" s="22">
        <v>44938</v>
      </c>
      <c r="B286" s="26">
        <v>12</v>
      </c>
      <c r="C286" s="27">
        <v>43196.046875</v>
      </c>
      <c r="D286" s="27">
        <v>8828.5</v>
      </c>
      <c r="E286" s="27">
        <v>8818.1</v>
      </c>
      <c r="F286" s="27">
        <v>4055.0638373749798</v>
      </c>
      <c r="G286" s="27">
        <v>8667.8523479095002</v>
      </c>
      <c r="H286" s="27">
        <v>4612.7885105345204</v>
      </c>
      <c r="I286" s="28">
        <v>1.1274310624E-2</v>
      </c>
      <c r="J286" s="28">
        <v>0.3350014852</v>
      </c>
      <c r="K286" s="28">
        <v>1.0544434843E-2</v>
      </c>
      <c r="L286" s="28">
        <v>0.33427160941900003</v>
      </c>
      <c r="M286" s="47"/>
    </row>
    <row r="287" spans="1:13" ht="13.5" thickBot="1">
      <c r="A287" s="22">
        <v>44938</v>
      </c>
      <c r="B287" s="26">
        <v>13</v>
      </c>
      <c r="C287" s="27">
        <v>42742.7890625</v>
      </c>
      <c r="D287" s="27">
        <v>8577.2999999999993</v>
      </c>
      <c r="E287" s="27">
        <v>8571.1</v>
      </c>
      <c r="F287" s="27">
        <v>4310.0353242332403</v>
      </c>
      <c r="G287" s="27">
        <v>8250.9919132744108</v>
      </c>
      <c r="H287" s="27">
        <v>3940.95658904117</v>
      </c>
      <c r="I287" s="28">
        <v>2.290042015E-2</v>
      </c>
      <c r="J287" s="28">
        <v>0.29947818624200001</v>
      </c>
      <c r="K287" s="28">
        <v>2.2465301896E-2</v>
      </c>
      <c r="L287" s="28">
        <v>0.29904306798800001</v>
      </c>
      <c r="M287" s="47"/>
    </row>
    <row r="288" spans="1:13" ht="13.5" thickBot="1">
      <c r="A288" s="22">
        <v>44938</v>
      </c>
      <c r="B288" s="26">
        <v>14</v>
      </c>
      <c r="C288" s="27">
        <v>42369.8984375</v>
      </c>
      <c r="D288" s="27">
        <v>8315.5</v>
      </c>
      <c r="E288" s="27">
        <v>8306.7000000000007</v>
      </c>
      <c r="F288" s="27">
        <v>4724.7295083636</v>
      </c>
      <c r="G288" s="27">
        <v>8711.2583432130396</v>
      </c>
      <c r="H288" s="27">
        <v>3986.52883484944</v>
      </c>
      <c r="I288" s="28">
        <v>2.7774464398E-2</v>
      </c>
      <c r="J288" s="28">
        <v>0.25200157847100002</v>
      </c>
      <c r="K288" s="28">
        <v>2.8392051597E-2</v>
      </c>
      <c r="L288" s="28">
        <v>0.25138399127200001</v>
      </c>
      <c r="M288" s="47"/>
    </row>
    <row r="289" spans="1:13" ht="13.5" thickBot="1">
      <c r="A289" s="22">
        <v>44938</v>
      </c>
      <c r="B289" s="26">
        <v>15</v>
      </c>
      <c r="C289" s="27">
        <v>42013.23828125</v>
      </c>
      <c r="D289" s="27">
        <v>8359.7999999999993</v>
      </c>
      <c r="E289" s="27">
        <v>8350.9</v>
      </c>
      <c r="F289" s="27">
        <v>4791.9557536781003</v>
      </c>
      <c r="G289" s="27">
        <v>8872.7679502300198</v>
      </c>
      <c r="H289" s="27">
        <v>4080.8121965519199</v>
      </c>
      <c r="I289" s="28">
        <v>3.6000277227999998E-2</v>
      </c>
      <c r="J289" s="28">
        <v>0.25039260623999998</v>
      </c>
      <c r="K289" s="28">
        <v>3.6624882464000003E-2</v>
      </c>
      <c r="L289" s="28">
        <v>0.24976800100499999</v>
      </c>
      <c r="M289" s="47"/>
    </row>
    <row r="290" spans="1:13" ht="13.5" thickBot="1">
      <c r="A290" s="22">
        <v>44938</v>
      </c>
      <c r="B290" s="26">
        <v>16</v>
      </c>
      <c r="C290" s="27">
        <v>41913.64453125</v>
      </c>
      <c r="D290" s="27">
        <v>8569.6</v>
      </c>
      <c r="E290" s="27">
        <v>8559.7000000000007</v>
      </c>
      <c r="F290" s="27">
        <v>4953.5959937095904</v>
      </c>
      <c r="G290" s="27">
        <v>9274.6678541054807</v>
      </c>
      <c r="H290" s="27">
        <v>4321.0718603958803</v>
      </c>
      <c r="I290" s="28">
        <v>4.9481918317000002E-2</v>
      </c>
      <c r="J290" s="28">
        <v>0.25377247570200001</v>
      </c>
      <c r="K290" s="28">
        <v>5.0176703916000001E-2</v>
      </c>
      <c r="L290" s="28">
        <v>0.25307769010300002</v>
      </c>
      <c r="M290" s="47"/>
    </row>
    <row r="291" spans="1:13" ht="13.5" thickBot="1">
      <c r="A291" s="22">
        <v>44938</v>
      </c>
      <c r="B291" s="26">
        <v>17</v>
      </c>
      <c r="C291" s="27">
        <v>42142.8515625</v>
      </c>
      <c r="D291" s="27">
        <v>6774.7</v>
      </c>
      <c r="E291" s="27">
        <v>6762.9</v>
      </c>
      <c r="F291" s="27">
        <v>4378.0518086497004</v>
      </c>
      <c r="G291" s="27">
        <v>7131.9757903057398</v>
      </c>
      <c r="H291" s="27">
        <v>2753.9239816560398</v>
      </c>
      <c r="I291" s="28">
        <v>2.5073744844999999E-2</v>
      </c>
      <c r="J291" s="28">
        <v>0.16819764133199999</v>
      </c>
      <c r="K291" s="28">
        <v>2.5901873135E-2</v>
      </c>
      <c r="L291" s="28">
        <v>0.16736951304299999</v>
      </c>
      <c r="M291" s="47"/>
    </row>
    <row r="292" spans="1:13" ht="13.5" thickBot="1">
      <c r="A292" s="22">
        <v>44938</v>
      </c>
      <c r="B292" s="26">
        <v>18</v>
      </c>
      <c r="C292" s="27">
        <v>43468.2109375</v>
      </c>
      <c r="D292" s="27">
        <v>1272.9000000000001</v>
      </c>
      <c r="E292" s="27">
        <v>1263</v>
      </c>
      <c r="F292" s="27">
        <v>1476.65453052973</v>
      </c>
      <c r="G292" s="27">
        <v>1527.2751169923199</v>
      </c>
      <c r="H292" s="27">
        <v>50.620586462593003</v>
      </c>
      <c r="I292" s="28">
        <v>1.7852138183999999E-2</v>
      </c>
      <c r="J292" s="28">
        <v>1.4299567024000001E-2</v>
      </c>
      <c r="K292" s="28">
        <v>1.8546923783000002E-2</v>
      </c>
      <c r="L292" s="28">
        <v>1.4994352623E-2</v>
      </c>
      <c r="M292" s="47"/>
    </row>
    <row r="293" spans="1:13" ht="13.5" thickBot="1">
      <c r="A293" s="22">
        <v>44938</v>
      </c>
      <c r="B293" s="26">
        <v>19</v>
      </c>
      <c r="C293" s="27">
        <v>45510.359375</v>
      </c>
      <c r="D293" s="27">
        <v>2.5</v>
      </c>
      <c r="E293" s="27">
        <v>2.5</v>
      </c>
      <c r="F293" s="27">
        <v>2.6439203431570002</v>
      </c>
      <c r="G293" s="27">
        <v>2.8578089789300001</v>
      </c>
      <c r="H293" s="27">
        <v>0.21388863577200001</v>
      </c>
      <c r="I293" s="28">
        <v>2.5111164217145E-5</v>
      </c>
      <c r="J293" s="28">
        <v>1.01003820027982E-5</v>
      </c>
      <c r="K293" s="28">
        <v>2.5111164217145E-5</v>
      </c>
      <c r="L293" s="28">
        <v>1.01003820027982E-5</v>
      </c>
      <c r="M293" s="47"/>
    </row>
    <row r="294" spans="1:13" ht="13.5" thickBot="1">
      <c r="A294" s="22">
        <v>44938</v>
      </c>
      <c r="B294" s="26">
        <v>20</v>
      </c>
      <c r="C294" s="27">
        <v>45754.7578125</v>
      </c>
      <c r="D294" s="27">
        <v>0</v>
      </c>
      <c r="E294" s="27">
        <v>0</v>
      </c>
      <c r="F294" s="27">
        <v>0.24203502678</v>
      </c>
      <c r="G294" s="27">
        <v>0.34374192708099999</v>
      </c>
      <c r="H294" s="27">
        <v>0.1017069003</v>
      </c>
      <c r="I294" s="28">
        <v>2.4123933404543699E-5</v>
      </c>
      <c r="J294" s="28">
        <v>1.69861061675184E-5</v>
      </c>
      <c r="K294" s="28">
        <v>2.4123933404543699E-5</v>
      </c>
      <c r="L294" s="28">
        <v>1.69861061675184E-5</v>
      </c>
      <c r="M294" s="47"/>
    </row>
    <row r="295" spans="1:13" ht="13.5" thickBot="1">
      <c r="A295" s="22">
        <v>44938</v>
      </c>
      <c r="B295" s="26">
        <v>21</v>
      </c>
      <c r="C295" s="27">
        <v>45574.609375</v>
      </c>
      <c r="D295" s="27">
        <v>0</v>
      </c>
      <c r="E295" s="27">
        <v>0</v>
      </c>
      <c r="F295" s="27">
        <v>0.23791941406700001</v>
      </c>
      <c r="G295" s="27">
        <v>0.327912334325</v>
      </c>
      <c r="H295" s="27">
        <v>8.9992920258E-2</v>
      </c>
      <c r="I295" s="28">
        <v>2.3013006830346901E-5</v>
      </c>
      <c r="J295" s="28">
        <v>1.6697270971109299E-5</v>
      </c>
      <c r="K295" s="28">
        <v>2.3013006830346901E-5</v>
      </c>
      <c r="L295" s="28">
        <v>1.6697270971109299E-5</v>
      </c>
      <c r="M295" s="47"/>
    </row>
    <row r="296" spans="1:13" ht="13.5" thickBot="1">
      <c r="A296" s="22">
        <v>44938</v>
      </c>
      <c r="B296" s="26">
        <v>22</v>
      </c>
      <c r="C296" s="27">
        <v>44768.5078125</v>
      </c>
      <c r="D296" s="27">
        <v>0</v>
      </c>
      <c r="E296" s="27">
        <v>0</v>
      </c>
      <c r="F296" s="27">
        <v>0.24099977112599999</v>
      </c>
      <c r="G296" s="27">
        <v>0.28561991797399999</v>
      </c>
      <c r="H296" s="27">
        <v>4.4620146846999997E-2</v>
      </c>
      <c r="I296" s="28">
        <v>2.00449096760775E-5</v>
      </c>
      <c r="J296" s="28">
        <v>1.69134515493343E-5</v>
      </c>
      <c r="K296" s="28">
        <v>2.00449096760775E-5</v>
      </c>
      <c r="L296" s="28">
        <v>1.69134515493343E-5</v>
      </c>
      <c r="M296" s="47"/>
    </row>
    <row r="297" spans="1:13" ht="13.5" thickBot="1">
      <c r="A297" s="22">
        <v>44938</v>
      </c>
      <c r="B297" s="26">
        <v>23</v>
      </c>
      <c r="C297" s="27">
        <v>42972.4921875</v>
      </c>
      <c r="D297" s="27">
        <v>0</v>
      </c>
      <c r="E297" s="27">
        <v>0</v>
      </c>
      <c r="F297" s="27">
        <v>0.230030177975</v>
      </c>
      <c r="G297" s="27">
        <v>0.248560209103</v>
      </c>
      <c r="H297" s="27">
        <v>1.8530031127E-2</v>
      </c>
      <c r="I297" s="28">
        <v>1.7444045835040801E-5</v>
      </c>
      <c r="J297" s="28">
        <v>1.6143601514191701E-5</v>
      </c>
      <c r="K297" s="28">
        <v>1.7444045835040801E-5</v>
      </c>
      <c r="L297" s="28">
        <v>1.6143601514191701E-5</v>
      </c>
      <c r="M297" s="47"/>
    </row>
    <row r="298" spans="1:13" ht="13.5" thickBot="1">
      <c r="A298" s="22">
        <v>44938</v>
      </c>
      <c r="B298" s="26">
        <v>24</v>
      </c>
      <c r="C298" s="27">
        <v>41393.22265625</v>
      </c>
      <c r="D298" s="27">
        <v>0</v>
      </c>
      <c r="E298" s="27">
        <v>0</v>
      </c>
      <c r="F298" s="27">
        <v>0.24207958842499999</v>
      </c>
      <c r="G298" s="27">
        <v>0.26246542782499999</v>
      </c>
      <c r="H298" s="27">
        <v>2.0385839398999999E-2</v>
      </c>
      <c r="I298" s="28">
        <v>1.8419919139993901E-5</v>
      </c>
      <c r="J298" s="28">
        <v>1.6989233519951398E-5</v>
      </c>
      <c r="K298" s="28">
        <v>1.8419919139993901E-5</v>
      </c>
      <c r="L298" s="28">
        <v>1.6989233519951398E-5</v>
      </c>
      <c r="M298" s="47"/>
    </row>
    <row r="299" spans="1:13" ht="13.5" thickBot="1">
      <c r="A299" s="22">
        <v>44939</v>
      </c>
      <c r="B299" s="26">
        <v>1</v>
      </c>
      <c r="C299" s="27">
        <v>40467.4765625</v>
      </c>
      <c r="D299" s="27">
        <v>0</v>
      </c>
      <c r="E299" s="27">
        <v>0</v>
      </c>
      <c r="F299" s="27">
        <v>0.25400119517899999</v>
      </c>
      <c r="G299" s="27">
        <v>0.24881979136400001</v>
      </c>
      <c r="H299" s="27">
        <v>-5.181403815E-3</v>
      </c>
      <c r="I299" s="28">
        <v>1.74622634124687E-5</v>
      </c>
      <c r="J299" s="28">
        <v>1.7825896215850301E-5</v>
      </c>
      <c r="K299" s="28">
        <v>1.74622634124687E-5</v>
      </c>
      <c r="L299" s="28">
        <v>1.7825896215850301E-5</v>
      </c>
      <c r="M299" s="47"/>
    </row>
    <row r="300" spans="1:13" ht="13.5" thickBot="1">
      <c r="A300" s="22">
        <v>44939</v>
      </c>
      <c r="B300" s="26">
        <v>2</v>
      </c>
      <c r="C300" s="27">
        <v>40103.28515625</v>
      </c>
      <c r="D300" s="27">
        <v>0</v>
      </c>
      <c r="E300" s="27">
        <v>0</v>
      </c>
      <c r="F300" s="27">
        <v>0.36034404064600001</v>
      </c>
      <c r="G300" s="27">
        <v>0.36047092149799997</v>
      </c>
      <c r="H300" s="27">
        <v>1.2688085199999999E-4</v>
      </c>
      <c r="I300" s="28">
        <v>2.52979803143086E-5</v>
      </c>
      <c r="J300" s="28">
        <v>2.5289075769959701E-5</v>
      </c>
      <c r="K300" s="28">
        <v>2.52979803143086E-5</v>
      </c>
      <c r="L300" s="28">
        <v>2.5289075769959701E-5</v>
      </c>
      <c r="M300" s="47"/>
    </row>
    <row r="301" spans="1:13" ht="13.5" thickBot="1">
      <c r="A301" s="22">
        <v>44939</v>
      </c>
      <c r="B301" s="26">
        <v>3</v>
      </c>
      <c r="C301" s="27">
        <v>40183.1328125</v>
      </c>
      <c r="D301" s="27">
        <v>0</v>
      </c>
      <c r="E301" s="27">
        <v>0</v>
      </c>
      <c r="F301" s="27">
        <v>0.23552676619499999</v>
      </c>
      <c r="G301" s="27">
        <v>0.225194201096</v>
      </c>
      <c r="H301" s="27">
        <v>-1.0332565098999999E-2</v>
      </c>
      <c r="I301" s="28">
        <v>1.5804210898767102E-5</v>
      </c>
      <c r="J301" s="28">
        <v>1.6529354073682101E-5</v>
      </c>
      <c r="K301" s="28">
        <v>1.5804210898767102E-5</v>
      </c>
      <c r="L301" s="28">
        <v>1.6529354073682101E-5</v>
      </c>
      <c r="M301" s="47"/>
    </row>
    <row r="302" spans="1:13" ht="13.5" thickBot="1">
      <c r="A302" s="22">
        <v>44939</v>
      </c>
      <c r="B302" s="26">
        <v>4</v>
      </c>
      <c r="C302" s="27">
        <v>40615.55859375</v>
      </c>
      <c r="D302" s="27">
        <v>0</v>
      </c>
      <c r="E302" s="27">
        <v>0</v>
      </c>
      <c r="F302" s="27">
        <v>0.229620240143</v>
      </c>
      <c r="G302" s="27">
        <v>0.22165786120600001</v>
      </c>
      <c r="H302" s="27">
        <v>-7.9623789360000006E-3</v>
      </c>
      <c r="I302" s="28">
        <v>1.5556029279737101E-5</v>
      </c>
      <c r="J302" s="28">
        <v>1.6114831928092701E-5</v>
      </c>
      <c r="K302" s="28">
        <v>1.5556029279737101E-5</v>
      </c>
      <c r="L302" s="28">
        <v>1.6114831928092701E-5</v>
      </c>
      <c r="M302" s="47"/>
    </row>
    <row r="303" spans="1:13" ht="13.5" thickBot="1">
      <c r="A303" s="22">
        <v>44939</v>
      </c>
      <c r="B303" s="26">
        <v>5</v>
      </c>
      <c r="C303" s="27">
        <v>41962.0703125</v>
      </c>
      <c r="D303" s="27">
        <v>0</v>
      </c>
      <c r="E303" s="27">
        <v>0</v>
      </c>
      <c r="F303" s="27">
        <v>0.23866325157599999</v>
      </c>
      <c r="G303" s="27">
        <v>0.23730213377100001</v>
      </c>
      <c r="H303" s="27">
        <v>-1.3611178040000001E-3</v>
      </c>
      <c r="I303" s="28">
        <v>1.6653950015569201E-5</v>
      </c>
      <c r="J303" s="28">
        <v>1.67494737578859E-5</v>
      </c>
      <c r="K303" s="28">
        <v>1.6653950015569201E-5</v>
      </c>
      <c r="L303" s="28">
        <v>1.67494737578859E-5</v>
      </c>
      <c r="M303" s="47"/>
    </row>
    <row r="304" spans="1:13" ht="13.5" thickBot="1">
      <c r="A304" s="22">
        <v>44939</v>
      </c>
      <c r="B304" s="26">
        <v>6</v>
      </c>
      <c r="C304" s="27">
        <v>44720.77734375</v>
      </c>
      <c r="D304" s="27">
        <v>0</v>
      </c>
      <c r="E304" s="27">
        <v>0</v>
      </c>
      <c r="F304" s="27">
        <v>0.23990336207999999</v>
      </c>
      <c r="G304" s="27">
        <v>0.27415814993400001</v>
      </c>
      <c r="H304" s="27">
        <v>3.4254787852999999E-2</v>
      </c>
      <c r="I304" s="28">
        <v>1.9240518628312299E-5</v>
      </c>
      <c r="J304" s="28">
        <v>1.68365051639386E-5</v>
      </c>
      <c r="K304" s="28">
        <v>1.9240518628312299E-5</v>
      </c>
      <c r="L304" s="28">
        <v>1.68365051639386E-5</v>
      </c>
      <c r="M304" s="47"/>
    </row>
    <row r="305" spans="1:13" ht="13.5" thickBot="1">
      <c r="A305" s="22">
        <v>44939</v>
      </c>
      <c r="B305" s="26">
        <v>7</v>
      </c>
      <c r="C305" s="27">
        <v>48910.51953125</v>
      </c>
      <c r="D305" s="27">
        <v>0</v>
      </c>
      <c r="E305" s="27">
        <v>0</v>
      </c>
      <c r="F305" s="27">
        <v>0.25048567630099999</v>
      </c>
      <c r="G305" s="27">
        <v>0.413089943839</v>
      </c>
      <c r="H305" s="27">
        <v>0.162604267537</v>
      </c>
      <c r="I305" s="28">
        <v>2.8990802430983E-5</v>
      </c>
      <c r="J305" s="28">
        <v>1.75791758230024E-5</v>
      </c>
      <c r="K305" s="28">
        <v>2.8990802430983E-5</v>
      </c>
      <c r="L305" s="28">
        <v>1.75791758230024E-5</v>
      </c>
      <c r="M305" s="47"/>
    </row>
    <row r="306" spans="1:13" ht="13.5" thickBot="1">
      <c r="A306" s="22">
        <v>44939</v>
      </c>
      <c r="B306" s="26">
        <v>8</v>
      </c>
      <c r="C306" s="27">
        <v>51401.28515625</v>
      </c>
      <c r="D306" s="27">
        <v>134</v>
      </c>
      <c r="E306" s="27">
        <v>129.4</v>
      </c>
      <c r="F306" s="27">
        <v>146.66737851536499</v>
      </c>
      <c r="G306" s="27">
        <v>152.16761017393901</v>
      </c>
      <c r="H306" s="27">
        <v>5.5002316585740001</v>
      </c>
      <c r="I306" s="28">
        <v>1.2750094859999999E-3</v>
      </c>
      <c r="J306" s="28">
        <v>8.89001229E-4</v>
      </c>
      <c r="K306" s="28">
        <v>1.597839158E-3</v>
      </c>
      <c r="L306" s="28">
        <v>1.211830901E-3</v>
      </c>
      <c r="M306" s="47"/>
    </row>
    <row r="307" spans="1:13" ht="13.5" thickBot="1">
      <c r="A307" s="22">
        <v>44939</v>
      </c>
      <c r="B307" s="26">
        <v>9</v>
      </c>
      <c r="C307" s="27">
        <v>50547.6640625</v>
      </c>
      <c r="D307" s="27">
        <v>2923.3</v>
      </c>
      <c r="E307" s="27">
        <v>2845.2</v>
      </c>
      <c r="F307" s="27">
        <v>3903.3932498112099</v>
      </c>
      <c r="G307" s="27">
        <v>3905.2576349968599</v>
      </c>
      <c r="H307" s="27">
        <v>1.864385185648</v>
      </c>
      <c r="I307" s="28">
        <v>6.8914143799000002E-2</v>
      </c>
      <c r="J307" s="28">
        <v>6.8783300569000005E-2</v>
      </c>
      <c r="K307" s="28">
        <v>7.4395230191E-2</v>
      </c>
      <c r="L307" s="28">
        <v>7.4264386961000003E-2</v>
      </c>
      <c r="M307" s="47"/>
    </row>
    <row r="308" spans="1:13" ht="13.5" thickBot="1">
      <c r="A308" s="22">
        <v>44939</v>
      </c>
      <c r="B308" s="26">
        <v>10</v>
      </c>
      <c r="C308" s="27">
        <v>48532.7421875</v>
      </c>
      <c r="D308" s="27">
        <v>8419</v>
      </c>
      <c r="E308" s="27">
        <v>8202.2000000000007</v>
      </c>
      <c r="F308" s="27">
        <v>9085.55537197794</v>
      </c>
      <c r="G308" s="27">
        <v>9091.8275784638899</v>
      </c>
      <c r="H308" s="27">
        <v>6.27220648595</v>
      </c>
      <c r="I308" s="28">
        <v>4.7219284052000002E-2</v>
      </c>
      <c r="J308" s="28">
        <v>4.6779098321000002E-2</v>
      </c>
      <c r="K308" s="28">
        <v>6.2434386866000002E-2</v>
      </c>
      <c r="L308" s="28">
        <v>6.1994201135000003E-2</v>
      </c>
      <c r="M308" s="47"/>
    </row>
    <row r="309" spans="1:13" ht="13.5" thickBot="1">
      <c r="A309" s="22">
        <v>44939</v>
      </c>
      <c r="B309" s="26">
        <v>11</v>
      </c>
      <c r="C309" s="27">
        <v>46564.484375</v>
      </c>
      <c r="D309" s="27">
        <v>9487.7999999999993</v>
      </c>
      <c r="E309" s="27">
        <v>9275</v>
      </c>
      <c r="F309" s="27">
        <v>9557.2188982864009</v>
      </c>
      <c r="G309" s="27">
        <v>9571.1156252878809</v>
      </c>
      <c r="H309" s="27">
        <v>13.896727001476</v>
      </c>
      <c r="I309" s="28">
        <v>5.8471208699999999E-3</v>
      </c>
      <c r="J309" s="28">
        <v>4.8718435169999999E-3</v>
      </c>
      <c r="K309" s="28">
        <v>2.0781502229999999E-2</v>
      </c>
      <c r="L309" s="28">
        <v>1.9806224877000001E-2</v>
      </c>
      <c r="M309" s="47"/>
    </row>
    <row r="310" spans="1:13" ht="13.5" thickBot="1">
      <c r="A310" s="22">
        <v>44939</v>
      </c>
      <c r="B310" s="26">
        <v>12</v>
      </c>
      <c r="C310" s="27">
        <v>44520.8984375</v>
      </c>
      <c r="D310" s="27">
        <v>9571.5</v>
      </c>
      <c r="E310" s="27">
        <v>9383.2000000000007</v>
      </c>
      <c r="F310" s="27">
        <v>9126.7318113333604</v>
      </c>
      <c r="G310" s="27">
        <v>9158.7570694834903</v>
      </c>
      <c r="H310" s="27">
        <v>32.025258150126</v>
      </c>
      <c r="I310" s="28">
        <v>2.8966448908999999E-2</v>
      </c>
      <c r="J310" s="28">
        <v>3.1213993169E-2</v>
      </c>
      <c r="K310" s="28">
        <v>1.5751486456E-2</v>
      </c>
      <c r="L310" s="28">
        <v>1.7999030714999999E-2</v>
      </c>
      <c r="M310" s="47"/>
    </row>
    <row r="311" spans="1:13" ht="13.5" thickBot="1">
      <c r="A311" s="22">
        <v>44939</v>
      </c>
      <c r="B311" s="26">
        <v>13</v>
      </c>
      <c r="C311" s="27">
        <v>42887.04296875</v>
      </c>
      <c r="D311" s="27">
        <v>8990.1</v>
      </c>
      <c r="E311" s="27">
        <v>8852.7000000000007</v>
      </c>
      <c r="F311" s="27">
        <v>8893.8800199387897</v>
      </c>
      <c r="G311" s="27">
        <v>8911.3270821769693</v>
      </c>
      <c r="H311" s="27">
        <v>17.447062238181001</v>
      </c>
      <c r="I311" s="28">
        <v>5.528312009E-3</v>
      </c>
      <c r="J311" s="28">
        <v>6.7527531789999999E-3</v>
      </c>
      <c r="K311" s="28">
        <v>4.1144699399999997E-3</v>
      </c>
      <c r="L311" s="28">
        <v>2.8900287690000002E-3</v>
      </c>
      <c r="M311" s="47"/>
    </row>
    <row r="312" spans="1:13" ht="13.5" thickBot="1">
      <c r="A312" s="22">
        <v>44939</v>
      </c>
      <c r="B312" s="26">
        <v>14</v>
      </c>
      <c r="C312" s="27">
        <v>42046.578125</v>
      </c>
      <c r="D312" s="27">
        <v>8580</v>
      </c>
      <c r="E312" s="27">
        <v>8430.5</v>
      </c>
      <c r="F312" s="27">
        <v>9100.6225548662405</v>
      </c>
      <c r="G312" s="27">
        <v>9118.7200979412191</v>
      </c>
      <c r="H312" s="27">
        <v>18.097543074985001</v>
      </c>
      <c r="I312" s="28">
        <v>3.7807572316000002E-2</v>
      </c>
      <c r="J312" s="28">
        <v>3.6537480163999998E-2</v>
      </c>
      <c r="K312" s="28">
        <v>4.8299536664999997E-2</v>
      </c>
      <c r="L312" s="28">
        <v>4.7029444513E-2</v>
      </c>
      <c r="M312" s="47"/>
    </row>
    <row r="313" spans="1:13" ht="13.5" thickBot="1">
      <c r="A313" s="22">
        <v>44939</v>
      </c>
      <c r="B313" s="26">
        <v>15</v>
      </c>
      <c r="C313" s="27">
        <v>41234.6171875</v>
      </c>
      <c r="D313" s="27">
        <v>8653</v>
      </c>
      <c r="E313" s="27">
        <v>8471.4</v>
      </c>
      <c r="F313" s="27">
        <v>9468.9805678762896</v>
      </c>
      <c r="G313" s="27">
        <v>9487.9122908129193</v>
      </c>
      <c r="H313" s="27">
        <v>18.931722936629999</v>
      </c>
      <c r="I313" s="28">
        <v>5.8594448087999997E-2</v>
      </c>
      <c r="J313" s="28">
        <v>5.7265812889999997E-2</v>
      </c>
      <c r="K313" s="28">
        <v>7.1339202106000005E-2</v>
      </c>
      <c r="L313" s="28">
        <v>7.0010566908000005E-2</v>
      </c>
      <c r="M313" s="47"/>
    </row>
    <row r="314" spans="1:13" ht="13.5" thickBot="1">
      <c r="A314" s="22">
        <v>44939</v>
      </c>
      <c r="B314" s="26">
        <v>16</v>
      </c>
      <c r="C314" s="27">
        <v>40841.4140625</v>
      </c>
      <c r="D314" s="27">
        <v>8935.7999999999993</v>
      </c>
      <c r="E314" s="27">
        <v>8727.6</v>
      </c>
      <c r="F314" s="27">
        <v>9645.7266082634305</v>
      </c>
      <c r="G314" s="27">
        <v>9664.5018549070901</v>
      </c>
      <c r="H314" s="27">
        <v>18.775246643654999</v>
      </c>
      <c r="I314" s="28">
        <v>5.1140561085000001E-2</v>
      </c>
      <c r="J314" s="28">
        <v>4.9822907450000002E-2</v>
      </c>
      <c r="K314" s="28">
        <v>6.5752112772999999E-2</v>
      </c>
      <c r="L314" s="28">
        <v>6.4434459138E-2</v>
      </c>
      <c r="M314" s="47"/>
    </row>
    <row r="315" spans="1:13" ht="13.5" thickBot="1">
      <c r="A315" s="22">
        <v>44939</v>
      </c>
      <c r="B315" s="26">
        <v>17</v>
      </c>
      <c r="C315" s="27">
        <v>40975.53125</v>
      </c>
      <c r="D315" s="27">
        <v>7220.9</v>
      </c>
      <c r="E315" s="27">
        <v>7034.1</v>
      </c>
      <c r="F315" s="27">
        <v>7498.6201680558697</v>
      </c>
      <c r="G315" s="27">
        <v>7539.6103734919197</v>
      </c>
      <c r="H315" s="27">
        <v>40.990205436049997</v>
      </c>
      <c r="I315" s="28">
        <v>2.2367209873000001E-2</v>
      </c>
      <c r="J315" s="28">
        <v>1.9490502353999999E-2</v>
      </c>
      <c r="K315" s="28">
        <v>3.5476901781999998E-2</v>
      </c>
      <c r="L315" s="28">
        <v>3.2600194263000003E-2</v>
      </c>
      <c r="M315" s="47"/>
    </row>
    <row r="316" spans="1:13" ht="13.5" thickBot="1">
      <c r="A316" s="22">
        <v>44939</v>
      </c>
      <c r="B316" s="26">
        <v>18</v>
      </c>
      <c r="C316" s="27">
        <v>42283.41015625</v>
      </c>
      <c r="D316" s="27">
        <v>1388.1</v>
      </c>
      <c r="E316" s="27">
        <v>1328.6</v>
      </c>
      <c r="F316" s="27">
        <v>1655.5064667182701</v>
      </c>
      <c r="G316" s="27">
        <v>1662.2939377513201</v>
      </c>
      <c r="H316" s="27">
        <v>6.7874710330449997</v>
      </c>
      <c r="I316" s="28">
        <v>1.9243030229999999E-2</v>
      </c>
      <c r="J316" s="28">
        <v>1.8766683045E-2</v>
      </c>
      <c r="K316" s="28">
        <v>2.3418761860000002E-2</v>
      </c>
      <c r="L316" s="28">
        <v>2.2942414675000002E-2</v>
      </c>
      <c r="M316" s="47"/>
    </row>
    <row r="317" spans="1:13" ht="13.5" thickBot="1">
      <c r="A317" s="22">
        <v>44939</v>
      </c>
      <c r="B317" s="26">
        <v>19</v>
      </c>
      <c r="C317" s="27">
        <v>44107.57421875</v>
      </c>
      <c r="D317" s="27">
        <v>3.3</v>
      </c>
      <c r="E317" s="27">
        <v>3.3</v>
      </c>
      <c r="F317" s="27">
        <v>3.3345040777129999</v>
      </c>
      <c r="G317" s="27">
        <v>3.5346085251370001</v>
      </c>
      <c r="H317" s="27">
        <v>0.20010444742299999</v>
      </c>
      <c r="I317" s="28">
        <v>1.6464911582359301E-5</v>
      </c>
      <c r="J317" s="28">
        <v>2.4215087173744298E-6</v>
      </c>
      <c r="K317" s="28">
        <v>1.6464911582359301E-5</v>
      </c>
      <c r="L317" s="28">
        <v>2.4215087173744298E-6</v>
      </c>
      <c r="M317" s="47"/>
    </row>
    <row r="318" spans="1:13" ht="13.5" thickBot="1">
      <c r="A318" s="22">
        <v>44939</v>
      </c>
      <c r="B318" s="26">
        <v>20</v>
      </c>
      <c r="C318" s="27">
        <v>44484.9140625</v>
      </c>
      <c r="D318" s="27">
        <v>0</v>
      </c>
      <c r="E318" s="27">
        <v>0</v>
      </c>
      <c r="F318" s="27">
        <v>0.22825715422000001</v>
      </c>
      <c r="G318" s="27">
        <v>0.225715674581</v>
      </c>
      <c r="H318" s="27">
        <v>-2.5414796390000002E-3</v>
      </c>
      <c r="I318" s="28">
        <v>1.5840808097501699E-5</v>
      </c>
      <c r="J318" s="28">
        <v>1.6019170062487801E-5</v>
      </c>
      <c r="K318" s="28">
        <v>1.5840808097501699E-5</v>
      </c>
      <c r="L318" s="28">
        <v>1.6019170062487801E-5</v>
      </c>
      <c r="M318" s="47"/>
    </row>
    <row r="319" spans="1:13" ht="13.5" thickBot="1">
      <c r="A319" s="22">
        <v>44939</v>
      </c>
      <c r="B319" s="26">
        <v>21</v>
      </c>
      <c r="C319" s="27">
        <v>44876.97265625</v>
      </c>
      <c r="D319" s="27">
        <v>0</v>
      </c>
      <c r="E319" s="27">
        <v>0</v>
      </c>
      <c r="F319" s="27">
        <v>0.25045885831699999</v>
      </c>
      <c r="G319" s="27">
        <v>0.23528799135600001</v>
      </c>
      <c r="H319" s="27">
        <v>-1.5170866959999999E-2</v>
      </c>
      <c r="I319" s="28">
        <v>1.65125967686461E-5</v>
      </c>
      <c r="J319" s="28">
        <v>1.7577293727099E-5</v>
      </c>
      <c r="K319" s="28">
        <v>1.65125967686461E-5</v>
      </c>
      <c r="L319" s="28">
        <v>1.7577293727099E-5</v>
      </c>
      <c r="M319" s="47"/>
    </row>
    <row r="320" spans="1:13" ht="13.5" thickBot="1">
      <c r="A320" s="22">
        <v>44939</v>
      </c>
      <c r="B320" s="26">
        <v>22</v>
      </c>
      <c r="C320" s="27">
        <v>44979.27734375</v>
      </c>
      <c r="D320" s="27">
        <v>0</v>
      </c>
      <c r="E320" s="27">
        <v>0</v>
      </c>
      <c r="F320" s="27">
        <v>0.24507218493899999</v>
      </c>
      <c r="G320" s="27">
        <v>0.28110605805099997</v>
      </c>
      <c r="H320" s="27">
        <v>3.6033873112000001E-2</v>
      </c>
      <c r="I320" s="28">
        <v>1.9728125345771999E-5</v>
      </c>
      <c r="J320" s="28">
        <v>1.71992550311762E-5</v>
      </c>
      <c r="K320" s="28">
        <v>1.9728125345771999E-5</v>
      </c>
      <c r="L320" s="28">
        <v>1.71992550311762E-5</v>
      </c>
      <c r="M320" s="47"/>
    </row>
    <row r="321" spans="1:13" ht="13.5" thickBot="1">
      <c r="A321" s="22">
        <v>44939</v>
      </c>
      <c r="B321" s="26">
        <v>23</v>
      </c>
      <c r="C321" s="27">
        <v>44454.0078125</v>
      </c>
      <c r="D321" s="27">
        <v>0</v>
      </c>
      <c r="E321" s="27">
        <v>0</v>
      </c>
      <c r="F321" s="27">
        <v>0.24316601498099999</v>
      </c>
      <c r="G321" s="27">
        <v>0.29588606525599997</v>
      </c>
      <c r="H321" s="27">
        <v>5.2720050274000001E-2</v>
      </c>
      <c r="I321" s="28">
        <v>2.0765391624440198E-5</v>
      </c>
      <c r="J321" s="28">
        <v>1.7065479330616899E-5</v>
      </c>
      <c r="K321" s="28">
        <v>2.0765391624440198E-5</v>
      </c>
      <c r="L321" s="28">
        <v>1.7065479330616899E-5</v>
      </c>
      <c r="M321" s="47"/>
    </row>
    <row r="322" spans="1:13" ht="13.5" thickBot="1">
      <c r="A322" s="22">
        <v>44939</v>
      </c>
      <c r="B322" s="26">
        <v>24</v>
      </c>
      <c r="C322" s="27">
        <v>43599.80078125</v>
      </c>
      <c r="D322" s="27">
        <v>0</v>
      </c>
      <c r="E322" s="27">
        <v>0</v>
      </c>
      <c r="F322" s="27">
        <v>0.25060812251300002</v>
      </c>
      <c r="G322" s="27">
        <v>0.83492813753499995</v>
      </c>
      <c r="H322" s="27">
        <v>0.58432001502099995</v>
      </c>
      <c r="I322" s="28">
        <v>5.8595560217208598E-5</v>
      </c>
      <c r="J322" s="28">
        <v>1.7587769142626301E-5</v>
      </c>
      <c r="K322" s="28">
        <v>5.8595560217208598E-5</v>
      </c>
      <c r="L322" s="28">
        <v>1.7587769142626301E-5</v>
      </c>
      <c r="M322" s="47"/>
    </row>
    <row r="323" spans="1:13" ht="13.5" thickBot="1">
      <c r="A323" s="22">
        <v>44940</v>
      </c>
      <c r="B323" s="26">
        <v>1</v>
      </c>
      <c r="C323" s="27">
        <v>42960.21875</v>
      </c>
      <c r="D323" s="27">
        <v>0</v>
      </c>
      <c r="E323" s="27">
        <v>0</v>
      </c>
      <c r="F323" s="27">
        <v>0.27451684751900002</v>
      </c>
      <c r="G323" s="27">
        <v>1.5479700278699999</v>
      </c>
      <c r="H323" s="27">
        <v>1.27345318035</v>
      </c>
      <c r="I323" s="28">
        <v>1.0863709899999999E-4</v>
      </c>
      <c r="J323" s="28">
        <v>1.9265692155232E-5</v>
      </c>
      <c r="K323" s="28">
        <v>1.0863709899999999E-4</v>
      </c>
      <c r="L323" s="28">
        <v>1.9265692155232E-5</v>
      </c>
      <c r="M323" s="47"/>
    </row>
    <row r="324" spans="1:13" ht="13.5" thickBot="1">
      <c r="A324" s="22">
        <v>44940</v>
      </c>
      <c r="B324" s="26">
        <v>2</v>
      </c>
      <c r="C324" s="27">
        <v>42717.62109375</v>
      </c>
      <c r="D324" s="27">
        <v>0</v>
      </c>
      <c r="E324" s="27">
        <v>0</v>
      </c>
      <c r="F324" s="27">
        <v>0.31677019535599998</v>
      </c>
      <c r="G324" s="27">
        <v>1.6030676249610001</v>
      </c>
      <c r="H324" s="27">
        <v>1.286297429605</v>
      </c>
      <c r="I324" s="28">
        <v>1.12503868E-4</v>
      </c>
      <c r="J324" s="28">
        <v>2.2231047466938201E-5</v>
      </c>
      <c r="K324" s="28">
        <v>1.12503868E-4</v>
      </c>
      <c r="L324" s="28">
        <v>2.2231047466938201E-5</v>
      </c>
      <c r="M324" s="47"/>
    </row>
    <row r="325" spans="1:13" ht="13.5" thickBot="1">
      <c r="A325" s="22">
        <v>44940</v>
      </c>
      <c r="B325" s="26">
        <v>3</v>
      </c>
      <c r="C325" s="27">
        <v>42761.42578125</v>
      </c>
      <c r="D325" s="27">
        <v>0</v>
      </c>
      <c r="E325" s="27">
        <v>0</v>
      </c>
      <c r="F325" s="27">
        <v>0.25345452028799997</v>
      </c>
      <c r="G325" s="27">
        <v>1.536309812339</v>
      </c>
      <c r="H325" s="27">
        <v>1.28285529205</v>
      </c>
      <c r="I325" s="28">
        <v>1.07818781E-4</v>
      </c>
      <c r="J325" s="28">
        <v>1.7787530373272499E-5</v>
      </c>
      <c r="K325" s="28">
        <v>1.07818781E-4</v>
      </c>
      <c r="L325" s="28">
        <v>1.7787530373272499E-5</v>
      </c>
      <c r="M325" s="47"/>
    </row>
    <row r="326" spans="1:13" ht="13.5" thickBot="1">
      <c r="A326" s="22">
        <v>44940</v>
      </c>
      <c r="B326" s="26">
        <v>4</v>
      </c>
      <c r="C326" s="27">
        <v>43050.75</v>
      </c>
      <c r="D326" s="27">
        <v>0</v>
      </c>
      <c r="E326" s="27">
        <v>0</v>
      </c>
      <c r="F326" s="27">
        <v>0.26255466654800003</v>
      </c>
      <c r="G326" s="27">
        <v>1.1560857043199999</v>
      </c>
      <c r="H326" s="27">
        <v>0.89353103777099996</v>
      </c>
      <c r="I326" s="28">
        <v>8.1134515005996304E-5</v>
      </c>
      <c r="J326" s="28">
        <v>1.8426181945992401E-5</v>
      </c>
      <c r="K326" s="28">
        <v>8.1134515005996304E-5</v>
      </c>
      <c r="L326" s="28">
        <v>1.8426181945992401E-5</v>
      </c>
      <c r="M326" s="47"/>
    </row>
    <row r="327" spans="1:13" ht="13.5" thickBot="1">
      <c r="A327" s="22">
        <v>44940</v>
      </c>
      <c r="B327" s="26">
        <v>5</v>
      </c>
      <c r="C327" s="27">
        <v>43884.48046875</v>
      </c>
      <c r="D327" s="27">
        <v>0</v>
      </c>
      <c r="E327" s="27">
        <v>0</v>
      </c>
      <c r="F327" s="27">
        <v>0.25115138335300002</v>
      </c>
      <c r="G327" s="27">
        <v>0.40674046344699999</v>
      </c>
      <c r="H327" s="27">
        <v>0.15558908009299999</v>
      </c>
      <c r="I327" s="28">
        <v>2.8545193588821499E-5</v>
      </c>
      <c r="J327" s="28">
        <v>1.7625895385889101E-5</v>
      </c>
      <c r="K327" s="28">
        <v>2.8545193588821499E-5</v>
      </c>
      <c r="L327" s="28">
        <v>1.7625895385889101E-5</v>
      </c>
      <c r="M327" s="47"/>
    </row>
    <row r="328" spans="1:13" ht="13.5" thickBot="1">
      <c r="A328" s="22">
        <v>44940</v>
      </c>
      <c r="B328" s="26">
        <v>6</v>
      </c>
      <c r="C328" s="27">
        <v>45188.83984375</v>
      </c>
      <c r="D328" s="27">
        <v>0</v>
      </c>
      <c r="E328" s="27">
        <v>0</v>
      </c>
      <c r="F328" s="27">
        <v>0.25314668676199997</v>
      </c>
      <c r="G328" s="27">
        <v>0.48405802577899998</v>
      </c>
      <c r="H328" s="27">
        <v>0.230911339016</v>
      </c>
      <c r="I328" s="28">
        <v>3.3971368220873603E-5</v>
      </c>
      <c r="J328" s="28">
        <v>1.7765926504476499E-5</v>
      </c>
      <c r="K328" s="28">
        <v>3.3971368220873603E-5</v>
      </c>
      <c r="L328" s="28">
        <v>1.7765926504476499E-5</v>
      </c>
      <c r="M328" s="47"/>
    </row>
    <row r="329" spans="1:13" ht="13.5" thickBot="1">
      <c r="A329" s="22">
        <v>44940</v>
      </c>
      <c r="B329" s="26">
        <v>7</v>
      </c>
      <c r="C329" s="27">
        <v>47181.0390625</v>
      </c>
      <c r="D329" s="27">
        <v>0</v>
      </c>
      <c r="E329" s="27">
        <v>0</v>
      </c>
      <c r="F329" s="27">
        <v>0.259809266353</v>
      </c>
      <c r="G329" s="27">
        <v>0.38185748096900002</v>
      </c>
      <c r="H329" s="27">
        <v>0.122048214615</v>
      </c>
      <c r="I329" s="28">
        <v>2.67988968327112E-5</v>
      </c>
      <c r="J329" s="28">
        <v>1.8233508762283099E-5</v>
      </c>
      <c r="K329" s="28">
        <v>2.67988968327112E-5</v>
      </c>
      <c r="L329" s="28">
        <v>1.8233508762283099E-5</v>
      </c>
      <c r="M329" s="47"/>
    </row>
    <row r="330" spans="1:13" ht="13.5" thickBot="1">
      <c r="A330" s="22">
        <v>44940</v>
      </c>
      <c r="B330" s="26">
        <v>8</v>
      </c>
      <c r="C330" s="27">
        <v>49182.1875</v>
      </c>
      <c r="D330" s="27">
        <v>140</v>
      </c>
      <c r="E330" s="27">
        <v>135.80000000000001</v>
      </c>
      <c r="F330" s="27">
        <v>159.34768937648701</v>
      </c>
      <c r="G330" s="27">
        <v>163.789191166465</v>
      </c>
      <c r="H330" s="27">
        <v>4.441501789977</v>
      </c>
      <c r="I330" s="28">
        <v>1.669534084E-3</v>
      </c>
      <c r="J330" s="28">
        <v>1.357827873E-3</v>
      </c>
      <c r="K330" s="28">
        <v>1.9642916110000001E-3</v>
      </c>
      <c r="L330" s="28">
        <v>1.6525854E-3</v>
      </c>
      <c r="M330" s="47"/>
    </row>
    <row r="331" spans="1:13" ht="13.5" thickBot="1">
      <c r="A331" s="22">
        <v>44940</v>
      </c>
      <c r="B331" s="26">
        <v>9</v>
      </c>
      <c r="C331" s="27">
        <v>49573.45703125</v>
      </c>
      <c r="D331" s="27">
        <v>2871.4</v>
      </c>
      <c r="E331" s="27">
        <v>2847.8</v>
      </c>
      <c r="F331" s="27">
        <v>2611.5470468438498</v>
      </c>
      <c r="G331" s="27">
        <v>3855.0360992078799</v>
      </c>
      <c r="H331" s="27">
        <v>1243.4890523640299</v>
      </c>
      <c r="I331" s="28">
        <v>6.9031939027E-2</v>
      </c>
      <c r="J331" s="28">
        <v>1.8236574716999999E-2</v>
      </c>
      <c r="K331" s="28">
        <v>7.0688195607000001E-2</v>
      </c>
      <c r="L331" s="28">
        <v>1.6580318138E-2</v>
      </c>
      <c r="M331" s="47"/>
    </row>
    <row r="332" spans="1:13" ht="13.5" thickBot="1">
      <c r="A332" s="22">
        <v>44940</v>
      </c>
      <c r="B332" s="26">
        <v>10</v>
      </c>
      <c r="C332" s="27">
        <v>48004.5390625</v>
      </c>
      <c r="D332" s="27">
        <v>8289.9</v>
      </c>
      <c r="E332" s="27">
        <v>8237.2999999999993</v>
      </c>
      <c r="F332" s="27">
        <v>5613.05673254878</v>
      </c>
      <c r="G332" s="27">
        <v>8600.4217291560308</v>
      </c>
      <c r="H332" s="27">
        <v>2987.3649966072499</v>
      </c>
      <c r="I332" s="28">
        <v>2.1792527837E-2</v>
      </c>
      <c r="J332" s="28">
        <v>0.187861833634</v>
      </c>
      <c r="K332" s="28">
        <v>2.5484014959E-2</v>
      </c>
      <c r="L332" s="28">
        <v>0.18417034651200001</v>
      </c>
      <c r="M332" s="47"/>
    </row>
    <row r="333" spans="1:13" ht="13.5" thickBot="1">
      <c r="A333" s="22">
        <v>44940</v>
      </c>
      <c r="B333" s="26">
        <v>11</v>
      </c>
      <c r="C333" s="27">
        <v>46062.06640625</v>
      </c>
      <c r="D333" s="27">
        <v>9449.5</v>
      </c>
      <c r="E333" s="27">
        <v>9278.7000000000007</v>
      </c>
      <c r="F333" s="27">
        <v>6064.3127248747096</v>
      </c>
      <c r="G333" s="27">
        <v>9313.1967360816998</v>
      </c>
      <c r="H333" s="27">
        <v>3248.8840112069902</v>
      </c>
      <c r="I333" s="28">
        <v>9.5658126119999992E-3</v>
      </c>
      <c r="J333" s="28">
        <v>0.237573673599</v>
      </c>
      <c r="K333" s="28">
        <v>2.420993478E-3</v>
      </c>
      <c r="L333" s="28">
        <v>0.225586867508</v>
      </c>
      <c r="M333" s="47"/>
    </row>
    <row r="334" spans="1:13" ht="13.5" thickBot="1">
      <c r="A334" s="22">
        <v>44940</v>
      </c>
      <c r="B334" s="26">
        <v>12</v>
      </c>
      <c r="C334" s="27">
        <v>43943.03125</v>
      </c>
      <c r="D334" s="27">
        <v>9512.2999999999993</v>
      </c>
      <c r="E334" s="27">
        <v>9313.1</v>
      </c>
      <c r="F334" s="27">
        <v>5554.8040681603798</v>
      </c>
      <c r="G334" s="27">
        <v>9097.1316844887097</v>
      </c>
      <c r="H334" s="27">
        <v>3542.3276163283299</v>
      </c>
      <c r="I334" s="28">
        <v>2.9136663310000002E-2</v>
      </c>
      <c r="J334" s="28">
        <v>0.27773850318100002</v>
      </c>
      <c r="K334" s="28">
        <v>1.5156734894000001E-2</v>
      </c>
      <c r="L334" s="28">
        <v>0.26375857476499998</v>
      </c>
      <c r="M334" s="47"/>
    </row>
    <row r="335" spans="1:13" ht="13.5" thickBot="1">
      <c r="A335" s="22">
        <v>44940</v>
      </c>
      <c r="B335" s="26">
        <v>13</v>
      </c>
      <c r="C335" s="27">
        <v>42134.26953125</v>
      </c>
      <c r="D335" s="27">
        <v>8965.4</v>
      </c>
      <c r="E335" s="27">
        <v>8822.5</v>
      </c>
      <c r="F335" s="27">
        <v>5101.0608417780204</v>
      </c>
      <c r="G335" s="27">
        <v>8913.8629082041807</v>
      </c>
      <c r="H335" s="27">
        <v>3812.8020664261599</v>
      </c>
      <c r="I335" s="28">
        <v>3.6168918369999998E-3</v>
      </c>
      <c r="J335" s="28">
        <v>0.27120072694300001</v>
      </c>
      <c r="K335" s="28">
        <v>6.4118821109999998E-3</v>
      </c>
      <c r="L335" s="28">
        <v>0.26117195299399998</v>
      </c>
      <c r="M335" s="47"/>
    </row>
    <row r="336" spans="1:13" ht="13.5" thickBot="1">
      <c r="A336" s="22">
        <v>44940</v>
      </c>
      <c r="B336" s="26">
        <v>14</v>
      </c>
      <c r="C336" s="27">
        <v>40748.38671875</v>
      </c>
      <c r="D336" s="27">
        <v>8530.7999999999993</v>
      </c>
      <c r="E336" s="27">
        <v>8433.7000000000007</v>
      </c>
      <c r="F336" s="27">
        <v>4745.2232292547997</v>
      </c>
      <c r="G336" s="27">
        <v>8993.6030474372692</v>
      </c>
      <c r="H336" s="27">
        <v>4248.3798181824704</v>
      </c>
      <c r="I336" s="28">
        <v>3.2479686112999999E-2</v>
      </c>
      <c r="J336" s="28">
        <v>0.26567315395699997</v>
      </c>
      <c r="K336" s="28">
        <v>3.9294199412999997E-2</v>
      </c>
      <c r="L336" s="28">
        <v>0.25885864065800002</v>
      </c>
      <c r="M336" s="47"/>
    </row>
    <row r="337" spans="1:13" ht="13.5" thickBot="1">
      <c r="A337" s="22">
        <v>44940</v>
      </c>
      <c r="B337" s="26">
        <v>15</v>
      </c>
      <c r="C337" s="27">
        <v>39927.62890625</v>
      </c>
      <c r="D337" s="27">
        <v>8508.5</v>
      </c>
      <c r="E337" s="27">
        <v>8448.7000000000007</v>
      </c>
      <c r="F337" s="27">
        <v>4065.1274311778702</v>
      </c>
      <c r="G337" s="27">
        <v>9333.03210851113</v>
      </c>
      <c r="H337" s="27">
        <v>5267.9046773332602</v>
      </c>
      <c r="I337" s="28">
        <v>5.7865963121000001E-2</v>
      </c>
      <c r="J337" s="28">
        <v>0.31183750219799999</v>
      </c>
      <c r="K337" s="28">
        <v>6.2062748860000003E-2</v>
      </c>
      <c r="L337" s="28">
        <v>0.30764071645800001</v>
      </c>
      <c r="M337" s="47"/>
    </row>
    <row r="338" spans="1:13" ht="13.5" thickBot="1">
      <c r="A338" s="22">
        <v>44940</v>
      </c>
      <c r="B338" s="26">
        <v>16</v>
      </c>
      <c r="C338" s="27">
        <v>39792.48046875</v>
      </c>
      <c r="D338" s="27">
        <v>8655.9</v>
      </c>
      <c r="E338" s="27">
        <v>8523</v>
      </c>
      <c r="F338" s="27">
        <v>3759.5348273365498</v>
      </c>
      <c r="G338" s="27">
        <v>9336.3047188138898</v>
      </c>
      <c r="H338" s="27">
        <v>5576.76989147734</v>
      </c>
      <c r="I338" s="28">
        <v>4.7751050516000003E-2</v>
      </c>
      <c r="J338" s="28">
        <v>0.34362868781400002</v>
      </c>
      <c r="K338" s="28">
        <v>5.7078020829999999E-2</v>
      </c>
      <c r="L338" s="28">
        <v>0.33430171749999998</v>
      </c>
      <c r="M338" s="47"/>
    </row>
    <row r="339" spans="1:13" ht="13.5" thickBot="1">
      <c r="A339" s="22">
        <v>44940</v>
      </c>
      <c r="B339" s="26">
        <v>17</v>
      </c>
      <c r="C339" s="27">
        <v>40124.05859375</v>
      </c>
      <c r="D339" s="27">
        <v>6931.8</v>
      </c>
      <c r="E339" s="27">
        <v>6752.6</v>
      </c>
      <c r="F339" s="27">
        <v>2914.4806419681199</v>
      </c>
      <c r="G339" s="27">
        <v>7157.7144450830001</v>
      </c>
      <c r="H339" s="27">
        <v>4243.2338031148802</v>
      </c>
      <c r="I339" s="28">
        <v>1.5854757883E-2</v>
      </c>
      <c r="J339" s="28">
        <v>0.28193693297900002</v>
      </c>
      <c r="K339" s="28">
        <v>2.8431079028E-2</v>
      </c>
      <c r="L339" s="28">
        <v>0.26936061183400001</v>
      </c>
      <c r="M339" s="47"/>
    </row>
    <row r="340" spans="1:13" ht="13.5" thickBot="1">
      <c r="A340" s="22">
        <v>44940</v>
      </c>
      <c r="B340" s="26">
        <v>18</v>
      </c>
      <c r="C340" s="27">
        <v>41254.39453125</v>
      </c>
      <c r="D340" s="27">
        <v>1343</v>
      </c>
      <c r="E340" s="27">
        <v>1316.9</v>
      </c>
      <c r="F340" s="27">
        <v>779.26235285771702</v>
      </c>
      <c r="G340" s="27">
        <v>1789.5693373447</v>
      </c>
      <c r="H340" s="27">
        <v>1010.30698448699</v>
      </c>
      <c r="I340" s="28">
        <v>3.1340398438000003E-2</v>
      </c>
      <c r="J340" s="28">
        <v>3.9563313013999998E-2</v>
      </c>
      <c r="K340" s="28">
        <v>3.3172105925999999E-2</v>
      </c>
      <c r="L340" s="28">
        <v>3.7731605526000002E-2</v>
      </c>
      <c r="M340" s="47"/>
    </row>
    <row r="341" spans="1:13" ht="13.5" thickBot="1">
      <c r="A341" s="22">
        <v>44940</v>
      </c>
      <c r="B341" s="26">
        <v>19</v>
      </c>
      <c r="C341" s="27">
        <v>43081.44921875</v>
      </c>
      <c r="D341" s="27">
        <v>5.4</v>
      </c>
      <c r="E341" s="27">
        <v>5.4</v>
      </c>
      <c r="F341" s="27">
        <v>2.3264121825070001</v>
      </c>
      <c r="G341" s="27">
        <v>5.5286323940799997</v>
      </c>
      <c r="H341" s="27">
        <v>3.2022202115730001</v>
      </c>
      <c r="I341" s="28">
        <v>9.02746817888859E-6</v>
      </c>
      <c r="J341" s="28">
        <v>2.1570551E-4</v>
      </c>
      <c r="K341" s="28">
        <v>9.02746817888859E-6</v>
      </c>
      <c r="L341" s="28">
        <v>2.1570551E-4</v>
      </c>
      <c r="M341" s="47"/>
    </row>
    <row r="342" spans="1:13" ht="13.5" thickBot="1">
      <c r="A342" s="22">
        <v>44940</v>
      </c>
      <c r="B342" s="26">
        <v>20</v>
      </c>
      <c r="C342" s="27">
        <v>43425.21484375</v>
      </c>
      <c r="D342" s="27">
        <v>0</v>
      </c>
      <c r="E342" s="27">
        <v>0</v>
      </c>
      <c r="F342" s="27">
        <v>0.268329976257</v>
      </c>
      <c r="G342" s="27">
        <v>1.6542406310790001</v>
      </c>
      <c r="H342" s="27">
        <v>1.3859106548210001</v>
      </c>
      <c r="I342" s="28">
        <v>1.16095208E-4</v>
      </c>
      <c r="J342" s="28">
        <v>1.88314952809252E-5</v>
      </c>
      <c r="K342" s="28">
        <v>1.16095208E-4</v>
      </c>
      <c r="L342" s="28">
        <v>1.88314952809252E-5</v>
      </c>
      <c r="M342" s="47"/>
    </row>
    <row r="343" spans="1:13" ht="13.5" thickBot="1">
      <c r="A343" s="22">
        <v>44940</v>
      </c>
      <c r="B343" s="26">
        <v>21</v>
      </c>
      <c r="C343" s="27">
        <v>43148.8984375</v>
      </c>
      <c r="D343" s="27">
        <v>0</v>
      </c>
      <c r="E343" s="27">
        <v>0</v>
      </c>
      <c r="F343" s="27">
        <v>0.276151968277</v>
      </c>
      <c r="G343" s="27">
        <v>1.687285313589</v>
      </c>
      <c r="H343" s="27">
        <v>1.411133345311</v>
      </c>
      <c r="I343" s="28">
        <v>1.18414296E-4</v>
      </c>
      <c r="J343" s="28">
        <v>1.9380445524453498E-5</v>
      </c>
      <c r="K343" s="28">
        <v>1.18414296E-4</v>
      </c>
      <c r="L343" s="28">
        <v>1.9380445524453498E-5</v>
      </c>
      <c r="M343" s="47"/>
    </row>
    <row r="344" spans="1:13" ht="13.5" thickBot="1">
      <c r="A344" s="22">
        <v>44940</v>
      </c>
      <c r="B344" s="26">
        <v>22</v>
      </c>
      <c r="C344" s="27">
        <v>42686.49609375</v>
      </c>
      <c r="D344" s="27">
        <v>0</v>
      </c>
      <c r="E344" s="27">
        <v>0</v>
      </c>
      <c r="F344" s="27">
        <v>0.247884913431</v>
      </c>
      <c r="G344" s="27">
        <v>1.7771238053830001</v>
      </c>
      <c r="H344" s="27">
        <v>1.5292388919519999</v>
      </c>
      <c r="I344" s="28">
        <v>1.2471919400000001E-4</v>
      </c>
      <c r="J344" s="28">
        <v>1.73966533392547E-5</v>
      </c>
      <c r="K344" s="28">
        <v>1.2471919400000001E-4</v>
      </c>
      <c r="L344" s="28">
        <v>1.73966533392547E-5</v>
      </c>
      <c r="M344" s="47"/>
    </row>
    <row r="345" spans="1:13" ht="13.5" thickBot="1">
      <c r="A345" s="22">
        <v>44940</v>
      </c>
      <c r="B345" s="26">
        <v>23</v>
      </c>
      <c r="C345" s="27">
        <v>41845.0390625</v>
      </c>
      <c r="D345" s="27">
        <v>0</v>
      </c>
      <c r="E345" s="27">
        <v>0</v>
      </c>
      <c r="F345" s="27">
        <v>0.26151586204799998</v>
      </c>
      <c r="G345" s="27">
        <v>1.828186906862</v>
      </c>
      <c r="H345" s="27">
        <v>1.566671044814</v>
      </c>
      <c r="I345" s="28">
        <v>1.2830282100000001E-4</v>
      </c>
      <c r="J345" s="28">
        <v>1.8353278268567401E-5</v>
      </c>
      <c r="K345" s="28">
        <v>1.2830282100000001E-4</v>
      </c>
      <c r="L345" s="28">
        <v>1.8353278268567401E-5</v>
      </c>
      <c r="M345" s="47"/>
    </row>
    <row r="346" spans="1:13" ht="13.5" thickBot="1">
      <c r="A346" s="22">
        <v>44940</v>
      </c>
      <c r="B346" s="26">
        <v>24</v>
      </c>
      <c r="C346" s="27">
        <v>40766.4296875</v>
      </c>
      <c r="D346" s="27">
        <v>0</v>
      </c>
      <c r="E346" s="27">
        <v>0</v>
      </c>
      <c r="F346" s="27">
        <v>0.24501070775700001</v>
      </c>
      <c r="G346" s="27">
        <v>1.8971009360210001</v>
      </c>
      <c r="H346" s="27">
        <v>1.652090228264</v>
      </c>
      <c r="I346" s="28">
        <v>1.3313923299999999E-4</v>
      </c>
      <c r="J346" s="28">
        <v>1.7194940540191901E-5</v>
      </c>
      <c r="K346" s="28">
        <v>1.3313923299999999E-4</v>
      </c>
      <c r="L346" s="28">
        <v>1.7194940540191901E-5</v>
      </c>
      <c r="M346" s="47"/>
    </row>
    <row r="347" spans="1:13" ht="13.5" thickBot="1">
      <c r="A347" s="22">
        <v>44941</v>
      </c>
      <c r="B347" s="26">
        <v>1</v>
      </c>
      <c r="C347" s="27">
        <v>39696.875</v>
      </c>
      <c r="D347" s="27">
        <v>0</v>
      </c>
      <c r="E347" s="27">
        <v>0</v>
      </c>
      <c r="F347" s="27">
        <v>0.37040997257000002</v>
      </c>
      <c r="G347" s="27">
        <v>2.7466864400720001</v>
      </c>
      <c r="H347" s="27">
        <v>2.376276467501</v>
      </c>
      <c r="I347" s="28">
        <v>1.9276345199999999E-4</v>
      </c>
      <c r="J347" s="28">
        <v>2.59955065317422E-5</v>
      </c>
      <c r="K347" s="28">
        <v>1.9276345199999999E-4</v>
      </c>
      <c r="L347" s="28">
        <v>2.59955065317422E-5</v>
      </c>
      <c r="M347" s="47"/>
    </row>
    <row r="348" spans="1:13" ht="13.5" thickBot="1">
      <c r="A348" s="22">
        <v>44941</v>
      </c>
      <c r="B348" s="26">
        <v>2</v>
      </c>
      <c r="C348" s="27">
        <v>39022.578125</v>
      </c>
      <c r="D348" s="27">
        <v>0</v>
      </c>
      <c r="E348" s="27">
        <v>0</v>
      </c>
      <c r="F348" s="27">
        <v>0.24484291609299999</v>
      </c>
      <c r="G348" s="27">
        <v>2.8420527290350002</v>
      </c>
      <c r="H348" s="27">
        <v>2.5972098129410002</v>
      </c>
      <c r="I348" s="28">
        <v>1.99456293E-4</v>
      </c>
      <c r="J348" s="28">
        <v>1.7183164860261101E-5</v>
      </c>
      <c r="K348" s="28">
        <v>1.99456293E-4</v>
      </c>
      <c r="L348" s="28">
        <v>1.7183164860261101E-5</v>
      </c>
      <c r="M348" s="47"/>
    </row>
    <row r="349" spans="1:13" ht="13.5" thickBot="1">
      <c r="A349" s="22">
        <v>44941</v>
      </c>
      <c r="B349" s="26">
        <v>3</v>
      </c>
      <c r="C349" s="27">
        <v>38449.6171875</v>
      </c>
      <c r="D349" s="27">
        <v>0</v>
      </c>
      <c r="E349" s="27">
        <v>0</v>
      </c>
      <c r="F349" s="27">
        <v>0.24011928597500001</v>
      </c>
      <c r="G349" s="27">
        <v>3.0424392416270001</v>
      </c>
      <c r="H349" s="27">
        <v>2.8023199556509999</v>
      </c>
      <c r="I349" s="28">
        <v>2.13519492E-4</v>
      </c>
      <c r="J349" s="28">
        <v>1.6851658781380699E-5</v>
      </c>
      <c r="K349" s="28">
        <v>2.13519492E-4</v>
      </c>
      <c r="L349" s="28">
        <v>1.6851658781380699E-5</v>
      </c>
      <c r="M349" s="47"/>
    </row>
    <row r="350" spans="1:13" ht="13.5" thickBot="1">
      <c r="A350" s="22">
        <v>44941</v>
      </c>
      <c r="B350" s="26">
        <v>4</v>
      </c>
      <c r="C350" s="27">
        <v>38430.58203125</v>
      </c>
      <c r="D350" s="27">
        <v>0</v>
      </c>
      <c r="E350" s="27">
        <v>0</v>
      </c>
      <c r="F350" s="27">
        <v>0.26330749528800002</v>
      </c>
      <c r="G350" s="27">
        <v>2.8767412811500002</v>
      </c>
      <c r="H350" s="27">
        <v>2.613433785862</v>
      </c>
      <c r="I350" s="28">
        <v>2.01890748E-4</v>
      </c>
      <c r="J350" s="28">
        <v>1.8479015740617299E-5</v>
      </c>
      <c r="K350" s="28">
        <v>2.01890748E-4</v>
      </c>
      <c r="L350" s="28">
        <v>1.8479015740617299E-5</v>
      </c>
      <c r="M350" s="47"/>
    </row>
    <row r="351" spans="1:13" ht="13.5" thickBot="1">
      <c r="A351" s="22">
        <v>44941</v>
      </c>
      <c r="B351" s="26">
        <v>5</v>
      </c>
      <c r="C351" s="27">
        <v>38666.8046875</v>
      </c>
      <c r="D351" s="27">
        <v>0</v>
      </c>
      <c r="E351" s="27">
        <v>0</v>
      </c>
      <c r="F351" s="27">
        <v>0.25657825237800003</v>
      </c>
      <c r="G351" s="27">
        <v>1.7278287628169999</v>
      </c>
      <c r="H351" s="27">
        <v>1.471250510438</v>
      </c>
      <c r="I351" s="28">
        <v>1.2125965E-4</v>
      </c>
      <c r="J351" s="28">
        <v>1.80067550269472E-5</v>
      </c>
      <c r="K351" s="28">
        <v>1.2125965E-4</v>
      </c>
      <c r="L351" s="28">
        <v>1.80067550269472E-5</v>
      </c>
      <c r="M351" s="47"/>
    </row>
    <row r="352" spans="1:13" ht="13.5" thickBot="1">
      <c r="A352" s="22">
        <v>44941</v>
      </c>
      <c r="B352" s="26">
        <v>6</v>
      </c>
      <c r="C352" s="27">
        <v>39309.98046875</v>
      </c>
      <c r="D352" s="27">
        <v>0</v>
      </c>
      <c r="E352" s="27">
        <v>0</v>
      </c>
      <c r="F352" s="27">
        <v>0.25404079483300002</v>
      </c>
      <c r="G352" s="27">
        <v>2.3096336281449998</v>
      </c>
      <c r="H352" s="27">
        <v>2.0555928333110001</v>
      </c>
      <c r="I352" s="28">
        <v>1.62090927E-4</v>
      </c>
      <c r="J352" s="28">
        <v>1.7828675333943799E-5</v>
      </c>
      <c r="K352" s="28">
        <v>1.62090927E-4</v>
      </c>
      <c r="L352" s="28">
        <v>1.7828675333943799E-5</v>
      </c>
      <c r="M352" s="47"/>
    </row>
    <row r="353" spans="1:13" ht="13.5" thickBot="1">
      <c r="A353" s="22">
        <v>44941</v>
      </c>
      <c r="B353" s="26">
        <v>7</v>
      </c>
      <c r="C353" s="27">
        <v>40365.8359375</v>
      </c>
      <c r="D353" s="27">
        <v>0</v>
      </c>
      <c r="E353" s="27">
        <v>0</v>
      </c>
      <c r="F353" s="27">
        <v>0.28268050293500002</v>
      </c>
      <c r="G353" s="27">
        <v>1.6625163077759999</v>
      </c>
      <c r="H353" s="27">
        <v>1.3798358048399999</v>
      </c>
      <c r="I353" s="28">
        <v>1.16675998E-4</v>
      </c>
      <c r="J353" s="28">
        <v>1.9838620460074299E-5</v>
      </c>
      <c r="K353" s="28">
        <v>1.16675998E-4</v>
      </c>
      <c r="L353" s="28">
        <v>1.9838620460074299E-5</v>
      </c>
      <c r="M353" s="47"/>
    </row>
    <row r="354" spans="1:13" ht="13.5" thickBot="1">
      <c r="A354" s="22">
        <v>44941</v>
      </c>
      <c r="B354" s="26">
        <v>8</v>
      </c>
      <c r="C354" s="27">
        <v>41430.0625</v>
      </c>
      <c r="D354" s="27">
        <v>96.8</v>
      </c>
      <c r="E354" s="27">
        <v>94.2</v>
      </c>
      <c r="F354" s="27">
        <v>83.541525218475996</v>
      </c>
      <c r="G354" s="27">
        <v>89.686488928993001</v>
      </c>
      <c r="H354" s="27">
        <v>6.1449637105169996</v>
      </c>
      <c r="I354" s="28">
        <v>4.9922879199999998E-4</v>
      </c>
      <c r="J354" s="28">
        <v>9.3048458000000004E-4</v>
      </c>
      <c r="K354" s="28">
        <v>3.1675984699999998E-4</v>
      </c>
      <c r="L354" s="28">
        <v>7.4801563399999995E-4</v>
      </c>
      <c r="M354" s="47"/>
    </row>
    <row r="355" spans="1:13" ht="13.5" thickBot="1">
      <c r="A355" s="22">
        <v>44941</v>
      </c>
      <c r="B355" s="26">
        <v>9</v>
      </c>
      <c r="C355" s="27">
        <v>42067.65234375</v>
      </c>
      <c r="D355" s="27">
        <v>1914.1</v>
      </c>
      <c r="E355" s="27">
        <v>1837.5</v>
      </c>
      <c r="F355" s="27">
        <v>1612.8235999963199</v>
      </c>
      <c r="G355" s="27">
        <v>1817.413373357</v>
      </c>
      <c r="H355" s="27">
        <v>204.58977336068</v>
      </c>
      <c r="I355" s="28">
        <v>6.7855026059999999E-3</v>
      </c>
      <c r="J355" s="28">
        <v>2.1143687275999998E-2</v>
      </c>
      <c r="K355" s="28">
        <v>1.4096867590000001E-3</v>
      </c>
      <c r="L355" s="28">
        <v>1.5767871429000001E-2</v>
      </c>
      <c r="M355" s="47"/>
    </row>
    <row r="356" spans="1:13" ht="13.5" thickBot="1">
      <c r="A356" s="22">
        <v>44941</v>
      </c>
      <c r="B356" s="26">
        <v>10</v>
      </c>
      <c r="C356" s="27">
        <v>41850.921875</v>
      </c>
      <c r="D356" s="27">
        <v>4805</v>
      </c>
      <c r="E356" s="27">
        <v>4515.8</v>
      </c>
      <c r="F356" s="27">
        <v>3102.1466845852901</v>
      </c>
      <c r="G356" s="27">
        <v>4242.5367330527997</v>
      </c>
      <c r="H356" s="27">
        <v>1140.39004846751</v>
      </c>
      <c r="I356" s="28">
        <v>3.9473876549000003E-2</v>
      </c>
      <c r="J356" s="28">
        <v>0.119506864721</v>
      </c>
      <c r="K356" s="28">
        <v>1.9177715413999999E-2</v>
      </c>
      <c r="L356" s="28">
        <v>9.9210703587000001E-2</v>
      </c>
      <c r="M356" s="47"/>
    </row>
    <row r="357" spans="1:13" ht="13.5" thickBot="1">
      <c r="A357" s="22">
        <v>44941</v>
      </c>
      <c r="B357" s="26">
        <v>11</v>
      </c>
      <c r="C357" s="27">
        <v>41059.12890625</v>
      </c>
      <c r="D357" s="27">
        <v>5838</v>
      </c>
      <c r="E357" s="27">
        <v>5537.4</v>
      </c>
      <c r="F357" s="27">
        <v>3047.26708249992</v>
      </c>
      <c r="G357" s="27">
        <v>4162.1844254328498</v>
      </c>
      <c r="H357" s="27">
        <v>1114.9173429329301</v>
      </c>
      <c r="I357" s="28">
        <v>0.117609346239</v>
      </c>
      <c r="J357" s="28">
        <v>0.195854650677</v>
      </c>
      <c r="K357" s="28">
        <v>9.6513128961000005E-2</v>
      </c>
      <c r="L357" s="28">
        <v>0.17475843339800001</v>
      </c>
      <c r="M357" s="47"/>
    </row>
    <row r="358" spans="1:13" ht="13.5" thickBot="1">
      <c r="A358" s="22">
        <v>44941</v>
      </c>
      <c r="B358" s="26">
        <v>12</v>
      </c>
      <c r="C358" s="27">
        <v>40767.0234375</v>
      </c>
      <c r="D358" s="27">
        <v>6286.5</v>
      </c>
      <c r="E358" s="27">
        <v>6007.9</v>
      </c>
      <c r="F358" s="27">
        <v>3099.1065348668999</v>
      </c>
      <c r="G358" s="27">
        <v>4688.5684542427498</v>
      </c>
      <c r="H358" s="27">
        <v>1589.4619193758499</v>
      </c>
      <c r="I358" s="28">
        <v>0.112143416784</v>
      </c>
      <c r="J358" s="28">
        <v>0.223692432109</v>
      </c>
      <c r="K358" s="28">
        <v>9.2591167503000005E-2</v>
      </c>
      <c r="L358" s="28">
        <v>0.20414018282900001</v>
      </c>
      <c r="M358" s="47"/>
    </row>
    <row r="359" spans="1:13" ht="13.5" thickBot="1">
      <c r="A359" s="22">
        <v>44941</v>
      </c>
      <c r="B359" s="26">
        <v>13</v>
      </c>
      <c r="C359" s="27">
        <v>40663.109375</v>
      </c>
      <c r="D359" s="27">
        <v>6159.7</v>
      </c>
      <c r="E359" s="27">
        <v>5948</v>
      </c>
      <c r="F359" s="27">
        <v>2739.1883125336299</v>
      </c>
      <c r="G359" s="27">
        <v>4634.1551137177703</v>
      </c>
      <c r="H359" s="27">
        <v>1894.96680118414</v>
      </c>
      <c r="I359" s="28">
        <v>0.107063294707</v>
      </c>
      <c r="J359" s="28">
        <v>0.240052753699</v>
      </c>
      <c r="K359" s="28">
        <v>9.2206111746000005E-2</v>
      </c>
      <c r="L359" s="28">
        <v>0.22519557073900001</v>
      </c>
      <c r="M359" s="47"/>
    </row>
    <row r="360" spans="1:13" ht="13.5" thickBot="1">
      <c r="A360" s="22">
        <v>44941</v>
      </c>
      <c r="B360" s="26">
        <v>14</v>
      </c>
      <c r="C360" s="27">
        <v>40215.359375</v>
      </c>
      <c r="D360" s="27">
        <v>5700.1</v>
      </c>
      <c r="E360" s="27">
        <v>5530.9</v>
      </c>
      <c r="F360" s="27">
        <v>2607.0730364268702</v>
      </c>
      <c r="G360" s="27">
        <v>5351.0397678960298</v>
      </c>
      <c r="H360" s="27">
        <v>2743.9667314691601</v>
      </c>
      <c r="I360" s="28">
        <v>2.4497173984E-2</v>
      </c>
      <c r="J360" s="28">
        <v>0.217069756724</v>
      </c>
      <c r="K360" s="28">
        <v>1.2622656474E-2</v>
      </c>
      <c r="L360" s="28">
        <v>0.20519523921400001</v>
      </c>
      <c r="M360" s="47"/>
    </row>
    <row r="361" spans="1:13" ht="13.5" thickBot="1">
      <c r="A361" s="22">
        <v>44941</v>
      </c>
      <c r="B361" s="26">
        <v>15</v>
      </c>
      <c r="C361" s="27">
        <v>40157.76953125</v>
      </c>
      <c r="D361" s="27">
        <v>4530.8999999999996</v>
      </c>
      <c r="E361" s="27">
        <v>4374.3999999999996</v>
      </c>
      <c r="F361" s="27">
        <v>2501.8273438865799</v>
      </c>
      <c r="G361" s="27">
        <v>4837.0333130646904</v>
      </c>
      <c r="H361" s="27">
        <v>2335.2059691781101</v>
      </c>
      <c r="I361" s="28">
        <v>2.1484547199999999E-2</v>
      </c>
      <c r="J361" s="28">
        <v>0.14240105664300001</v>
      </c>
      <c r="K361" s="28">
        <v>3.2467774093000001E-2</v>
      </c>
      <c r="L361" s="28">
        <v>0.13141782974999999</v>
      </c>
      <c r="M361" s="47"/>
    </row>
    <row r="362" spans="1:13" ht="13.5" thickBot="1">
      <c r="A362" s="22">
        <v>44941</v>
      </c>
      <c r="B362" s="26">
        <v>16</v>
      </c>
      <c r="C362" s="27">
        <v>40232.265625</v>
      </c>
      <c r="D362" s="27">
        <v>3676</v>
      </c>
      <c r="E362" s="27">
        <v>3542.6</v>
      </c>
      <c r="F362" s="27">
        <v>2144.10456250484</v>
      </c>
      <c r="G362" s="27">
        <v>4083.59085118127</v>
      </c>
      <c r="H362" s="27">
        <v>1939.4862886764399</v>
      </c>
      <c r="I362" s="28">
        <v>2.8604874108999999E-2</v>
      </c>
      <c r="J362" s="28">
        <v>0.107508978699</v>
      </c>
      <c r="K362" s="28">
        <v>3.7966934603999997E-2</v>
      </c>
      <c r="L362" s="28">
        <v>9.8146918203999997E-2</v>
      </c>
      <c r="M362" s="47"/>
    </row>
    <row r="363" spans="1:13" ht="13.5" thickBot="1">
      <c r="A363" s="22">
        <v>44941</v>
      </c>
      <c r="B363" s="26">
        <v>17</v>
      </c>
      <c r="C363" s="27">
        <v>40551.515625</v>
      </c>
      <c r="D363" s="27">
        <v>2742.7</v>
      </c>
      <c r="E363" s="27">
        <v>2605</v>
      </c>
      <c r="F363" s="27">
        <v>1350.21926075039</v>
      </c>
      <c r="G363" s="27">
        <v>1616.22656212109</v>
      </c>
      <c r="H363" s="27">
        <v>266.00730137070298</v>
      </c>
      <c r="I363" s="28">
        <v>7.9056315382000003E-2</v>
      </c>
      <c r="J363" s="28">
        <v>9.7724804494999998E-2</v>
      </c>
      <c r="K363" s="28">
        <v>6.9392479322999995E-2</v>
      </c>
      <c r="L363" s="28">
        <v>8.8060968436000003E-2</v>
      </c>
      <c r="M363" s="47"/>
    </row>
    <row r="364" spans="1:13" ht="13.5" thickBot="1">
      <c r="A364" s="22">
        <v>44941</v>
      </c>
      <c r="B364" s="26">
        <v>18</v>
      </c>
      <c r="C364" s="27">
        <v>41436.5390625</v>
      </c>
      <c r="D364" s="27">
        <v>639.70000000000005</v>
      </c>
      <c r="E364" s="27">
        <v>571.6</v>
      </c>
      <c r="F364" s="27">
        <v>227.38653713698901</v>
      </c>
      <c r="G364" s="27">
        <v>266.34626209225002</v>
      </c>
      <c r="H364" s="27">
        <v>38.959724955261002</v>
      </c>
      <c r="I364" s="28">
        <v>2.6202101052999999E-2</v>
      </c>
      <c r="J364" s="28">
        <v>2.8936308713E-2</v>
      </c>
      <c r="K364" s="28">
        <v>2.1422818295999999E-2</v>
      </c>
      <c r="L364" s="28">
        <v>2.4157025956999999E-2</v>
      </c>
      <c r="M364" s="47"/>
    </row>
    <row r="365" spans="1:13" ht="13.5" thickBot="1">
      <c r="A365" s="22">
        <v>44941</v>
      </c>
      <c r="B365" s="26">
        <v>19</v>
      </c>
      <c r="C365" s="27">
        <v>42654.17578125</v>
      </c>
      <c r="D365" s="27">
        <v>3.9</v>
      </c>
      <c r="E365" s="27">
        <v>2.9</v>
      </c>
      <c r="F365" s="27">
        <v>0.288366217624</v>
      </c>
      <c r="G365" s="27">
        <v>0.63978000175399996</v>
      </c>
      <c r="H365" s="27">
        <v>0.35141378412899998</v>
      </c>
      <c r="I365" s="28">
        <v>2.2880342400000001E-4</v>
      </c>
      <c r="J365" s="28">
        <v>2.5346577099999998E-4</v>
      </c>
      <c r="K365" s="28">
        <v>1.5862306099999999E-4</v>
      </c>
      <c r="L365" s="28">
        <v>1.8328540799999999E-4</v>
      </c>
      <c r="M365" s="47"/>
    </row>
    <row r="366" spans="1:13" ht="13.5" thickBot="1">
      <c r="A366" s="22">
        <v>44941</v>
      </c>
      <c r="B366" s="26">
        <v>20</v>
      </c>
      <c r="C366" s="27">
        <v>42523.75390625</v>
      </c>
      <c r="D366" s="27">
        <v>0</v>
      </c>
      <c r="E366" s="27">
        <v>0</v>
      </c>
      <c r="F366" s="27">
        <v>0.25081383268200003</v>
      </c>
      <c r="G366" s="27">
        <v>0.37202961676500002</v>
      </c>
      <c r="H366" s="27">
        <v>0.121215784083</v>
      </c>
      <c r="I366" s="28">
        <v>2.6109173750124999E-5</v>
      </c>
      <c r="J366" s="28">
        <v>1.7602205957085701E-5</v>
      </c>
      <c r="K366" s="28">
        <v>2.6109173750124999E-5</v>
      </c>
      <c r="L366" s="28">
        <v>1.7602205957085701E-5</v>
      </c>
      <c r="M366" s="47"/>
    </row>
    <row r="367" spans="1:13" ht="13.5" thickBot="1">
      <c r="A367" s="22">
        <v>44941</v>
      </c>
      <c r="B367" s="26">
        <v>21</v>
      </c>
      <c r="C367" s="27">
        <v>41898.86328125</v>
      </c>
      <c r="D367" s="27">
        <v>0</v>
      </c>
      <c r="E367" s="27">
        <v>0</v>
      </c>
      <c r="F367" s="27">
        <v>0.24525020309100001</v>
      </c>
      <c r="G367" s="27">
        <v>0.57474720710299998</v>
      </c>
      <c r="H367" s="27">
        <v>0.32949700401199999</v>
      </c>
      <c r="I367" s="28">
        <v>4.0335967934838901E-5</v>
      </c>
      <c r="J367" s="28">
        <v>1.7211748409812701E-5</v>
      </c>
      <c r="K367" s="28">
        <v>4.0335967934838901E-5</v>
      </c>
      <c r="L367" s="28">
        <v>1.7211748409812701E-5</v>
      </c>
      <c r="M367" s="47"/>
    </row>
    <row r="368" spans="1:13" ht="13.5" thickBot="1">
      <c r="A368" s="22">
        <v>44941</v>
      </c>
      <c r="B368" s="26">
        <v>22</v>
      </c>
      <c r="C368" s="27">
        <v>40840.76171875</v>
      </c>
      <c r="D368" s="27">
        <v>0</v>
      </c>
      <c r="E368" s="27">
        <v>0</v>
      </c>
      <c r="F368" s="27">
        <v>0.38289647382699998</v>
      </c>
      <c r="G368" s="27">
        <v>0.69637470047000005</v>
      </c>
      <c r="H368" s="27">
        <v>0.31347822664199998</v>
      </c>
      <c r="I368" s="28">
        <v>4.8871829635104899E-5</v>
      </c>
      <c r="J368" s="28">
        <v>2.6871813729224201E-5</v>
      </c>
      <c r="K368" s="28">
        <v>4.8871829635104899E-5</v>
      </c>
      <c r="L368" s="28">
        <v>2.6871813729224201E-5</v>
      </c>
      <c r="M368" s="47"/>
    </row>
    <row r="369" spans="1:13" ht="13.5" thickBot="1">
      <c r="A369" s="22">
        <v>44941</v>
      </c>
      <c r="B369" s="26">
        <v>23</v>
      </c>
      <c r="C369" s="27">
        <v>39461.11328125</v>
      </c>
      <c r="D369" s="27">
        <v>0</v>
      </c>
      <c r="E369" s="27">
        <v>0</v>
      </c>
      <c r="F369" s="27">
        <v>0.25435122701000001</v>
      </c>
      <c r="G369" s="27">
        <v>1.058366351296</v>
      </c>
      <c r="H369" s="27">
        <v>0.80401512428499999</v>
      </c>
      <c r="I369" s="28">
        <v>7.4276535286437901E-5</v>
      </c>
      <c r="J369" s="28">
        <v>1.7850461577020498E-5</v>
      </c>
      <c r="K369" s="28">
        <v>7.4276535286437901E-5</v>
      </c>
      <c r="L369" s="28">
        <v>1.7850461577020498E-5</v>
      </c>
      <c r="M369" s="47"/>
    </row>
    <row r="370" spans="1:13" ht="13.5" thickBot="1">
      <c r="A370" s="22">
        <v>44941</v>
      </c>
      <c r="B370" s="26">
        <v>24</v>
      </c>
      <c r="C370" s="27">
        <v>37706.30078125</v>
      </c>
      <c r="D370" s="27">
        <v>0</v>
      </c>
      <c r="E370" s="27">
        <v>0</v>
      </c>
      <c r="F370" s="27">
        <v>0.27010793384300003</v>
      </c>
      <c r="G370" s="27">
        <v>1.7638136068450001</v>
      </c>
      <c r="H370" s="27">
        <v>1.493705673002</v>
      </c>
      <c r="I370" s="28">
        <v>1.2378507999999999E-4</v>
      </c>
      <c r="J370" s="28">
        <v>1.8956272990619001E-5</v>
      </c>
      <c r="K370" s="28">
        <v>1.2378507999999999E-4</v>
      </c>
      <c r="L370" s="28">
        <v>1.8956272990619001E-5</v>
      </c>
      <c r="M370" s="47"/>
    </row>
    <row r="371" spans="1:13" ht="13.5" thickBot="1">
      <c r="A371" s="22">
        <v>44942</v>
      </c>
      <c r="B371" s="26">
        <v>1</v>
      </c>
      <c r="C371" s="27">
        <v>36135.7734375</v>
      </c>
      <c r="D371" s="27">
        <v>0</v>
      </c>
      <c r="E371" s="27">
        <v>0</v>
      </c>
      <c r="F371" s="27">
        <v>0.262181051547</v>
      </c>
      <c r="G371" s="27">
        <v>1.052717504421</v>
      </c>
      <c r="H371" s="27">
        <v>0.79053645287399998</v>
      </c>
      <c r="I371" s="28">
        <v>7.3880097159202806E-5</v>
      </c>
      <c r="J371" s="28">
        <v>1.8399961509374799E-5</v>
      </c>
      <c r="K371" s="28">
        <v>7.3880097159202806E-5</v>
      </c>
      <c r="L371" s="28">
        <v>1.8399961509374799E-5</v>
      </c>
      <c r="M371" s="47"/>
    </row>
    <row r="372" spans="1:13" ht="13.5" thickBot="1">
      <c r="A372" s="22">
        <v>44942</v>
      </c>
      <c r="B372" s="26">
        <v>2</v>
      </c>
      <c r="C372" s="27">
        <v>35137.984375</v>
      </c>
      <c r="D372" s="27">
        <v>0</v>
      </c>
      <c r="E372" s="27">
        <v>0</v>
      </c>
      <c r="F372" s="27">
        <v>0.27747198019899999</v>
      </c>
      <c r="G372" s="27">
        <v>0.50620640336099998</v>
      </c>
      <c r="H372" s="27">
        <v>0.22873442316100001</v>
      </c>
      <c r="I372" s="28">
        <v>3.5525749411282497E-5</v>
      </c>
      <c r="J372" s="28">
        <v>1.9473084441013201E-5</v>
      </c>
      <c r="K372" s="28">
        <v>3.5525749411282497E-5</v>
      </c>
      <c r="L372" s="28">
        <v>1.9473084441013201E-5</v>
      </c>
      <c r="M372" s="47"/>
    </row>
    <row r="373" spans="1:13" ht="13.5" thickBot="1">
      <c r="A373" s="22">
        <v>44942</v>
      </c>
      <c r="B373" s="26">
        <v>3</v>
      </c>
      <c r="C373" s="27">
        <v>34325.05859375</v>
      </c>
      <c r="D373" s="27">
        <v>0</v>
      </c>
      <c r="E373" s="27">
        <v>0</v>
      </c>
      <c r="F373" s="27">
        <v>0.26594567783599998</v>
      </c>
      <c r="G373" s="27">
        <v>0.35464922817</v>
      </c>
      <c r="H373" s="27">
        <v>8.8703550334E-2</v>
      </c>
      <c r="I373" s="28">
        <v>2.48894117601688E-5</v>
      </c>
      <c r="J373" s="28">
        <v>1.8664164350918901E-5</v>
      </c>
      <c r="K373" s="28">
        <v>2.48894117601688E-5</v>
      </c>
      <c r="L373" s="28">
        <v>1.8664164350918901E-5</v>
      </c>
      <c r="M373" s="47"/>
    </row>
    <row r="374" spans="1:13" ht="13.5" thickBot="1">
      <c r="A374" s="22">
        <v>44942</v>
      </c>
      <c r="B374" s="26">
        <v>4</v>
      </c>
      <c r="C374" s="27">
        <v>34065.64453125</v>
      </c>
      <c r="D374" s="27">
        <v>0</v>
      </c>
      <c r="E374" s="27">
        <v>0</v>
      </c>
      <c r="F374" s="27">
        <v>0.26335981709900003</v>
      </c>
      <c r="G374" s="27">
        <v>0.30594757433199998</v>
      </c>
      <c r="H374" s="27">
        <v>4.2587757231999999E-2</v>
      </c>
      <c r="I374" s="28">
        <v>2.1471511989072901E-5</v>
      </c>
      <c r="J374" s="28">
        <v>1.84826877043721E-5</v>
      </c>
      <c r="K374" s="28">
        <v>2.1471511989072901E-5</v>
      </c>
      <c r="L374" s="28">
        <v>1.84826877043721E-5</v>
      </c>
      <c r="M374" s="47"/>
    </row>
    <row r="375" spans="1:13" ht="13.5" thickBot="1">
      <c r="A375" s="22">
        <v>44942</v>
      </c>
      <c r="B375" s="26">
        <v>5</v>
      </c>
      <c r="C375" s="27">
        <v>34532.4140625</v>
      </c>
      <c r="D375" s="27">
        <v>0</v>
      </c>
      <c r="E375" s="27">
        <v>0</v>
      </c>
      <c r="F375" s="27">
        <v>0.31498981175500002</v>
      </c>
      <c r="G375" s="27">
        <v>0.31071755936200002</v>
      </c>
      <c r="H375" s="27">
        <v>-4.2722523930000004E-3</v>
      </c>
      <c r="I375" s="28">
        <v>2.1806271272547198E-5</v>
      </c>
      <c r="J375" s="28">
        <v>2.2106099498609501E-5</v>
      </c>
      <c r="K375" s="28">
        <v>2.1806271272547198E-5</v>
      </c>
      <c r="L375" s="28">
        <v>2.2106099498609501E-5</v>
      </c>
      <c r="M375" s="47"/>
    </row>
    <row r="376" spans="1:13" ht="13.5" thickBot="1">
      <c r="A376" s="22">
        <v>44942</v>
      </c>
      <c r="B376" s="26">
        <v>6</v>
      </c>
      <c r="C376" s="27">
        <v>35792.625</v>
      </c>
      <c r="D376" s="27">
        <v>0</v>
      </c>
      <c r="E376" s="27">
        <v>0</v>
      </c>
      <c r="F376" s="27">
        <v>0.26393354267699998</v>
      </c>
      <c r="G376" s="27">
        <v>0.24164362371299999</v>
      </c>
      <c r="H376" s="27">
        <v>-2.2289918963000002E-2</v>
      </c>
      <c r="I376" s="28">
        <v>1.6958637357988299E-5</v>
      </c>
      <c r="J376" s="28">
        <v>1.85229519739708E-5</v>
      </c>
      <c r="K376" s="28">
        <v>1.6958637357988299E-5</v>
      </c>
      <c r="L376" s="28">
        <v>1.85229519739708E-5</v>
      </c>
      <c r="M376" s="47"/>
    </row>
    <row r="377" spans="1:13" ht="13.5" thickBot="1">
      <c r="A377" s="22">
        <v>44942</v>
      </c>
      <c r="B377" s="26">
        <v>7</v>
      </c>
      <c r="C377" s="27">
        <v>37566.07421875</v>
      </c>
      <c r="D377" s="27">
        <v>0</v>
      </c>
      <c r="E377" s="27">
        <v>0</v>
      </c>
      <c r="F377" s="27">
        <v>0.28033843404699998</v>
      </c>
      <c r="G377" s="27">
        <v>0.27594985393400001</v>
      </c>
      <c r="H377" s="27">
        <v>-4.388580112E-3</v>
      </c>
      <c r="I377" s="28">
        <v>1.93662610663898E-5</v>
      </c>
      <c r="J377" s="28">
        <v>1.96742532140679E-5</v>
      </c>
      <c r="K377" s="28">
        <v>1.93662610663898E-5</v>
      </c>
      <c r="L377" s="28">
        <v>1.96742532140679E-5</v>
      </c>
      <c r="M377" s="47"/>
    </row>
    <row r="378" spans="1:13" ht="13.5" thickBot="1">
      <c r="A378" s="22">
        <v>44942</v>
      </c>
      <c r="B378" s="26">
        <v>8</v>
      </c>
      <c r="C378" s="27">
        <v>38984.59765625</v>
      </c>
      <c r="D378" s="27">
        <v>55.9</v>
      </c>
      <c r="E378" s="27">
        <v>55</v>
      </c>
      <c r="F378" s="27">
        <v>27.564916611453999</v>
      </c>
      <c r="G378" s="27">
        <v>29.229743294049001</v>
      </c>
      <c r="H378" s="27">
        <v>1.6648266825939999</v>
      </c>
      <c r="I378" s="28">
        <v>1.8717283110000001E-3</v>
      </c>
      <c r="J378" s="28">
        <v>1.9885664520000001E-3</v>
      </c>
      <c r="K378" s="28">
        <v>1.808565983E-3</v>
      </c>
      <c r="L378" s="28">
        <v>1.9254041250000001E-3</v>
      </c>
      <c r="M378" s="47"/>
    </row>
    <row r="379" spans="1:13" ht="13.5" thickBot="1">
      <c r="A379" s="22">
        <v>44942</v>
      </c>
      <c r="B379" s="26">
        <v>9</v>
      </c>
      <c r="C379" s="27">
        <v>39826.17578125</v>
      </c>
      <c r="D379" s="27">
        <v>1601.6</v>
      </c>
      <c r="E379" s="27">
        <v>1596.4</v>
      </c>
      <c r="F379" s="27">
        <v>1191.75672133129</v>
      </c>
      <c r="G379" s="27">
        <v>1193.4777501450101</v>
      </c>
      <c r="H379" s="27">
        <v>1.721028813712</v>
      </c>
      <c r="I379" s="28">
        <v>2.8642167861E-2</v>
      </c>
      <c r="J379" s="28">
        <v>2.8762950289E-2</v>
      </c>
      <c r="K379" s="28">
        <v>2.8277229970000001E-2</v>
      </c>
      <c r="L379" s="28">
        <v>2.8398012398000001E-2</v>
      </c>
      <c r="M379" s="47"/>
    </row>
    <row r="380" spans="1:13" ht="13.5" thickBot="1">
      <c r="A380" s="22">
        <v>44942</v>
      </c>
      <c r="B380" s="26">
        <v>10</v>
      </c>
      <c r="C380" s="27">
        <v>40601.375</v>
      </c>
      <c r="D380" s="27">
        <v>4587.3</v>
      </c>
      <c r="E380" s="27">
        <v>4564.8999999999996</v>
      </c>
      <c r="F380" s="27">
        <v>3261.2666216524999</v>
      </c>
      <c r="G380" s="27">
        <v>3271.0068378938199</v>
      </c>
      <c r="H380" s="27">
        <v>9.7402162413170004</v>
      </c>
      <c r="I380" s="28">
        <v>9.2377932634000001E-2</v>
      </c>
      <c r="J380" s="28">
        <v>9.3061504550999999E-2</v>
      </c>
      <c r="K380" s="28">
        <v>9.0805892491000004E-2</v>
      </c>
      <c r="L380" s="28">
        <v>9.1489464406999996E-2</v>
      </c>
      <c r="M380" s="47"/>
    </row>
    <row r="381" spans="1:13" ht="13.5" thickBot="1">
      <c r="A381" s="22">
        <v>44942</v>
      </c>
      <c r="B381" s="26">
        <v>11</v>
      </c>
      <c r="C381" s="27">
        <v>41814.92578125</v>
      </c>
      <c r="D381" s="27">
        <v>5862.2</v>
      </c>
      <c r="E381" s="27">
        <v>5844.7</v>
      </c>
      <c r="F381" s="27">
        <v>4822.1069739057502</v>
      </c>
      <c r="G381" s="27">
        <v>4837.0968390051003</v>
      </c>
      <c r="H381" s="27">
        <v>14.989865099349</v>
      </c>
      <c r="I381" s="28">
        <v>7.1942112498000005E-2</v>
      </c>
      <c r="J381" s="28">
        <v>7.2994106680000004E-2</v>
      </c>
      <c r="K381" s="28">
        <v>7.0713956135999997E-2</v>
      </c>
      <c r="L381" s="28">
        <v>7.1765950317999996E-2</v>
      </c>
      <c r="M381" s="47"/>
    </row>
    <row r="382" spans="1:13" ht="13.5" thickBot="1">
      <c r="A382" s="22">
        <v>44942</v>
      </c>
      <c r="B382" s="26">
        <v>12</v>
      </c>
      <c r="C382" s="27">
        <v>42675.8359375</v>
      </c>
      <c r="D382" s="27">
        <v>6483.1</v>
      </c>
      <c r="E382" s="27">
        <v>6464</v>
      </c>
      <c r="F382" s="27">
        <v>5719.9189443191499</v>
      </c>
      <c r="G382" s="27">
        <v>5731.88500489747</v>
      </c>
      <c r="H382" s="27">
        <v>11.966060578325999</v>
      </c>
      <c r="I382" s="28">
        <v>5.2720541448000001E-2</v>
      </c>
      <c r="J382" s="28">
        <v>5.3560323930000001E-2</v>
      </c>
      <c r="K382" s="28">
        <v>5.1380096505E-2</v>
      </c>
      <c r="L382" s="28">
        <v>5.2219878986000001E-2</v>
      </c>
      <c r="M382" s="47"/>
    </row>
    <row r="383" spans="1:13" ht="13.5" thickBot="1">
      <c r="A383" s="22">
        <v>44942</v>
      </c>
      <c r="B383" s="26">
        <v>13</v>
      </c>
      <c r="C383" s="27">
        <v>43077.953125</v>
      </c>
      <c r="D383" s="27">
        <v>6444</v>
      </c>
      <c r="E383" s="27">
        <v>6429.2</v>
      </c>
      <c r="F383" s="27">
        <v>5789.4134552865999</v>
      </c>
      <c r="G383" s="27">
        <v>5882.3604298829296</v>
      </c>
      <c r="H383" s="27">
        <v>92.946974596325006</v>
      </c>
      <c r="I383" s="28">
        <v>3.9416069206E-2</v>
      </c>
      <c r="J383" s="28">
        <v>4.5939121671999997E-2</v>
      </c>
      <c r="K383" s="28">
        <v>3.8377399824999998E-2</v>
      </c>
      <c r="L383" s="28">
        <v>4.4900452292000001E-2</v>
      </c>
      <c r="M383" s="47"/>
    </row>
    <row r="384" spans="1:13" ht="13.5" thickBot="1">
      <c r="A384" s="22">
        <v>44942</v>
      </c>
      <c r="B384" s="26">
        <v>14</v>
      </c>
      <c r="C384" s="27">
        <v>43530.06640625</v>
      </c>
      <c r="D384" s="27">
        <v>6234.6</v>
      </c>
      <c r="E384" s="27">
        <v>6217.9</v>
      </c>
      <c r="F384" s="27">
        <v>5376.5958992075202</v>
      </c>
      <c r="G384" s="27">
        <v>5783.7285178183502</v>
      </c>
      <c r="H384" s="27">
        <v>407.13261861082998</v>
      </c>
      <c r="I384" s="28">
        <v>3.1642324526E-2</v>
      </c>
      <c r="J384" s="28">
        <v>6.0215039706999998E-2</v>
      </c>
      <c r="K384" s="28">
        <v>3.0470312454999999E-2</v>
      </c>
      <c r="L384" s="28">
        <v>5.9043027636000001E-2</v>
      </c>
      <c r="M384" s="47"/>
    </row>
    <row r="385" spans="1:13" ht="13.5" thickBot="1">
      <c r="A385" s="22">
        <v>44942</v>
      </c>
      <c r="B385" s="26">
        <v>15</v>
      </c>
      <c r="C385" s="27">
        <v>44002.859375</v>
      </c>
      <c r="D385" s="27">
        <v>6057.3</v>
      </c>
      <c r="E385" s="27">
        <v>6036.6</v>
      </c>
      <c r="F385" s="27">
        <v>4925.1334002072999</v>
      </c>
      <c r="G385" s="27">
        <v>5495.2394106207403</v>
      </c>
      <c r="H385" s="27">
        <v>570.10601041343398</v>
      </c>
      <c r="I385" s="28">
        <v>3.9445616490000002E-2</v>
      </c>
      <c r="J385" s="28">
        <v>7.9455863554E-2</v>
      </c>
      <c r="K385" s="28">
        <v>3.7992882965000002E-2</v>
      </c>
      <c r="L385" s="28">
        <v>7.8003130029000001E-2</v>
      </c>
      <c r="M385" s="47"/>
    </row>
    <row r="386" spans="1:13" ht="13.5" thickBot="1">
      <c r="A386" s="22">
        <v>44942</v>
      </c>
      <c r="B386" s="26">
        <v>16</v>
      </c>
      <c r="C386" s="27">
        <v>44209.46875</v>
      </c>
      <c r="D386" s="27">
        <v>5621.9</v>
      </c>
      <c r="E386" s="27">
        <v>5598.2</v>
      </c>
      <c r="F386" s="27">
        <v>4906.6664664971604</v>
      </c>
      <c r="G386" s="27">
        <v>5833.9695793197197</v>
      </c>
      <c r="H386" s="27">
        <v>927.303112822559</v>
      </c>
      <c r="I386" s="28">
        <v>1.4883120171E-2</v>
      </c>
      <c r="J386" s="28">
        <v>5.0195349393000001E-2</v>
      </c>
      <c r="K386" s="28">
        <v>1.6546394786E-2</v>
      </c>
      <c r="L386" s="28">
        <v>4.8532074777E-2</v>
      </c>
      <c r="M386" s="47"/>
    </row>
    <row r="387" spans="1:13" ht="13.5" thickBot="1">
      <c r="A387" s="22">
        <v>44942</v>
      </c>
      <c r="B387" s="26">
        <v>17</v>
      </c>
      <c r="C387" s="27">
        <v>44438.3125</v>
      </c>
      <c r="D387" s="27">
        <v>4512.3999999999996</v>
      </c>
      <c r="E387" s="27">
        <v>4494.8</v>
      </c>
      <c r="F387" s="27">
        <v>3427.2439720555499</v>
      </c>
      <c r="G387" s="27">
        <v>3868.8706812533401</v>
      </c>
      <c r="H387" s="27">
        <v>441.62670919779202</v>
      </c>
      <c r="I387" s="28">
        <v>4.5163121533999998E-2</v>
      </c>
      <c r="J387" s="28">
        <v>7.6156644531999995E-2</v>
      </c>
      <c r="K387" s="28">
        <v>4.3927947135999998E-2</v>
      </c>
      <c r="L387" s="28">
        <v>7.4921470133999996E-2</v>
      </c>
      <c r="M387" s="47"/>
    </row>
    <row r="388" spans="1:13" ht="13.5" thickBot="1">
      <c r="A388" s="22">
        <v>44942</v>
      </c>
      <c r="B388" s="26">
        <v>18</v>
      </c>
      <c r="C388" s="27">
        <v>44724.6484375</v>
      </c>
      <c r="D388" s="27">
        <v>940.7</v>
      </c>
      <c r="E388" s="27">
        <v>932.7</v>
      </c>
      <c r="F388" s="27">
        <v>648.32598169221103</v>
      </c>
      <c r="G388" s="27">
        <v>744.59200790070099</v>
      </c>
      <c r="H388" s="27">
        <v>96.266026208490004</v>
      </c>
      <c r="I388" s="28">
        <v>1.3762930176999999E-2</v>
      </c>
      <c r="J388" s="28">
        <v>2.0518914892000001E-2</v>
      </c>
      <c r="K388" s="28">
        <v>1.3201487269000001E-2</v>
      </c>
      <c r="L388" s="28">
        <v>1.9957471984E-2</v>
      </c>
      <c r="M388" s="47"/>
    </row>
    <row r="389" spans="1:13" ht="13.5" thickBot="1">
      <c r="A389" s="22">
        <v>44942</v>
      </c>
      <c r="B389" s="26">
        <v>19</v>
      </c>
      <c r="C389" s="27">
        <v>45743.48046875</v>
      </c>
      <c r="D389" s="27">
        <v>4.5999999999999996</v>
      </c>
      <c r="E389" s="27">
        <v>4.5999999999999996</v>
      </c>
      <c r="F389" s="27">
        <v>2.5510780714469998</v>
      </c>
      <c r="G389" s="27">
        <v>2.549905045224</v>
      </c>
      <c r="H389" s="27">
        <v>-1.173026222E-3</v>
      </c>
      <c r="I389" s="28">
        <v>1.4387640899999999E-4</v>
      </c>
      <c r="J389" s="28">
        <v>1.43794085E-4</v>
      </c>
      <c r="K389" s="28">
        <v>1.4387640899999999E-4</v>
      </c>
      <c r="L389" s="28">
        <v>1.43794085E-4</v>
      </c>
      <c r="M389" s="47"/>
    </row>
    <row r="390" spans="1:13" ht="13.5" thickBot="1">
      <c r="A390" s="22">
        <v>44942</v>
      </c>
      <c r="B390" s="26">
        <v>20</v>
      </c>
      <c r="C390" s="27">
        <v>45088.87890625</v>
      </c>
      <c r="D390" s="27">
        <v>0</v>
      </c>
      <c r="E390" s="27">
        <v>0</v>
      </c>
      <c r="F390" s="27">
        <v>0.274377097741</v>
      </c>
      <c r="G390" s="27">
        <v>0.26684179171900002</v>
      </c>
      <c r="H390" s="27">
        <v>-7.5353060209999998E-3</v>
      </c>
      <c r="I390" s="28">
        <v>1.8727053949033401E-5</v>
      </c>
      <c r="J390" s="28">
        <v>1.9255884464983801E-5</v>
      </c>
      <c r="K390" s="28">
        <v>1.8727053949033401E-5</v>
      </c>
      <c r="L390" s="28">
        <v>1.9255884464983801E-5</v>
      </c>
      <c r="M390" s="47"/>
    </row>
    <row r="391" spans="1:13" ht="13.5" thickBot="1">
      <c r="A391" s="22">
        <v>44942</v>
      </c>
      <c r="B391" s="26">
        <v>21</v>
      </c>
      <c r="C391" s="27">
        <v>43776.4375</v>
      </c>
      <c r="D391" s="27">
        <v>0</v>
      </c>
      <c r="E391" s="27">
        <v>0</v>
      </c>
      <c r="F391" s="27">
        <v>0.27189963622899999</v>
      </c>
      <c r="G391" s="27">
        <v>0.25459262142</v>
      </c>
      <c r="H391" s="27">
        <v>-1.7307014809000001E-2</v>
      </c>
      <c r="I391" s="28">
        <v>1.7867402724416099E-5</v>
      </c>
      <c r="J391" s="28">
        <v>1.90820153154469E-5</v>
      </c>
      <c r="K391" s="28">
        <v>1.7867402724416099E-5</v>
      </c>
      <c r="L391" s="28">
        <v>1.90820153154469E-5</v>
      </c>
      <c r="M391" s="47"/>
    </row>
    <row r="392" spans="1:13" ht="13.5" thickBot="1">
      <c r="A392" s="22">
        <v>44942</v>
      </c>
      <c r="B392" s="26">
        <v>22</v>
      </c>
      <c r="C392" s="27">
        <v>42289.78515625</v>
      </c>
      <c r="D392" s="27">
        <v>0</v>
      </c>
      <c r="E392" s="27">
        <v>0</v>
      </c>
      <c r="F392" s="27">
        <v>0.29977700477199998</v>
      </c>
      <c r="G392" s="27">
        <v>0.296894220185</v>
      </c>
      <c r="H392" s="27">
        <v>-2.882784586E-3</v>
      </c>
      <c r="I392" s="28">
        <v>2.0836144303876999E-5</v>
      </c>
      <c r="J392" s="28">
        <v>2.1038459174159799E-5</v>
      </c>
      <c r="K392" s="28">
        <v>2.0836144303876999E-5</v>
      </c>
      <c r="L392" s="28">
        <v>2.1038459174159799E-5</v>
      </c>
      <c r="M392" s="47"/>
    </row>
    <row r="393" spans="1:13" ht="13.5" thickBot="1">
      <c r="A393" s="22">
        <v>44942</v>
      </c>
      <c r="B393" s="26">
        <v>23</v>
      </c>
      <c r="C393" s="27">
        <v>39938.1953125</v>
      </c>
      <c r="D393" s="27">
        <v>0</v>
      </c>
      <c r="E393" s="27">
        <v>0</v>
      </c>
      <c r="F393" s="27">
        <v>0.37641929002899999</v>
      </c>
      <c r="G393" s="27">
        <v>0.40846435714700002</v>
      </c>
      <c r="H393" s="27">
        <v>3.2045067118000002E-2</v>
      </c>
      <c r="I393" s="28">
        <v>2.8666177075392001E-5</v>
      </c>
      <c r="J393" s="28">
        <v>2.64172426155692E-5</v>
      </c>
      <c r="K393" s="28">
        <v>2.8666177075392001E-5</v>
      </c>
      <c r="L393" s="28">
        <v>2.64172426155692E-5</v>
      </c>
      <c r="M393" s="47"/>
    </row>
    <row r="394" spans="1:13" ht="13.5" thickBot="1">
      <c r="A394" s="22">
        <v>44942</v>
      </c>
      <c r="B394" s="26">
        <v>24</v>
      </c>
      <c r="C394" s="27">
        <v>37979.50390625</v>
      </c>
      <c r="D394" s="27">
        <v>0</v>
      </c>
      <c r="E394" s="27">
        <v>0</v>
      </c>
      <c r="F394" s="27">
        <v>0.28026919291000002</v>
      </c>
      <c r="G394" s="27">
        <v>0.30963771626600001</v>
      </c>
      <c r="H394" s="27">
        <v>2.9368523354999999E-2</v>
      </c>
      <c r="I394" s="28">
        <v>2.1730487491480099E-5</v>
      </c>
      <c r="J394" s="28">
        <v>1.9669393845931699E-5</v>
      </c>
      <c r="K394" s="28">
        <v>2.1730487491480099E-5</v>
      </c>
      <c r="L394" s="28">
        <v>1.9669393845931699E-5</v>
      </c>
      <c r="M394" s="47"/>
    </row>
    <row r="395" spans="1:13" ht="13.5" thickBot="1">
      <c r="A395" s="22">
        <v>44943</v>
      </c>
      <c r="B395" s="26">
        <v>1</v>
      </c>
      <c r="C395" s="27">
        <v>36172.6171875</v>
      </c>
      <c r="D395" s="27">
        <v>0</v>
      </c>
      <c r="E395" s="27">
        <v>0</v>
      </c>
      <c r="F395" s="27">
        <v>0.26375720459200003</v>
      </c>
      <c r="G395" s="27">
        <v>0.30195709034000001</v>
      </c>
      <c r="H395" s="27">
        <v>3.8199885747999998E-2</v>
      </c>
      <c r="I395" s="28">
        <v>2.11914583718472E-5</v>
      </c>
      <c r="J395" s="28">
        <v>1.8510576503066101E-5</v>
      </c>
      <c r="K395" s="28">
        <v>2.11914583718472E-5</v>
      </c>
      <c r="L395" s="28">
        <v>1.8510576503066101E-5</v>
      </c>
      <c r="M395" s="47"/>
    </row>
    <row r="396" spans="1:13" ht="13.5" thickBot="1">
      <c r="A396" s="22">
        <v>44943</v>
      </c>
      <c r="B396" s="26">
        <v>2</v>
      </c>
      <c r="C396" s="27">
        <v>35231.19921875</v>
      </c>
      <c r="D396" s="27">
        <v>0</v>
      </c>
      <c r="E396" s="27">
        <v>0</v>
      </c>
      <c r="F396" s="27">
        <v>0.38526942075600001</v>
      </c>
      <c r="G396" s="27">
        <v>0.36909069186999999</v>
      </c>
      <c r="H396" s="27">
        <v>-1.6178728885999999E-2</v>
      </c>
      <c r="I396" s="28">
        <v>2.5902918932617198E-5</v>
      </c>
      <c r="J396" s="28">
        <v>2.7038348007360899E-5</v>
      </c>
      <c r="K396" s="28">
        <v>2.5902918932617198E-5</v>
      </c>
      <c r="L396" s="28">
        <v>2.7038348007360899E-5</v>
      </c>
      <c r="M396" s="47"/>
    </row>
    <row r="397" spans="1:13" ht="13.5" thickBot="1">
      <c r="A397" s="22">
        <v>44943</v>
      </c>
      <c r="B397" s="26">
        <v>3</v>
      </c>
      <c r="C397" s="27">
        <v>34659.0078125</v>
      </c>
      <c r="D397" s="27">
        <v>0</v>
      </c>
      <c r="E397" s="27">
        <v>0</v>
      </c>
      <c r="F397" s="27">
        <v>0.323524683245</v>
      </c>
      <c r="G397" s="27">
        <v>0.30780133903599999</v>
      </c>
      <c r="H397" s="27">
        <v>-1.5723344207999999E-2</v>
      </c>
      <c r="I397" s="28">
        <v>2.1601609869912701E-5</v>
      </c>
      <c r="J397" s="28">
        <v>2.2705079882459998E-5</v>
      </c>
      <c r="K397" s="28">
        <v>2.1601609869912701E-5</v>
      </c>
      <c r="L397" s="28">
        <v>2.2705079882459998E-5</v>
      </c>
      <c r="M397" s="47"/>
    </row>
    <row r="398" spans="1:13" ht="13.5" thickBot="1">
      <c r="A398" s="22">
        <v>44943</v>
      </c>
      <c r="B398" s="26">
        <v>4</v>
      </c>
      <c r="C398" s="27">
        <v>34593.51953125</v>
      </c>
      <c r="D398" s="27">
        <v>0</v>
      </c>
      <c r="E398" s="27">
        <v>0</v>
      </c>
      <c r="F398" s="27">
        <v>0.33441071854400001</v>
      </c>
      <c r="G398" s="27">
        <v>0.31305231286500002</v>
      </c>
      <c r="H398" s="27">
        <v>-2.1358405678999999E-2</v>
      </c>
      <c r="I398" s="28">
        <v>2.1970125122132701E-5</v>
      </c>
      <c r="J398" s="28">
        <v>2.3469065797235599E-5</v>
      </c>
      <c r="K398" s="28">
        <v>2.1970125122132701E-5</v>
      </c>
      <c r="L398" s="28">
        <v>2.3469065797235599E-5</v>
      </c>
      <c r="M398" s="47"/>
    </row>
    <row r="399" spans="1:13" ht="13.5" thickBot="1">
      <c r="A399" s="22">
        <v>44943</v>
      </c>
      <c r="B399" s="26">
        <v>5</v>
      </c>
      <c r="C399" s="27">
        <v>35379.41015625</v>
      </c>
      <c r="D399" s="27">
        <v>0</v>
      </c>
      <c r="E399" s="27">
        <v>0</v>
      </c>
      <c r="F399" s="27">
        <v>0.28618380135100002</v>
      </c>
      <c r="G399" s="27">
        <v>0.26702742005800001</v>
      </c>
      <c r="H399" s="27">
        <v>-1.9156381292000001E-2</v>
      </c>
      <c r="I399" s="28">
        <v>1.8740081413349901E-5</v>
      </c>
      <c r="J399" s="28">
        <v>2.0084483216451701E-5</v>
      </c>
      <c r="K399" s="28">
        <v>1.8740081413349901E-5</v>
      </c>
      <c r="L399" s="28">
        <v>2.0084483216451701E-5</v>
      </c>
      <c r="M399" s="47"/>
    </row>
    <row r="400" spans="1:13" ht="13.5" thickBot="1">
      <c r="A400" s="22">
        <v>44943</v>
      </c>
      <c r="B400" s="26">
        <v>6</v>
      </c>
      <c r="C400" s="27">
        <v>37261.74609375</v>
      </c>
      <c r="D400" s="27">
        <v>0</v>
      </c>
      <c r="E400" s="27">
        <v>0</v>
      </c>
      <c r="F400" s="27">
        <v>0.28607492395900003</v>
      </c>
      <c r="G400" s="27">
        <v>0.258078361885</v>
      </c>
      <c r="H400" s="27">
        <v>-2.7996562073000001E-2</v>
      </c>
      <c r="I400" s="28">
        <v>1.8112033257458201E-5</v>
      </c>
      <c r="J400" s="28">
        <v>2.0076842161501701E-5</v>
      </c>
      <c r="K400" s="28">
        <v>1.8112033257458201E-5</v>
      </c>
      <c r="L400" s="28">
        <v>2.0076842161501701E-5</v>
      </c>
      <c r="M400" s="47"/>
    </row>
    <row r="401" spans="1:13" ht="13.5" thickBot="1">
      <c r="A401" s="22">
        <v>44943</v>
      </c>
      <c r="B401" s="26">
        <v>7</v>
      </c>
      <c r="C401" s="27">
        <v>40703.82421875</v>
      </c>
      <c r="D401" s="27">
        <v>0</v>
      </c>
      <c r="E401" s="27">
        <v>0</v>
      </c>
      <c r="F401" s="27">
        <v>0.419920554615</v>
      </c>
      <c r="G401" s="27">
        <v>0.41755619617599998</v>
      </c>
      <c r="H401" s="27">
        <v>-2.364358439E-3</v>
      </c>
      <c r="I401" s="28">
        <v>2.9304245643628501E-5</v>
      </c>
      <c r="J401" s="28">
        <v>2.9470177178432401E-5</v>
      </c>
      <c r="K401" s="28">
        <v>2.9304245643628501E-5</v>
      </c>
      <c r="L401" s="28">
        <v>2.9470177178432401E-5</v>
      </c>
      <c r="M401" s="47"/>
    </row>
    <row r="402" spans="1:13" ht="13.5" thickBot="1">
      <c r="A402" s="22">
        <v>44943</v>
      </c>
      <c r="B402" s="26">
        <v>8</v>
      </c>
      <c r="C402" s="27">
        <v>42381.953125</v>
      </c>
      <c r="D402" s="27">
        <v>61.6</v>
      </c>
      <c r="E402" s="27">
        <v>60.3</v>
      </c>
      <c r="F402" s="27">
        <v>56.638520791734997</v>
      </c>
      <c r="G402" s="27">
        <v>57.155391743910997</v>
      </c>
      <c r="H402" s="27">
        <v>0.51687095217500001</v>
      </c>
      <c r="I402" s="28">
        <v>3.1192422300000002E-4</v>
      </c>
      <c r="J402" s="28">
        <v>3.48198414E-4</v>
      </c>
      <c r="K402" s="28">
        <v>2.2068975E-4</v>
      </c>
      <c r="L402" s="28">
        <v>2.5696394100000001E-4</v>
      </c>
      <c r="M402" s="47"/>
    </row>
    <row r="403" spans="1:13" ht="13.5" thickBot="1">
      <c r="A403" s="22">
        <v>44943</v>
      </c>
      <c r="B403" s="26">
        <v>9</v>
      </c>
      <c r="C403" s="27">
        <v>42258.5703125</v>
      </c>
      <c r="D403" s="27">
        <v>1633.9</v>
      </c>
      <c r="E403" s="27">
        <v>1627.9</v>
      </c>
      <c r="F403" s="27">
        <v>1553.6361577191001</v>
      </c>
      <c r="G403" s="27">
        <v>1558.2206037354999</v>
      </c>
      <c r="H403" s="27">
        <v>4.5844460164010004</v>
      </c>
      <c r="I403" s="28">
        <v>5.3112075410000001E-3</v>
      </c>
      <c r="J403" s="28">
        <v>5.632945629E-3</v>
      </c>
      <c r="K403" s="28">
        <v>4.8901253599999998E-3</v>
      </c>
      <c r="L403" s="28">
        <v>5.2118634479999997E-3</v>
      </c>
      <c r="M403" s="47"/>
    </row>
    <row r="404" spans="1:13" ht="13.5" thickBot="1">
      <c r="A404" s="22">
        <v>44943</v>
      </c>
      <c r="B404" s="26">
        <v>10</v>
      </c>
      <c r="C404" s="27">
        <v>41995.546875</v>
      </c>
      <c r="D404" s="27">
        <v>4573</v>
      </c>
      <c r="E404" s="27">
        <v>4555.8999999999996</v>
      </c>
      <c r="F404" s="27">
        <v>4188.46683543583</v>
      </c>
      <c r="G404" s="27">
        <v>4200.3697539331797</v>
      </c>
      <c r="H404" s="27">
        <v>11.902918497350001</v>
      </c>
      <c r="I404" s="28">
        <v>2.6151326132E-2</v>
      </c>
      <c r="J404" s="28">
        <v>2.6986677279999999E-2</v>
      </c>
      <c r="K404" s="28">
        <v>2.4951241916000001E-2</v>
      </c>
      <c r="L404" s="28">
        <v>2.5786593063000001E-2</v>
      </c>
      <c r="M404" s="47"/>
    </row>
    <row r="405" spans="1:13" ht="13.5" thickBot="1">
      <c r="A405" s="22">
        <v>44943</v>
      </c>
      <c r="B405" s="26">
        <v>11</v>
      </c>
      <c r="C405" s="27">
        <v>41871.0546875</v>
      </c>
      <c r="D405" s="27">
        <v>6038.1</v>
      </c>
      <c r="E405" s="27">
        <v>6018.1</v>
      </c>
      <c r="F405" s="27">
        <v>5379.3327014209499</v>
      </c>
      <c r="G405" s="27">
        <v>5405.92421815119</v>
      </c>
      <c r="H405" s="27">
        <v>26.591516730232001</v>
      </c>
      <c r="I405" s="28">
        <v>4.4366326187000003E-2</v>
      </c>
      <c r="J405" s="28">
        <v>4.6232528497999997E-2</v>
      </c>
      <c r="K405" s="28">
        <v>4.2962718917000001E-2</v>
      </c>
      <c r="L405" s="28">
        <v>4.4828921228000002E-2</v>
      </c>
      <c r="M405" s="47"/>
    </row>
    <row r="406" spans="1:13" ht="13.5" thickBot="1">
      <c r="A406" s="22">
        <v>44943</v>
      </c>
      <c r="B406" s="26">
        <v>12</v>
      </c>
      <c r="C406" s="27">
        <v>42093.98828125</v>
      </c>
      <c r="D406" s="27">
        <v>6541.9</v>
      </c>
      <c r="E406" s="27">
        <v>6527.3</v>
      </c>
      <c r="F406" s="27">
        <v>5957.2033056382697</v>
      </c>
      <c r="G406" s="27">
        <v>5990.4240979830101</v>
      </c>
      <c r="H406" s="27">
        <v>33.220792344742001</v>
      </c>
      <c r="I406" s="28">
        <v>3.8702779282999998E-2</v>
      </c>
      <c r="J406" s="28">
        <v>4.1034226567000003E-2</v>
      </c>
      <c r="K406" s="28">
        <v>3.7678145975999999E-2</v>
      </c>
      <c r="L406" s="28">
        <v>4.0009593258999998E-2</v>
      </c>
      <c r="M406" s="47"/>
    </row>
    <row r="407" spans="1:13" ht="13.5" thickBot="1">
      <c r="A407" s="22">
        <v>44943</v>
      </c>
      <c r="B407" s="26">
        <v>13</v>
      </c>
      <c r="C407" s="27">
        <v>42549.96875</v>
      </c>
      <c r="D407" s="27">
        <v>6647.5</v>
      </c>
      <c r="E407" s="27">
        <v>6633.9</v>
      </c>
      <c r="F407" s="27">
        <v>6344.6896217765097</v>
      </c>
      <c r="G407" s="27">
        <v>6382.1521320029397</v>
      </c>
      <c r="H407" s="27">
        <v>37.462510226435001</v>
      </c>
      <c r="I407" s="28">
        <v>1.8622209838999999E-2</v>
      </c>
      <c r="J407" s="28">
        <v>2.1251342425E-2</v>
      </c>
      <c r="K407" s="28">
        <v>1.7667756895000001E-2</v>
      </c>
      <c r="L407" s="28">
        <v>2.0296889480999999E-2</v>
      </c>
      <c r="M407" s="47"/>
    </row>
    <row r="408" spans="1:13" ht="13.5" thickBot="1">
      <c r="A408" s="22">
        <v>44943</v>
      </c>
      <c r="B408" s="26">
        <v>14</v>
      </c>
      <c r="C408" s="27">
        <v>42932.109375</v>
      </c>
      <c r="D408" s="27">
        <v>6536.7</v>
      </c>
      <c r="E408" s="27">
        <v>6522.5</v>
      </c>
      <c r="F408" s="27">
        <v>6470.9744262314198</v>
      </c>
      <c r="G408" s="27">
        <v>6502.08403210087</v>
      </c>
      <c r="H408" s="27">
        <v>31.109605869452</v>
      </c>
      <c r="I408" s="28">
        <v>2.4293612110000001E-3</v>
      </c>
      <c r="J408" s="28">
        <v>4.6126446599999999E-3</v>
      </c>
      <c r="K408" s="28">
        <v>1.4328000489999999E-3</v>
      </c>
      <c r="L408" s="28">
        <v>3.6160834980000001E-3</v>
      </c>
      <c r="M408" s="47"/>
    </row>
    <row r="409" spans="1:13" ht="13.5" thickBot="1">
      <c r="A409" s="22">
        <v>44943</v>
      </c>
      <c r="B409" s="26">
        <v>15</v>
      </c>
      <c r="C409" s="27">
        <v>43671.87109375</v>
      </c>
      <c r="D409" s="27">
        <v>5810.3</v>
      </c>
      <c r="E409" s="27">
        <v>5792.4</v>
      </c>
      <c r="F409" s="27">
        <v>5590.9187766669302</v>
      </c>
      <c r="G409" s="27">
        <v>5624.9428598349295</v>
      </c>
      <c r="H409" s="27">
        <v>34.024083167994</v>
      </c>
      <c r="I409" s="28">
        <v>1.3008431480000001E-2</v>
      </c>
      <c r="J409" s="28">
        <v>1.5396254006000001E-2</v>
      </c>
      <c r="K409" s="28">
        <v>1.1752202973E-2</v>
      </c>
      <c r="L409" s="28">
        <v>1.4140025497999999E-2</v>
      </c>
      <c r="M409" s="47"/>
    </row>
    <row r="410" spans="1:13" ht="13.5" thickBot="1">
      <c r="A410" s="22">
        <v>44943</v>
      </c>
      <c r="B410" s="26">
        <v>16</v>
      </c>
      <c r="C410" s="27">
        <v>44180.7734375</v>
      </c>
      <c r="D410" s="27">
        <v>4837.8</v>
      </c>
      <c r="E410" s="27">
        <v>4820.1000000000004</v>
      </c>
      <c r="F410" s="27">
        <v>4838.7484829614104</v>
      </c>
      <c r="G410" s="27">
        <v>4891.4570595646601</v>
      </c>
      <c r="H410" s="27">
        <v>22.932683948038001</v>
      </c>
      <c r="I410" s="28">
        <v>3.7656719460000001E-3</v>
      </c>
      <c r="J410" s="28">
        <v>6.6564879037718099E-5</v>
      </c>
      <c r="K410" s="28">
        <v>5.0078643800000001E-3</v>
      </c>
      <c r="L410" s="28">
        <v>1.3087573130000001E-3</v>
      </c>
      <c r="M410" s="47"/>
    </row>
    <row r="411" spans="1:13" ht="13.5" thickBot="1">
      <c r="A411" s="22">
        <v>44943</v>
      </c>
      <c r="B411" s="26">
        <v>17</v>
      </c>
      <c r="C411" s="27">
        <v>44351.453125</v>
      </c>
      <c r="D411" s="27">
        <v>3459.2</v>
      </c>
      <c r="E411" s="27">
        <v>3305.7</v>
      </c>
      <c r="F411" s="27">
        <v>2996.8721690828802</v>
      </c>
      <c r="G411" s="27">
        <v>3008.6851975480899</v>
      </c>
      <c r="H411" s="27">
        <v>11.813028465211</v>
      </c>
      <c r="I411" s="28">
        <v>3.1617292613000003E-2</v>
      </c>
      <c r="J411" s="28">
        <v>3.2446335244999999E-2</v>
      </c>
      <c r="K411" s="28">
        <v>2.0844606811000001E-2</v>
      </c>
      <c r="L411" s="28">
        <v>2.1673649443000001E-2</v>
      </c>
      <c r="M411" s="47"/>
    </row>
    <row r="412" spans="1:13" ht="13.5" thickBot="1">
      <c r="A412" s="22">
        <v>44943</v>
      </c>
      <c r="B412" s="26">
        <v>18</v>
      </c>
      <c r="C412" s="27">
        <v>44639.11328125</v>
      </c>
      <c r="D412" s="27">
        <v>737.6</v>
      </c>
      <c r="E412" s="27">
        <v>702.1</v>
      </c>
      <c r="F412" s="27">
        <v>589.93814626356698</v>
      </c>
      <c r="G412" s="27">
        <v>591.914401655392</v>
      </c>
      <c r="H412" s="27">
        <v>1.976255391824</v>
      </c>
      <c r="I412" s="28">
        <v>1.0224268252999999E-2</v>
      </c>
      <c r="J412" s="28">
        <v>1.0362962575000001E-2</v>
      </c>
      <c r="K412" s="28">
        <v>7.7328653479999997E-3</v>
      </c>
      <c r="L412" s="28">
        <v>7.8715596689999997E-3</v>
      </c>
      <c r="M412" s="47"/>
    </row>
    <row r="413" spans="1:13" ht="13.5" thickBot="1">
      <c r="A413" s="22">
        <v>44943</v>
      </c>
      <c r="B413" s="26">
        <v>19</v>
      </c>
      <c r="C413" s="27">
        <v>45692.15234375</v>
      </c>
      <c r="D413" s="27">
        <v>4.4000000000000004</v>
      </c>
      <c r="E413" s="27">
        <v>3.5</v>
      </c>
      <c r="F413" s="27">
        <v>1.6287561269690001</v>
      </c>
      <c r="G413" s="27">
        <v>1.628800409573</v>
      </c>
      <c r="H413" s="27">
        <v>4.4282604164133402E-5</v>
      </c>
      <c r="I413" s="28">
        <v>1.9448379400000001E-4</v>
      </c>
      <c r="J413" s="28">
        <v>1.9448690200000001E-4</v>
      </c>
      <c r="K413" s="28">
        <v>1.31321467E-4</v>
      </c>
      <c r="L413" s="28">
        <v>1.31324575E-4</v>
      </c>
      <c r="M413" s="47"/>
    </row>
    <row r="414" spans="1:13" ht="13.5" thickBot="1">
      <c r="A414" s="22">
        <v>44943</v>
      </c>
      <c r="B414" s="26">
        <v>20</v>
      </c>
      <c r="C414" s="27">
        <v>45151.1875</v>
      </c>
      <c r="D414" s="27">
        <v>0</v>
      </c>
      <c r="E414" s="27">
        <v>0</v>
      </c>
      <c r="F414" s="27">
        <v>0.23423437385400001</v>
      </c>
      <c r="G414" s="27">
        <v>0.23423573870799999</v>
      </c>
      <c r="H414" s="27">
        <v>1.36485323309898E-6</v>
      </c>
      <c r="I414" s="28">
        <v>1.6438749295256701E-5</v>
      </c>
      <c r="J414" s="28">
        <v>1.64386535093606E-5</v>
      </c>
      <c r="K414" s="28">
        <v>1.6438749295256701E-5</v>
      </c>
      <c r="L414" s="28">
        <v>1.64386535093606E-5</v>
      </c>
      <c r="M414" s="47"/>
    </row>
    <row r="415" spans="1:13" ht="13.5" thickBot="1">
      <c r="A415" s="22">
        <v>44943</v>
      </c>
      <c r="B415" s="26">
        <v>21</v>
      </c>
      <c r="C415" s="27">
        <v>44409.68359375</v>
      </c>
      <c r="D415" s="27">
        <v>0</v>
      </c>
      <c r="E415" s="27">
        <v>0</v>
      </c>
      <c r="F415" s="27">
        <v>0.23429649499300001</v>
      </c>
      <c r="G415" s="27">
        <v>0.217378221392</v>
      </c>
      <c r="H415" s="27">
        <v>-1.6918273601000001E-2</v>
      </c>
      <c r="I415" s="28">
        <v>1.5255682601741401E-5</v>
      </c>
      <c r="J415" s="28">
        <v>1.6443013193469E-5</v>
      </c>
      <c r="K415" s="28">
        <v>1.5255682601741401E-5</v>
      </c>
      <c r="L415" s="28">
        <v>1.6443013193469E-5</v>
      </c>
      <c r="M415" s="47"/>
    </row>
    <row r="416" spans="1:13" ht="13.5" thickBot="1">
      <c r="A416" s="22">
        <v>44943</v>
      </c>
      <c r="B416" s="26">
        <v>22</v>
      </c>
      <c r="C416" s="27">
        <v>43098.28125</v>
      </c>
      <c r="D416" s="27">
        <v>0</v>
      </c>
      <c r="E416" s="27">
        <v>0</v>
      </c>
      <c r="F416" s="27">
        <v>0.25820505469400001</v>
      </c>
      <c r="G416" s="27">
        <v>0.24332990542800001</v>
      </c>
      <c r="H416" s="27">
        <v>-1.4875149265E-2</v>
      </c>
      <c r="I416" s="28">
        <v>1.7076981221750001E-5</v>
      </c>
      <c r="J416" s="28">
        <v>1.8120924604845899E-5</v>
      </c>
      <c r="K416" s="28">
        <v>1.7076981221750001E-5</v>
      </c>
      <c r="L416" s="28">
        <v>1.8120924604845899E-5</v>
      </c>
      <c r="M416" s="47"/>
    </row>
    <row r="417" spans="1:13" ht="13.5" thickBot="1">
      <c r="A417" s="22">
        <v>44943</v>
      </c>
      <c r="B417" s="26">
        <v>23</v>
      </c>
      <c r="C417" s="27">
        <v>40860.828125</v>
      </c>
      <c r="D417" s="27">
        <v>0</v>
      </c>
      <c r="E417" s="27">
        <v>0</v>
      </c>
      <c r="F417" s="27">
        <v>0.240179967972</v>
      </c>
      <c r="G417" s="27">
        <v>0.228748600164</v>
      </c>
      <c r="H417" s="27">
        <v>-1.1431367806999999E-2</v>
      </c>
      <c r="I417" s="28">
        <v>1.6053659917503601E-5</v>
      </c>
      <c r="J417" s="28">
        <v>1.68559174659446E-5</v>
      </c>
      <c r="K417" s="28">
        <v>1.6053659917503601E-5</v>
      </c>
      <c r="L417" s="28">
        <v>1.68559174659446E-5</v>
      </c>
      <c r="M417" s="47"/>
    </row>
    <row r="418" spans="1:13" ht="13.5" thickBot="1">
      <c r="A418" s="22">
        <v>44943</v>
      </c>
      <c r="B418" s="26">
        <v>24</v>
      </c>
      <c r="C418" s="27">
        <v>38501.515625</v>
      </c>
      <c r="D418" s="27">
        <v>0</v>
      </c>
      <c r="E418" s="27">
        <v>0</v>
      </c>
      <c r="F418" s="27">
        <v>0.27445897974099998</v>
      </c>
      <c r="G418" s="27">
        <v>0.25922900410600003</v>
      </c>
      <c r="H418" s="27">
        <v>-1.5229975635E-2</v>
      </c>
      <c r="I418" s="28">
        <v>1.8192785746791099E-5</v>
      </c>
      <c r="J418" s="28">
        <v>1.9261630973508499E-5</v>
      </c>
      <c r="K418" s="28">
        <v>1.8192785746791099E-5</v>
      </c>
      <c r="L418" s="28">
        <v>1.9261630973508499E-5</v>
      </c>
      <c r="M418" s="47"/>
    </row>
    <row r="419" spans="1:13" ht="13.5" thickBot="1">
      <c r="A419" s="22">
        <v>44944</v>
      </c>
      <c r="B419" s="26">
        <v>1</v>
      </c>
      <c r="C419" s="27">
        <v>36799.4453125</v>
      </c>
      <c r="D419" s="27">
        <v>0</v>
      </c>
      <c r="E419" s="27">
        <v>0</v>
      </c>
      <c r="F419" s="27">
        <v>0.25868002782600003</v>
      </c>
      <c r="G419" s="27">
        <v>0.237159616824</v>
      </c>
      <c r="H419" s="27">
        <v>-2.1520411000999998E-2</v>
      </c>
      <c r="I419" s="28">
        <v>1.6643948124393402E-5</v>
      </c>
      <c r="J419" s="28">
        <v>1.81542583919005E-5</v>
      </c>
      <c r="K419" s="28">
        <v>1.6643948124393402E-5</v>
      </c>
      <c r="L419" s="28">
        <v>1.81542583919005E-5</v>
      </c>
      <c r="M419" s="47"/>
    </row>
    <row r="420" spans="1:13" ht="13.5" thickBot="1">
      <c r="A420" s="22">
        <v>44944</v>
      </c>
      <c r="B420" s="26">
        <v>2</v>
      </c>
      <c r="C420" s="27">
        <v>35977.7109375</v>
      </c>
      <c r="D420" s="27">
        <v>0</v>
      </c>
      <c r="E420" s="27">
        <v>0</v>
      </c>
      <c r="F420" s="27">
        <v>0.239739067025</v>
      </c>
      <c r="G420" s="27">
        <v>0.296538116676</v>
      </c>
      <c r="H420" s="27">
        <v>5.6799049650000002E-2</v>
      </c>
      <c r="I420" s="28">
        <v>2.08111528301245E-5</v>
      </c>
      <c r="J420" s="28">
        <v>1.6824974877232499E-5</v>
      </c>
      <c r="K420" s="28">
        <v>2.08111528301245E-5</v>
      </c>
      <c r="L420" s="28">
        <v>1.6824974877232499E-5</v>
      </c>
      <c r="M420" s="47"/>
    </row>
    <row r="421" spans="1:13" ht="13.5" thickBot="1">
      <c r="A421" s="22">
        <v>44944</v>
      </c>
      <c r="B421" s="26">
        <v>3</v>
      </c>
      <c r="C421" s="27">
        <v>35477.5546875</v>
      </c>
      <c r="D421" s="27">
        <v>0</v>
      </c>
      <c r="E421" s="27">
        <v>0</v>
      </c>
      <c r="F421" s="27">
        <v>0.26082262324700001</v>
      </c>
      <c r="G421" s="27">
        <v>1.943897342264</v>
      </c>
      <c r="H421" s="27">
        <v>1.683074719016</v>
      </c>
      <c r="I421" s="28">
        <v>1.3642342200000001E-4</v>
      </c>
      <c r="J421" s="28">
        <v>1.8304626517465799E-5</v>
      </c>
      <c r="K421" s="28">
        <v>1.3642342200000001E-4</v>
      </c>
      <c r="L421" s="28">
        <v>1.8304626517465799E-5</v>
      </c>
      <c r="M421" s="47"/>
    </row>
    <row r="422" spans="1:13" ht="13.5" thickBot="1">
      <c r="A422" s="22">
        <v>44944</v>
      </c>
      <c r="B422" s="26">
        <v>4</v>
      </c>
      <c r="C422" s="27">
        <v>35385.93359375</v>
      </c>
      <c r="D422" s="27">
        <v>0</v>
      </c>
      <c r="E422" s="27">
        <v>0</v>
      </c>
      <c r="F422" s="27">
        <v>0.246640472414</v>
      </c>
      <c r="G422" s="27">
        <v>2.734668166224</v>
      </c>
      <c r="H422" s="27">
        <v>2.4880276938089998</v>
      </c>
      <c r="I422" s="28">
        <v>1.91920006E-4</v>
      </c>
      <c r="J422" s="28">
        <v>1.73093180163202E-5</v>
      </c>
      <c r="K422" s="28">
        <v>1.91920006E-4</v>
      </c>
      <c r="L422" s="28">
        <v>1.73093180163202E-5</v>
      </c>
      <c r="M422" s="47"/>
    </row>
    <row r="423" spans="1:13" ht="13.5" thickBot="1">
      <c r="A423" s="22">
        <v>44944</v>
      </c>
      <c r="B423" s="26">
        <v>5</v>
      </c>
      <c r="C423" s="27">
        <v>35962.0390625</v>
      </c>
      <c r="D423" s="27">
        <v>0</v>
      </c>
      <c r="E423" s="27">
        <v>0</v>
      </c>
      <c r="F423" s="27">
        <v>0.251528948975</v>
      </c>
      <c r="G423" s="27">
        <v>0.39923300959300001</v>
      </c>
      <c r="H423" s="27">
        <v>0.147704060617</v>
      </c>
      <c r="I423" s="28">
        <v>2.80183177481604E-5</v>
      </c>
      <c r="J423" s="28">
        <v>1.7652393078511001E-5</v>
      </c>
      <c r="K423" s="28">
        <v>2.80183177481604E-5</v>
      </c>
      <c r="L423" s="28">
        <v>1.7652393078511001E-5</v>
      </c>
      <c r="M423" s="47"/>
    </row>
    <row r="424" spans="1:13" ht="13.5" thickBot="1">
      <c r="A424" s="22">
        <v>44944</v>
      </c>
      <c r="B424" s="26">
        <v>6</v>
      </c>
      <c r="C424" s="27">
        <v>37435.22265625</v>
      </c>
      <c r="D424" s="27">
        <v>0</v>
      </c>
      <c r="E424" s="27">
        <v>0</v>
      </c>
      <c r="F424" s="27">
        <v>0.32581285696500001</v>
      </c>
      <c r="G424" s="27">
        <v>0.31440393747899997</v>
      </c>
      <c r="H424" s="27">
        <v>-1.1408919485E-2</v>
      </c>
      <c r="I424" s="28">
        <v>2.2064982628945599E-5</v>
      </c>
      <c r="J424" s="28">
        <v>2.2865664745996301E-5</v>
      </c>
      <c r="K424" s="28">
        <v>2.2064982628945599E-5</v>
      </c>
      <c r="L424" s="28">
        <v>2.2865664745996301E-5</v>
      </c>
      <c r="M424" s="47"/>
    </row>
    <row r="425" spans="1:13" ht="13.5" thickBot="1">
      <c r="A425" s="22">
        <v>44944</v>
      </c>
      <c r="B425" s="26">
        <v>7</v>
      </c>
      <c r="C425" s="27">
        <v>40317.0390625</v>
      </c>
      <c r="D425" s="27">
        <v>0</v>
      </c>
      <c r="E425" s="27">
        <v>0</v>
      </c>
      <c r="F425" s="27">
        <v>0.24545349784100001</v>
      </c>
      <c r="G425" s="27">
        <v>0.231155393973</v>
      </c>
      <c r="H425" s="27">
        <v>-1.4298103867000001E-2</v>
      </c>
      <c r="I425" s="28">
        <v>1.6222569581991901E-5</v>
      </c>
      <c r="J425" s="28">
        <v>1.7226015709295299E-5</v>
      </c>
      <c r="K425" s="28">
        <v>1.6222569581991901E-5</v>
      </c>
      <c r="L425" s="28">
        <v>1.7226015709295299E-5</v>
      </c>
      <c r="M425" s="47"/>
    </row>
    <row r="426" spans="1:13" ht="13.5" thickBot="1">
      <c r="A426" s="22">
        <v>44944</v>
      </c>
      <c r="B426" s="26">
        <v>8</v>
      </c>
      <c r="C426" s="27">
        <v>41963.10546875</v>
      </c>
      <c r="D426" s="27">
        <v>30.1</v>
      </c>
      <c r="E426" s="27">
        <v>27.7</v>
      </c>
      <c r="F426" s="27">
        <v>27.623475705674</v>
      </c>
      <c r="G426" s="27">
        <v>27.722025252472999</v>
      </c>
      <c r="H426" s="27">
        <v>9.8549546799000007E-2</v>
      </c>
      <c r="I426" s="28">
        <v>1.6688713199999999E-4</v>
      </c>
      <c r="J426" s="28">
        <v>1.7380337500000001E-4</v>
      </c>
      <c r="K426" s="28">
        <v>1.5457402255433699E-6</v>
      </c>
      <c r="L426" s="28">
        <v>5.3705027949569696E-6</v>
      </c>
      <c r="M426" s="47"/>
    </row>
    <row r="427" spans="1:13" ht="13.5" thickBot="1">
      <c r="A427" s="22">
        <v>44944</v>
      </c>
      <c r="B427" s="26">
        <v>9</v>
      </c>
      <c r="C427" s="27">
        <v>42319.99609375</v>
      </c>
      <c r="D427" s="27">
        <v>1532</v>
      </c>
      <c r="E427" s="27">
        <v>1468.4</v>
      </c>
      <c r="F427" s="27">
        <v>1687.6774654984499</v>
      </c>
      <c r="G427" s="27">
        <v>1957.85578602485</v>
      </c>
      <c r="H427" s="27">
        <v>270.17832052640603</v>
      </c>
      <c r="I427" s="28">
        <v>2.9886713876E-2</v>
      </c>
      <c r="J427" s="28">
        <v>1.0925501121999999E-2</v>
      </c>
      <c r="K427" s="28">
        <v>3.4350184997000002E-2</v>
      </c>
      <c r="L427" s="28">
        <v>1.5388972242999999E-2</v>
      </c>
      <c r="M427" s="47"/>
    </row>
    <row r="428" spans="1:13" ht="13.5" thickBot="1">
      <c r="A428" s="22">
        <v>44944</v>
      </c>
      <c r="B428" s="26">
        <v>10</v>
      </c>
      <c r="C428" s="27">
        <v>42861.82421875</v>
      </c>
      <c r="D428" s="27">
        <v>5758.9</v>
      </c>
      <c r="E428" s="27">
        <v>5548.7</v>
      </c>
      <c r="F428" s="27">
        <v>3706.2494333463501</v>
      </c>
      <c r="G428" s="27">
        <v>5910.5341963050896</v>
      </c>
      <c r="H428" s="27">
        <v>2204.28476295874</v>
      </c>
      <c r="I428" s="28">
        <v>1.064174302E-2</v>
      </c>
      <c r="J428" s="28">
        <v>0.14405576297600001</v>
      </c>
      <c r="K428" s="28">
        <v>2.5393655434999999E-2</v>
      </c>
      <c r="L428" s="28">
        <v>0.12930385056099999</v>
      </c>
      <c r="M428" s="47"/>
    </row>
    <row r="429" spans="1:13" ht="13.5" thickBot="1">
      <c r="A429" s="22">
        <v>44944</v>
      </c>
      <c r="B429" s="26">
        <v>11</v>
      </c>
      <c r="C429" s="27">
        <v>43116.8828125</v>
      </c>
      <c r="D429" s="27">
        <v>6998.8</v>
      </c>
      <c r="E429" s="27">
        <v>6790.8</v>
      </c>
      <c r="F429" s="27">
        <v>3824.53190277566</v>
      </c>
      <c r="G429" s="27">
        <v>6916.5532363722996</v>
      </c>
      <c r="H429" s="27">
        <v>3092.02133359664</v>
      </c>
      <c r="I429" s="28">
        <v>5.7721077699999998E-3</v>
      </c>
      <c r="J429" s="28">
        <v>0.222771289018</v>
      </c>
      <c r="K429" s="28">
        <v>8.8254078440000005E-3</v>
      </c>
      <c r="L429" s="28">
        <v>0.208173773403</v>
      </c>
      <c r="M429" s="47"/>
    </row>
    <row r="430" spans="1:13" ht="13.5" thickBot="1">
      <c r="A430" s="22">
        <v>44944</v>
      </c>
      <c r="B430" s="26">
        <v>12</v>
      </c>
      <c r="C430" s="27">
        <v>43399.4921875</v>
      </c>
      <c r="D430" s="27">
        <v>7360.6</v>
      </c>
      <c r="E430" s="27">
        <v>7151.6</v>
      </c>
      <c r="F430" s="27">
        <v>4003.44635094571</v>
      </c>
      <c r="G430" s="27">
        <v>7071.7333077561898</v>
      </c>
      <c r="H430" s="27">
        <v>3068.2869568104802</v>
      </c>
      <c r="I430" s="28">
        <v>2.0272769473999998E-2</v>
      </c>
      <c r="J430" s="28">
        <v>0.235606263531</v>
      </c>
      <c r="K430" s="28">
        <v>5.6050734949999997E-3</v>
      </c>
      <c r="L430" s="28">
        <v>0.220938567552</v>
      </c>
      <c r="M430" s="47"/>
    </row>
    <row r="431" spans="1:13" ht="13.5" thickBot="1">
      <c r="A431" s="22">
        <v>44944</v>
      </c>
      <c r="B431" s="26">
        <v>13</v>
      </c>
      <c r="C431" s="27">
        <v>43577.54296875</v>
      </c>
      <c r="D431" s="27">
        <v>7514.1</v>
      </c>
      <c r="E431" s="27">
        <v>7355.5</v>
      </c>
      <c r="F431" s="27">
        <v>4207.2340028991503</v>
      </c>
      <c r="G431" s="27">
        <v>7301.2321512994704</v>
      </c>
      <c r="H431" s="27">
        <v>3093.9981484003301</v>
      </c>
      <c r="I431" s="28">
        <v>1.4939143005999999E-2</v>
      </c>
      <c r="J431" s="28">
        <v>0.23207705783499999</v>
      </c>
      <c r="K431" s="28">
        <v>3.8085373500000002E-3</v>
      </c>
      <c r="L431" s="28">
        <v>0.220946452179</v>
      </c>
      <c r="M431" s="47"/>
    </row>
    <row r="432" spans="1:13" ht="13.5" thickBot="1">
      <c r="A432" s="22">
        <v>44944</v>
      </c>
      <c r="B432" s="26">
        <v>14</v>
      </c>
      <c r="C432" s="27">
        <v>44049.71484375</v>
      </c>
      <c r="D432" s="27">
        <v>7527.7</v>
      </c>
      <c r="E432" s="27">
        <v>7373.7</v>
      </c>
      <c r="F432" s="27">
        <v>4259.4649823194604</v>
      </c>
      <c r="G432" s="27">
        <v>7613.5207190333904</v>
      </c>
      <c r="H432" s="27">
        <v>3354.0557367139199</v>
      </c>
      <c r="I432" s="28">
        <v>6.0229292599999996E-3</v>
      </c>
      <c r="J432" s="28">
        <v>0.229365921656</v>
      </c>
      <c r="K432" s="28">
        <v>1.6830705243999999E-2</v>
      </c>
      <c r="L432" s="28">
        <v>0.21855814567199999</v>
      </c>
      <c r="M432" s="47"/>
    </row>
    <row r="433" spans="1:13" ht="13.5" thickBot="1">
      <c r="A433" s="22">
        <v>44944</v>
      </c>
      <c r="B433" s="26">
        <v>15</v>
      </c>
      <c r="C433" s="27">
        <v>43736.0703125</v>
      </c>
      <c r="D433" s="27">
        <v>7488.2</v>
      </c>
      <c r="E433" s="27">
        <v>7306</v>
      </c>
      <c r="F433" s="27">
        <v>4100.6266047479503</v>
      </c>
      <c r="G433" s="27">
        <v>8155.1183751991603</v>
      </c>
      <c r="H433" s="27">
        <v>4054.49177045121</v>
      </c>
      <c r="I433" s="28">
        <v>4.6804574018999998E-2</v>
      </c>
      <c r="J433" s="28">
        <v>0.23774113237700001</v>
      </c>
      <c r="K433" s="28">
        <v>5.9591436254999998E-2</v>
      </c>
      <c r="L433" s="28">
        <v>0.224954270141</v>
      </c>
      <c r="M433" s="47"/>
    </row>
    <row r="434" spans="1:13" ht="13.5" thickBot="1">
      <c r="A434" s="22">
        <v>44944</v>
      </c>
      <c r="B434" s="26">
        <v>16</v>
      </c>
      <c r="C434" s="27">
        <v>43625.484375</v>
      </c>
      <c r="D434" s="27">
        <v>7898.5</v>
      </c>
      <c r="E434" s="27">
        <v>7673.8</v>
      </c>
      <c r="F434" s="27">
        <v>4182.9377230697901</v>
      </c>
      <c r="G434" s="27">
        <v>7970.9230872672797</v>
      </c>
      <c r="H434" s="27">
        <v>3787.9853641974901</v>
      </c>
      <c r="I434" s="28">
        <v>5.0826785920000004E-3</v>
      </c>
      <c r="J434" s="28">
        <v>0.26075951132899999</v>
      </c>
      <c r="K434" s="28">
        <v>2.0852206278E-2</v>
      </c>
      <c r="L434" s="28">
        <v>0.24498998364300001</v>
      </c>
      <c r="M434" s="47"/>
    </row>
    <row r="435" spans="1:13" ht="13.5" thickBot="1">
      <c r="A435" s="22">
        <v>44944</v>
      </c>
      <c r="B435" s="26">
        <v>17</v>
      </c>
      <c r="C435" s="27">
        <v>43622.70703125</v>
      </c>
      <c r="D435" s="27">
        <v>7463.2</v>
      </c>
      <c r="E435" s="27">
        <v>7088.5</v>
      </c>
      <c r="F435" s="27">
        <v>3499.7208504587502</v>
      </c>
      <c r="G435" s="27">
        <v>6144.5330713900403</v>
      </c>
      <c r="H435" s="27">
        <v>2644.8122209312901</v>
      </c>
      <c r="I435" s="28">
        <v>9.2544524429999997E-2</v>
      </c>
      <c r="J435" s="28">
        <v>0.27815840757499999</v>
      </c>
      <c r="K435" s="28">
        <v>6.6247942214000002E-2</v>
      </c>
      <c r="L435" s="28">
        <v>0.25186182535899998</v>
      </c>
      <c r="M435" s="47"/>
    </row>
    <row r="436" spans="1:13" ht="13.5" thickBot="1">
      <c r="A436" s="22">
        <v>44944</v>
      </c>
      <c r="B436" s="26">
        <v>18</v>
      </c>
      <c r="C436" s="27">
        <v>43883.2890625</v>
      </c>
      <c r="D436" s="27">
        <v>1610.2</v>
      </c>
      <c r="E436" s="27">
        <v>1488</v>
      </c>
      <c r="F436" s="27">
        <v>907.74407708733804</v>
      </c>
      <c r="G436" s="27">
        <v>1688.09565076684</v>
      </c>
      <c r="H436" s="27">
        <v>780.35157367950603</v>
      </c>
      <c r="I436" s="28">
        <v>5.4667450879999999E-3</v>
      </c>
      <c r="J436" s="28">
        <v>4.9298612036E-2</v>
      </c>
      <c r="K436" s="28">
        <v>1.4042785512E-2</v>
      </c>
      <c r="L436" s="28">
        <v>4.0722571611999998E-2</v>
      </c>
      <c r="M436" s="47"/>
    </row>
    <row r="437" spans="1:13" ht="13.5" thickBot="1">
      <c r="A437" s="22">
        <v>44944</v>
      </c>
      <c r="B437" s="26">
        <v>19</v>
      </c>
      <c r="C437" s="27">
        <v>44644.33984375</v>
      </c>
      <c r="D437" s="27">
        <v>12</v>
      </c>
      <c r="E437" s="27">
        <v>9.1999999999999993</v>
      </c>
      <c r="F437" s="27">
        <v>8.2536255686390003</v>
      </c>
      <c r="G437" s="27">
        <v>8.3779491176379999</v>
      </c>
      <c r="H437" s="27">
        <v>0.12432354899799999</v>
      </c>
      <c r="I437" s="28">
        <v>2.5419684700000002E-4</v>
      </c>
      <c r="J437" s="28">
        <v>2.6292191900000001E-4</v>
      </c>
      <c r="K437" s="28">
        <v>5.7691829767838302E-5</v>
      </c>
      <c r="L437" s="28">
        <v>6.6416901632441596E-5</v>
      </c>
      <c r="M437" s="47"/>
    </row>
    <row r="438" spans="1:13" ht="13.5" thickBot="1">
      <c r="A438" s="22">
        <v>44944</v>
      </c>
      <c r="B438" s="26">
        <v>20</v>
      </c>
      <c r="C438" s="27">
        <v>44262.91015625</v>
      </c>
      <c r="D438" s="27">
        <v>0</v>
      </c>
      <c r="E438" s="27">
        <v>0</v>
      </c>
      <c r="F438" s="27">
        <v>0.231271492271</v>
      </c>
      <c r="G438" s="27">
        <v>0.32772203327600002</v>
      </c>
      <c r="H438" s="27">
        <v>9.6450541005000001E-2</v>
      </c>
      <c r="I438" s="28">
        <v>2.2999651433541598E-5</v>
      </c>
      <c r="J438" s="28">
        <v>1.62307174027176E-5</v>
      </c>
      <c r="K438" s="28">
        <v>2.2999651433541598E-5</v>
      </c>
      <c r="L438" s="28">
        <v>1.62307174027176E-5</v>
      </c>
      <c r="M438" s="47"/>
    </row>
    <row r="439" spans="1:13" ht="13.5" thickBot="1">
      <c r="A439" s="22">
        <v>44944</v>
      </c>
      <c r="B439" s="26">
        <v>21</v>
      </c>
      <c r="C439" s="27">
        <v>43499.7109375</v>
      </c>
      <c r="D439" s="27">
        <v>0</v>
      </c>
      <c r="E439" s="27">
        <v>0</v>
      </c>
      <c r="F439" s="27">
        <v>0.230281600817</v>
      </c>
      <c r="G439" s="27">
        <v>0.41713367276800001</v>
      </c>
      <c r="H439" s="27">
        <v>0.18685207195100001</v>
      </c>
      <c r="I439" s="28">
        <v>2.92745927973018E-5</v>
      </c>
      <c r="J439" s="28">
        <v>1.6161246460619501E-5</v>
      </c>
      <c r="K439" s="28">
        <v>2.92745927973018E-5</v>
      </c>
      <c r="L439" s="28">
        <v>1.6161246460619501E-5</v>
      </c>
      <c r="M439" s="47"/>
    </row>
    <row r="440" spans="1:13" ht="13.5" thickBot="1">
      <c r="A440" s="22">
        <v>44944</v>
      </c>
      <c r="B440" s="26">
        <v>22</v>
      </c>
      <c r="C440" s="27">
        <v>42226.22265625</v>
      </c>
      <c r="D440" s="27">
        <v>0</v>
      </c>
      <c r="E440" s="27">
        <v>0</v>
      </c>
      <c r="F440" s="27">
        <v>0.23475182846500001</v>
      </c>
      <c r="G440" s="27">
        <v>0.42545928851199999</v>
      </c>
      <c r="H440" s="27">
        <v>0.19070746004700001</v>
      </c>
      <c r="I440" s="28">
        <v>2.98588875368526E-5</v>
      </c>
      <c r="J440" s="28">
        <v>1.6474968662033399E-5</v>
      </c>
      <c r="K440" s="28">
        <v>2.98588875368526E-5</v>
      </c>
      <c r="L440" s="28">
        <v>1.6474968662033399E-5</v>
      </c>
      <c r="M440" s="47"/>
    </row>
    <row r="441" spans="1:13" ht="13.5" thickBot="1">
      <c r="A441" s="22">
        <v>44944</v>
      </c>
      <c r="B441" s="26">
        <v>23</v>
      </c>
      <c r="C441" s="27">
        <v>40129.78125</v>
      </c>
      <c r="D441" s="27">
        <v>0</v>
      </c>
      <c r="E441" s="27">
        <v>0</v>
      </c>
      <c r="F441" s="27">
        <v>0.23466706389200001</v>
      </c>
      <c r="G441" s="27">
        <v>0.422154842531</v>
      </c>
      <c r="H441" s="27">
        <v>0.18748777863800001</v>
      </c>
      <c r="I441" s="28">
        <v>2.962698031659E-5</v>
      </c>
      <c r="J441" s="28">
        <v>1.6469019853501998E-5</v>
      </c>
      <c r="K441" s="28">
        <v>2.962698031659E-5</v>
      </c>
      <c r="L441" s="28">
        <v>1.6469019853501998E-5</v>
      </c>
      <c r="M441" s="47"/>
    </row>
    <row r="442" spans="1:13" ht="13.5" thickBot="1">
      <c r="A442" s="22">
        <v>44944</v>
      </c>
      <c r="B442" s="26">
        <v>24</v>
      </c>
      <c r="C442" s="27">
        <v>38182.421875</v>
      </c>
      <c r="D442" s="27">
        <v>0</v>
      </c>
      <c r="E442" s="27">
        <v>0</v>
      </c>
      <c r="F442" s="27">
        <v>0.25027392129199999</v>
      </c>
      <c r="G442" s="27">
        <v>0.49286249007100003</v>
      </c>
      <c r="H442" s="27">
        <v>0.24220677932500001</v>
      </c>
      <c r="I442" s="28">
        <v>3.4589268725611198E-5</v>
      </c>
      <c r="J442" s="28">
        <v>1.7564314779458999E-5</v>
      </c>
      <c r="K442" s="28">
        <v>3.4589268725611198E-5</v>
      </c>
      <c r="L442" s="28">
        <v>1.7564314779458999E-5</v>
      </c>
      <c r="M442" s="47"/>
    </row>
    <row r="443" spans="1:13" ht="13.5" thickBot="1">
      <c r="A443" s="22">
        <v>44945</v>
      </c>
      <c r="B443" s="26">
        <v>1</v>
      </c>
      <c r="C443" s="27">
        <v>36558.76171875</v>
      </c>
      <c r="D443" s="27">
        <v>0</v>
      </c>
      <c r="E443" s="27">
        <v>0</v>
      </c>
      <c r="F443" s="27">
        <v>0.24910708432199999</v>
      </c>
      <c r="G443" s="27">
        <v>0.63234312807799997</v>
      </c>
      <c r="H443" s="27">
        <v>0.38323604375499998</v>
      </c>
      <c r="I443" s="28">
        <v>4.4378070606922999E-5</v>
      </c>
      <c r="J443" s="28">
        <v>1.7482425736692698E-5</v>
      </c>
      <c r="K443" s="28">
        <v>4.4378070606922999E-5</v>
      </c>
      <c r="L443" s="28">
        <v>1.7482425736692698E-5</v>
      </c>
      <c r="M443" s="47"/>
    </row>
    <row r="444" spans="1:13" ht="13.5" thickBot="1">
      <c r="A444" s="22">
        <v>44945</v>
      </c>
      <c r="B444" s="26">
        <v>2</v>
      </c>
      <c r="C444" s="27">
        <v>35675.6640625</v>
      </c>
      <c r="D444" s="27">
        <v>0</v>
      </c>
      <c r="E444" s="27">
        <v>0</v>
      </c>
      <c r="F444" s="27">
        <v>0.270328334989</v>
      </c>
      <c r="G444" s="27">
        <v>1.906329137183</v>
      </c>
      <c r="H444" s="27">
        <v>1.6360008021929999</v>
      </c>
      <c r="I444" s="28">
        <v>1.3378687100000001E-4</v>
      </c>
      <c r="J444" s="28">
        <v>1.8971740823175901E-5</v>
      </c>
      <c r="K444" s="28">
        <v>1.3378687100000001E-4</v>
      </c>
      <c r="L444" s="28">
        <v>1.8971740823175901E-5</v>
      </c>
      <c r="M444" s="47"/>
    </row>
    <row r="445" spans="1:13" ht="13.5" thickBot="1">
      <c r="A445" s="22">
        <v>44945</v>
      </c>
      <c r="B445" s="26">
        <v>3</v>
      </c>
      <c r="C445" s="27">
        <v>35397.3828125</v>
      </c>
      <c r="D445" s="27">
        <v>0</v>
      </c>
      <c r="E445" s="27">
        <v>0</v>
      </c>
      <c r="F445" s="27">
        <v>0.25318772993499999</v>
      </c>
      <c r="G445" s="27">
        <v>0.51932588247</v>
      </c>
      <c r="H445" s="27">
        <v>0.26613815253400003</v>
      </c>
      <c r="I445" s="28">
        <v>3.6446479224556803E-5</v>
      </c>
      <c r="J445" s="28">
        <v>1.77688069293249E-5</v>
      </c>
      <c r="K445" s="28">
        <v>3.6446479224556803E-5</v>
      </c>
      <c r="L445" s="28">
        <v>1.77688069293249E-5</v>
      </c>
      <c r="M445" s="47"/>
    </row>
    <row r="446" spans="1:13" ht="13.5" thickBot="1">
      <c r="A446" s="22">
        <v>44945</v>
      </c>
      <c r="B446" s="26">
        <v>4</v>
      </c>
      <c r="C446" s="27">
        <v>35431.859375</v>
      </c>
      <c r="D446" s="27">
        <v>0</v>
      </c>
      <c r="E446" s="27">
        <v>0</v>
      </c>
      <c r="F446" s="27">
        <v>0.25317723102299999</v>
      </c>
      <c r="G446" s="27">
        <v>0.26602708440700001</v>
      </c>
      <c r="H446" s="27">
        <v>1.2849853384E-2</v>
      </c>
      <c r="I446" s="28">
        <v>1.8669877493697801E-5</v>
      </c>
      <c r="J446" s="28">
        <v>1.7768070111799399E-5</v>
      </c>
      <c r="K446" s="28">
        <v>1.8669877493697801E-5</v>
      </c>
      <c r="L446" s="28">
        <v>1.7768070111799399E-5</v>
      </c>
      <c r="M446" s="47"/>
    </row>
    <row r="447" spans="1:13" ht="13.5" thickBot="1">
      <c r="A447" s="22">
        <v>44945</v>
      </c>
      <c r="B447" s="26">
        <v>5</v>
      </c>
      <c r="C447" s="27">
        <v>36283.87109375</v>
      </c>
      <c r="D447" s="27">
        <v>0</v>
      </c>
      <c r="E447" s="27">
        <v>0</v>
      </c>
      <c r="F447" s="27">
        <v>0.25677118066400001</v>
      </c>
      <c r="G447" s="27">
        <v>0.25309845173700002</v>
      </c>
      <c r="H447" s="27">
        <v>-3.6727289259999999E-3</v>
      </c>
      <c r="I447" s="28">
        <v>1.7762541352909501E-5</v>
      </c>
      <c r="J447" s="28">
        <v>1.8020294804154501E-5</v>
      </c>
      <c r="K447" s="28">
        <v>1.7762541352909501E-5</v>
      </c>
      <c r="L447" s="28">
        <v>1.8020294804154501E-5</v>
      </c>
      <c r="M447" s="47"/>
    </row>
    <row r="448" spans="1:13" ht="13.5" thickBot="1">
      <c r="A448" s="22">
        <v>44945</v>
      </c>
      <c r="B448" s="26">
        <v>6</v>
      </c>
      <c r="C448" s="27">
        <v>38599.265625</v>
      </c>
      <c r="D448" s="27">
        <v>0</v>
      </c>
      <c r="E448" s="27">
        <v>0</v>
      </c>
      <c r="F448" s="27">
        <v>0.230452841361</v>
      </c>
      <c r="G448" s="27">
        <v>0.22353641923199999</v>
      </c>
      <c r="H448" s="27">
        <v>-6.9164221279999997E-3</v>
      </c>
      <c r="I448" s="28">
        <v>1.5687867164861E-5</v>
      </c>
      <c r="J448" s="28">
        <v>1.6173264184227099E-5</v>
      </c>
      <c r="K448" s="28">
        <v>1.5687867164861E-5</v>
      </c>
      <c r="L448" s="28">
        <v>1.6173264184227099E-5</v>
      </c>
      <c r="M448" s="47"/>
    </row>
    <row r="449" spans="1:13" ht="13.5" thickBot="1">
      <c r="A449" s="22">
        <v>44945</v>
      </c>
      <c r="B449" s="26">
        <v>7</v>
      </c>
      <c r="C449" s="27">
        <v>42917.796875</v>
      </c>
      <c r="D449" s="27">
        <v>0</v>
      </c>
      <c r="E449" s="27">
        <v>0</v>
      </c>
      <c r="F449" s="27">
        <v>0.29748756530499998</v>
      </c>
      <c r="G449" s="27">
        <v>0.30812166982700001</v>
      </c>
      <c r="H449" s="27">
        <v>1.0634104522000001E-2</v>
      </c>
      <c r="I449" s="28">
        <v>2.1624090801289602E-5</v>
      </c>
      <c r="J449" s="28">
        <v>2.0877785480061599E-5</v>
      </c>
      <c r="K449" s="28">
        <v>2.1624090801289602E-5</v>
      </c>
      <c r="L449" s="28">
        <v>2.0877785480061599E-5</v>
      </c>
      <c r="M449" s="47"/>
    </row>
    <row r="450" spans="1:13" ht="13.5" thickBot="1">
      <c r="A450" s="22">
        <v>44945</v>
      </c>
      <c r="B450" s="26">
        <v>8</v>
      </c>
      <c r="C450" s="27">
        <v>45022.64453125</v>
      </c>
      <c r="D450" s="27">
        <v>139.69999999999999</v>
      </c>
      <c r="E450" s="27">
        <v>130.6</v>
      </c>
      <c r="F450" s="27">
        <v>141.150193579757</v>
      </c>
      <c r="G450" s="27">
        <v>148.344453991763</v>
      </c>
      <c r="H450" s="27">
        <v>7.1942604120049998</v>
      </c>
      <c r="I450" s="28">
        <v>6.0667092300000002E-4</v>
      </c>
      <c r="J450" s="28">
        <v>1.0177511199999999E-4</v>
      </c>
      <c r="K450" s="28">
        <v>1.2453122310000001E-3</v>
      </c>
      <c r="L450" s="28">
        <v>7.4041641999999998E-4</v>
      </c>
      <c r="M450" s="47"/>
    </row>
    <row r="451" spans="1:13" ht="13.5" thickBot="1">
      <c r="A451" s="22">
        <v>44945</v>
      </c>
      <c r="B451" s="26">
        <v>9</v>
      </c>
      <c r="C451" s="27">
        <v>44677.48828125</v>
      </c>
      <c r="D451" s="27">
        <v>2643.7</v>
      </c>
      <c r="E451" s="27">
        <v>2563.5</v>
      </c>
      <c r="F451" s="27">
        <v>3599.48344971605</v>
      </c>
      <c r="G451" s="27">
        <v>3631.7570713034702</v>
      </c>
      <c r="H451" s="27">
        <v>32.273621587421999</v>
      </c>
      <c r="I451" s="28">
        <v>6.9342204456000006E-2</v>
      </c>
      <c r="J451" s="28">
        <v>6.7077229961000004E-2</v>
      </c>
      <c r="K451" s="28">
        <v>7.4970669611999996E-2</v>
      </c>
      <c r="L451" s="28">
        <v>7.2705695116000002E-2</v>
      </c>
      <c r="M451" s="47"/>
    </row>
    <row r="452" spans="1:13" ht="13.5" thickBot="1">
      <c r="A452" s="22">
        <v>44945</v>
      </c>
      <c r="B452" s="26">
        <v>10</v>
      </c>
      <c r="C452" s="27">
        <v>43884.16796875</v>
      </c>
      <c r="D452" s="27">
        <v>6854.8</v>
      </c>
      <c r="E452" s="27">
        <v>6635</v>
      </c>
      <c r="F452" s="27">
        <v>8080.2680423422598</v>
      </c>
      <c r="G452" s="27">
        <v>8115.0255859608496</v>
      </c>
      <c r="H452" s="27">
        <v>34.757543618579</v>
      </c>
      <c r="I452" s="28">
        <v>8.8443089757000007E-2</v>
      </c>
      <c r="J452" s="28">
        <v>8.6003792711000004E-2</v>
      </c>
      <c r="K452" s="28">
        <v>0.103868733662</v>
      </c>
      <c r="L452" s="28">
        <v>0.101429436616</v>
      </c>
      <c r="M452" s="47"/>
    </row>
    <row r="453" spans="1:13" ht="13.5" thickBot="1">
      <c r="A453" s="22">
        <v>44945</v>
      </c>
      <c r="B453" s="26">
        <v>11</v>
      </c>
      <c r="C453" s="27">
        <v>42820.88671875</v>
      </c>
      <c r="D453" s="27">
        <v>7936.5</v>
      </c>
      <c r="E453" s="27">
        <v>7703.8</v>
      </c>
      <c r="F453" s="27">
        <v>8691.5549230832003</v>
      </c>
      <c r="G453" s="27">
        <v>8732.4168796963495</v>
      </c>
      <c r="H453" s="27">
        <v>40.861956613152003</v>
      </c>
      <c r="I453" s="28">
        <v>5.5857735960000002E-2</v>
      </c>
      <c r="J453" s="28">
        <v>5.299002899E-2</v>
      </c>
      <c r="K453" s="28">
        <v>7.2188706554000004E-2</v>
      </c>
      <c r="L453" s="28">
        <v>6.9320999583999995E-2</v>
      </c>
      <c r="M453" s="47"/>
    </row>
    <row r="454" spans="1:13" ht="13.5" thickBot="1">
      <c r="A454" s="22">
        <v>44945</v>
      </c>
      <c r="B454" s="26">
        <v>12</v>
      </c>
      <c r="C454" s="27">
        <v>41959.07421875</v>
      </c>
      <c r="D454" s="27">
        <v>8251.1</v>
      </c>
      <c r="E454" s="27">
        <v>8022.7</v>
      </c>
      <c r="F454" s="27">
        <v>8531.7603821989396</v>
      </c>
      <c r="G454" s="27">
        <v>8567.7477956021503</v>
      </c>
      <c r="H454" s="27">
        <v>35.987413403212997</v>
      </c>
      <c r="I454" s="28">
        <v>2.2222457407000001E-2</v>
      </c>
      <c r="J454" s="28">
        <v>1.9696847651999999E-2</v>
      </c>
      <c r="K454" s="28">
        <v>3.8251652438000001E-2</v>
      </c>
      <c r="L454" s="28">
        <v>3.5726042683000003E-2</v>
      </c>
      <c r="M454" s="47"/>
    </row>
    <row r="455" spans="1:13" ht="13.5" thickBot="1">
      <c r="A455" s="22">
        <v>44945</v>
      </c>
      <c r="B455" s="26">
        <v>13</v>
      </c>
      <c r="C455" s="27">
        <v>41332.6171875</v>
      </c>
      <c r="D455" s="27">
        <v>8308.7000000000007</v>
      </c>
      <c r="E455" s="27">
        <v>8121.4</v>
      </c>
      <c r="F455" s="27">
        <v>8219.1588048584108</v>
      </c>
      <c r="G455" s="27">
        <v>8270.4733733309295</v>
      </c>
      <c r="H455" s="27">
        <v>51.314568472513002</v>
      </c>
      <c r="I455" s="28">
        <v>2.6827585559999999E-3</v>
      </c>
      <c r="J455" s="28">
        <v>6.2840336259999997E-3</v>
      </c>
      <c r="K455" s="28">
        <v>1.0462023532999999E-2</v>
      </c>
      <c r="L455" s="28">
        <v>6.8607484630000002E-3</v>
      </c>
      <c r="M455" s="47"/>
    </row>
    <row r="456" spans="1:13" ht="13.5" thickBot="1">
      <c r="A456" s="22">
        <v>44945</v>
      </c>
      <c r="B456" s="26">
        <v>14</v>
      </c>
      <c r="C456" s="27">
        <v>40990.046875</v>
      </c>
      <c r="D456" s="27">
        <v>8140.4</v>
      </c>
      <c r="E456" s="27">
        <v>7947.6</v>
      </c>
      <c r="F456" s="27">
        <v>8316.5632245520392</v>
      </c>
      <c r="G456" s="27">
        <v>8370.1380745285605</v>
      </c>
      <c r="H456" s="27">
        <v>53.574849976522003</v>
      </c>
      <c r="I456" s="28">
        <v>1.6123101588E-2</v>
      </c>
      <c r="J456" s="28">
        <v>1.236319914E-2</v>
      </c>
      <c r="K456" s="28">
        <v>2.9653875677000001E-2</v>
      </c>
      <c r="L456" s="28">
        <v>2.5893973229E-2</v>
      </c>
      <c r="M456" s="47"/>
    </row>
    <row r="457" spans="1:13" ht="13.5" thickBot="1">
      <c r="A457" s="22">
        <v>44945</v>
      </c>
      <c r="B457" s="26">
        <v>15</v>
      </c>
      <c r="C457" s="27">
        <v>40783.0390625</v>
      </c>
      <c r="D457" s="27">
        <v>7908</v>
      </c>
      <c r="E457" s="27">
        <v>7707.7</v>
      </c>
      <c r="F457" s="27">
        <v>8469.1120956369796</v>
      </c>
      <c r="G457" s="27">
        <v>8530.0308467163504</v>
      </c>
      <c r="H457" s="27">
        <v>60.918751079365002</v>
      </c>
      <c r="I457" s="28">
        <v>4.3654350952000001E-2</v>
      </c>
      <c r="J457" s="28">
        <v>3.9379050855E-2</v>
      </c>
      <c r="K457" s="28">
        <v>5.7711477768000001E-2</v>
      </c>
      <c r="L457" s="28">
        <v>5.3436177671E-2</v>
      </c>
      <c r="M457" s="47"/>
    </row>
    <row r="458" spans="1:13" ht="13.5" thickBot="1">
      <c r="A458" s="22">
        <v>44945</v>
      </c>
      <c r="B458" s="26">
        <v>16</v>
      </c>
      <c r="C458" s="27">
        <v>40687.08984375</v>
      </c>
      <c r="D458" s="27">
        <v>7283.1</v>
      </c>
      <c r="E458" s="27">
        <v>7082.2</v>
      </c>
      <c r="F458" s="27">
        <v>8056.8966909049996</v>
      </c>
      <c r="G458" s="27">
        <v>8112.3840185495401</v>
      </c>
      <c r="H458" s="27">
        <v>55.487327644539</v>
      </c>
      <c r="I458" s="28">
        <v>5.8199453893999997E-2</v>
      </c>
      <c r="J458" s="28">
        <v>5.4305333068999997E-2</v>
      </c>
      <c r="K458" s="28">
        <v>7.2298688929000002E-2</v>
      </c>
      <c r="L458" s="28">
        <v>6.8404568102999996E-2</v>
      </c>
      <c r="M458" s="47"/>
    </row>
    <row r="459" spans="1:13" ht="13.5" thickBot="1">
      <c r="A459" s="22">
        <v>44945</v>
      </c>
      <c r="B459" s="26">
        <v>17</v>
      </c>
      <c r="C459" s="27">
        <v>41078.42578125</v>
      </c>
      <c r="D459" s="27">
        <v>5433.3</v>
      </c>
      <c r="E459" s="27">
        <v>5277.3</v>
      </c>
      <c r="F459" s="27">
        <v>5698.9597092785398</v>
      </c>
      <c r="G459" s="27">
        <v>5739.3889436926702</v>
      </c>
      <c r="H459" s="27">
        <v>40.429234414132999</v>
      </c>
      <c r="I459" s="28">
        <v>2.1481433341999999E-2</v>
      </c>
      <c r="J459" s="28">
        <v>1.8644094973E-2</v>
      </c>
      <c r="K459" s="28">
        <v>3.2429570052999998E-2</v>
      </c>
      <c r="L459" s="28">
        <v>2.9592231683999999E-2</v>
      </c>
      <c r="M459" s="47"/>
    </row>
    <row r="460" spans="1:13" ht="13.5" thickBot="1">
      <c r="A460" s="22">
        <v>44945</v>
      </c>
      <c r="B460" s="26">
        <v>18</v>
      </c>
      <c r="C460" s="27">
        <v>41982.26171875</v>
      </c>
      <c r="D460" s="27">
        <v>1246.3</v>
      </c>
      <c r="E460" s="27">
        <v>1202.2</v>
      </c>
      <c r="F460" s="27">
        <v>1242.9809721568299</v>
      </c>
      <c r="G460" s="27">
        <v>1256.6829307278099</v>
      </c>
      <c r="H460" s="27">
        <v>13.701958570984001</v>
      </c>
      <c r="I460" s="28">
        <v>7.2867785300000001E-4</v>
      </c>
      <c r="J460" s="28">
        <v>2.3293057999999999E-4</v>
      </c>
      <c r="K460" s="28">
        <v>3.823631884E-3</v>
      </c>
      <c r="L460" s="28">
        <v>2.8620234509999999E-3</v>
      </c>
      <c r="M460" s="47"/>
    </row>
    <row r="461" spans="1:13" ht="13.5" thickBot="1">
      <c r="A461" s="22">
        <v>44945</v>
      </c>
      <c r="B461" s="26">
        <v>19</v>
      </c>
      <c r="C461" s="27">
        <v>43488.32421875</v>
      </c>
      <c r="D461" s="27">
        <v>14.4</v>
      </c>
      <c r="E461" s="27">
        <v>13.6</v>
      </c>
      <c r="F461" s="27">
        <v>5.7401732828260004</v>
      </c>
      <c r="G461" s="27">
        <v>5.7639164742000002</v>
      </c>
      <c r="H461" s="27">
        <v>2.3743191374000001E-2</v>
      </c>
      <c r="I461" s="28">
        <v>6.0608348100000002E-4</v>
      </c>
      <c r="J461" s="28">
        <v>6.0774978699999998E-4</v>
      </c>
      <c r="K461" s="28">
        <v>5.4993919000000005E-4</v>
      </c>
      <c r="L461" s="28">
        <v>5.5160549600000001E-4</v>
      </c>
      <c r="M461" s="47"/>
    </row>
    <row r="462" spans="1:13" ht="13.5" thickBot="1">
      <c r="A462" s="22">
        <v>44945</v>
      </c>
      <c r="B462" s="26">
        <v>20</v>
      </c>
      <c r="C462" s="27">
        <v>43731.7109375</v>
      </c>
      <c r="D462" s="27">
        <v>0</v>
      </c>
      <c r="E462" s="27">
        <v>0</v>
      </c>
      <c r="F462" s="27">
        <v>0.266353708744</v>
      </c>
      <c r="G462" s="27">
        <v>0.266353708744</v>
      </c>
      <c r="H462" s="27">
        <v>0</v>
      </c>
      <c r="I462" s="28">
        <v>1.8692800108405199E-5</v>
      </c>
      <c r="J462" s="28">
        <v>1.8692800108405199E-5</v>
      </c>
      <c r="K462" s="28">
        <v>1.8692800108405199E-5</v>
      </c>
      <c r="L462" s="28">
        <v>1.8692800108405199E-5</v>
      </c>
      <c r="M462" s="47"/>
    </row>
    <row r="463" spans="1:13" ht="13.5" thickBot="1">
      <c r="A463" s="22">
        <v>44945</v>
      </c>
      <c r="B463" s="26">
        <v>21</v>
      </c>
      <c r="C463" s="27">
        <v>43583.5625</v>
      </c>
      <c r="D463" s="27">
        <v>0</v>
      </c>
      <c r="E463" s="27">
        <v>0</v>
      </c>
      <c r="F463" s="27">
        <v>0.28241802515100001</v>
      </c>
      <c r="G463" s="27">
        <v>0.273456883411</v>
      </c>
      <c r="H463" s="27">
        <v>-8.9611417390000007E-3</v>
      </c>
      <c r="I463" s="28">
        <v>1.9191303488771101E-5</v>
      </c>
      <c r="J463" s="28">
        <v>1.9820199673742699E-5</v>
      </c>
      <c r="K463" s="28">
        <v>1.9191303488771101E-5</v>
      </c>
      <c r="L463" s="28">
        <v>1.9820199673742699E-5</v>
      </c>
      <c r="M463" s="47"/>
    </row>
    <row r="464" spans="1:13" ht="13.5" thickBot="1">
      <c r="A464" s="22">
        <v>44945</v>
      </c>
      <c r="B464" s="26">
        <v>22</v>
      </c>
      <c r="C464" s="27">
        <v>42634.7734375</v>
      </c>
      <c r="D464" s="27">
        <v>0</v>
      </c>
      <c r="E464" s="27">
        <v>0</v>
      </c>
      <c r="F464" s="27">
        <v>0.273366745997</v>
      </c>
      <c r="G464" s="27">
        <v>0.25551850879600002</v>
      </c>
      <c r="H464" s="27">
        <v>-1.7848237201000001E-2</v>
      </c>
      <c r="I464" s="28">
        <v>1.7932381837077199E-5</v>
      </c>
      <c r="J464" s="28">
        <v>1.91849776122924E-5</v>
      </c>
      <c r="K464" s="28">
        <v>1.7932381837077199E-5</v>
      </c>
      <c r="L464" s="28">
        <v>1.91849776122924E-5</v>
      </c>
      <c r="M464" s="47"/>
    </row>
    <row r="465" spans="1:13" ht="13.5" thickBot="1">
      <c r="A465" s="22">
        <v>44945</v>
      </c>
      <c r="B465" s="26">
        <v>23</v>
      </c>
      <c r="C465" s="27">
        <v>40821.953125</v>
      </c>
      <c r="D465" s="27">
        <v>0</v>
      </c>
      <c r="E465" s="27">
        <v>0</v>
      </c>
      <c r="F465" s="27">
        <v>0.28456160374799999</v>
      </c>
      <c r="G465" s="27">
        <v>0.27324360033200001</v>
      </c>
      <c r="H465" s="27">
        <v>-1.1318003415E-2</v>
      </c>
      <c r="I465" s="28">
        <v>1.9176335204775799E-5</v>
      </c>
      <c r="J465" s="28">
        <v>1.9970636798973199E-5</v>
      </c>
      <c r="K465" s="28">
        <v>1.9176335204775799E-5</v>
      </c>
      <c r="L465" s="28">
        <v>1.9970636798973199E-5</v>
      </c>
      <c r="M465" s="47"/>
    </row>
    <row r="466" spans="1:13" ht="13.5" thickBot="1">
      <c r="A466" s="22">
        <v>44945</v>
      </c>
      <c r="B466" s="26">
        <v>24</v>
      </c>
      <c r="C466" s="27">
        <v>39005.4609375</v>
      </c>
      <c r="D466" s="27">
        <v>0</v>
      </c>
      <c r="E466" s="27">
        <v>0</v>
      </c>
      <c r="F466" s="27">
        <v>0.28368758369000002</v>
      </c>
      <c r="G466" s="27">
        <v>0.27098008804700002</v>
      </c>
      <c r="H466" s="27">
        <v>-1.2707495641999999E-2</v>
      </c>
      <c r="I466" s="28">
        <v>1.9017481089711699E-5</v>
      </c>
      <c r="J466" s="28">
        <v>1.9909297753533301E-5</v>
      </c>
      <c r="K466" s="28">
        <v>1.9017481089711699E-5</v>
      </c>
      <c r="L466" s="28">
        <v>1.9909297753533301E-5</v>
      </c>
      <c r="M466" s="47"/>
    </row>
    <row r="467" spans="1:13" ht="13.5" thickBot="1">
      <c r="A467" s="22">
        <v>44946</v>
      </c>
      <c r="B467" s="26">
        <v>1</v>
      </c>
      <c r="C467" s="27">
        <v>37871.65234375</v>
      </c>
      <c r="D467" s="27">
        <v>0</v>
      </c>
      <c r="E467" s="27">
        <v>0</v>
      </c>
      <c r="F467" s="27">
        <v>0.34286818915400002</v>
      </c>
      <c r="G467" s="27">
        <v>0.32923611426600002</v>
      </c>
      <c r="H467" s="27">
        <v>-1.3632074887E-2</v>
      </c>
      <c r="I467" s="28">
        <v>2.3105910187836301E-5</v>
      </c>
      <c r="J467" s="28">
        <v>2.4062614159197698E-5</v>
      </c>
      <c r="K467" s="28">
        <v>2.3105910187836301E-5</v>
      </c>
      <c r="L467" s="28">
        <v>2.4062614159197698E-5</v>
      </c>
      <c r="M467" s="47"/>
    </row>
    <row r="468" spans="1:13" ht="13.5" thickBot="1">
      <c r="A468" s="22">
        <v>44946</v>
      </c>
      <c r="B468" s="26">
        <v>2</v>
      </c>
      <c r="C468" s="27">
        <v>37308.453125</v>
      </c>
      <c r="D468" s="27">
        <v>0</v>
      </c>
      <c r="E468" s="27">
        <v>0</v>
      </c>
      <c r="F468" s="27">
        <v>0.31415820199400002</v>
      </c>
      <c r="G468" s="27">
        <v>0.29638839510499998</v>
      </c>
      <c r="H468" s="27">
        <v>-1.7769806887999999E-2</v>
      </c>
      <c r="I468" s="28">
        <v>2.08006453158793E-5</v>
      </c>
      <c r="J468" s="28">
        <v>2.2047736823255398E-5</v>
      </c>
      <c r="K468" s="28">
        <v>2.08006453158793E-5</v>
      </c>
      <c r="L468" s="28">
        <v>2.2047736823255398E-5</v>
      </c>
      <c r="M468" s="47"/>
    </row>
    <row r="469" spans="1:13" ht="13.5" thickBot="1">
      <c r="A469" s="22">
        <v>44946</v>
      </c>
      <c r="B469" s="26">
        <v>3</v>
      </c>
      <c r="C469" s="27">
        <v>37211.43359375</v>
      </c>
      <c r="D469" s="27">
        <v>0</v>
      </c>
      <c r="E469" s="27">
        <v>0</v>
      </c>
      <c r="F469" s="27">
        <v>0.297455036994</v>
      </c>
      <c r="G469" s="27">
        <v>0.27939329840499999</v>
      </c>
      <c r="H469" s="27">
        <v>-1.8061738588999999E-2</v>
      </c>
      <c r="I469" s="28">
        <v>1.96079232511413E-5</v>
      </c>
      <c r="J469" s="28">
        <v>2.0875502631408401E-5</v>
      </c>
      <c r="K469" s="28">
        <v>1.96079232511413E-5</v>
      </c>
      <c r="L469" s="28">
        <v>2.0875502631408401E-5</v>
      </c>
      <c r="M469" s="47"/>
    </row>
    <row r="470" spans="1:13" ht="13.5" thickBot="1">
      <c r="A470" s="22">
        <v>44946</v>
      </c>
      <c r="B470" s="26">
        <v>4</v>
      </c>
      <c r="C470" s="27">
        <v>37519.30859375</v>
      </c>
      <c r="D470" s="27">
        <v>0</v>
      </c>
      <c r="E470" s="27">
        <v>0</v>
      </c>
      <c r="F470" s="27">
        <v>0.288567263076</v>
      </c>
      <c r="G470" s="27">
        <v>0.27607687884299997</v>
      </c>
      <c r="H470" s="27">
        <v>-1.2490384233E-2</v>
      </c>
      <c r="I470" s="28">
        <v>1.9375175720612699E-5</v>
      </c>
      <c r="J470" s="28">
        <v>2.0251755426827602E-5</v>
      </c>
      <c r="K470" s="28">
        <v>1.9375175720612699E-5</v>
      </c>
      <c r="L470" s="28">
        <v>2.0251755426827602E-5</v>
      </c>
      <c r="M470" s="47"/>
    </row>
    <row r="471" spans="1:13" ht="13.5" thickBot="1">
      <c r="A471" s="22">
        <v>44946</v>
      </c>
      <c r="B471" s="26">
        <v>5</v>
      </c>
      <c r="C471" s="27">
        <v>38358.796875</v>
      </c>
      <c r="D471" s="27">
        <v>0</v>
      </c>
      <c r="E471" s="27">
        <v>0</v>
      </c>
      <c r="F471" s="27">
        <v>0.29115488964800001</v>
      </c>
      <c r="G471" s="27">
        <v>0.27867122990499998</v>
      </c>
      <c r="H471" s="27">
        <v>-1.2483659742000001E-2</v>
      </c>
      <c r="I471" s="28">
        <v>1.9557248221334101E-5</v>
      </c>
      <c r="J471" s="28">
        <v>2.04333560002836E-5</v>
      </c>
      <c r="K471" s="28">
        <v>1.9557248221334101E-5</v>
      </c>
      <c r="L471" s="28">
        <v>2.04333560002836E-5</v>
      </c>
      <c r="M471" s="47"/>
    </row>
    <row r="472" spans="1:13" ht="13.5" thickBot="1">
      <c r="A472" s="22">
        <v>44946</v>
      </c>
      <c r="B472" s="26">
        <v>6</v>
      </c>
      <c r="C472" s="27">
        <v>40622.73046875</v>
      </c>
      <c r="D472" s="27">
        <v>0</v>
      </c>
      <c r="E472" s="27">
        <v>0</v>
      </c>
      <c r="F472" s="27">
        <v>0.29947469474100002</v>
      </c>
      <c r="G472" s="27">
        <v>0.28561359912200002</v>
      </c>
      <c r="H472" s="27">
        <v>-1.3861095618999999E-2</v>
      </c>
      <c r="I472" s="28">
        <v>2.0044466216742099E-5</v>
      </c>
      <c r="J472" s="28">
        <v>2.10172429462933E-5</v>
      </c>
      <c r="K472" s="28">
        <v>2.0044466216742099E-5</v>
      </c>
      <c r="L472" s="28">
        <v>2.10172429462933E-5</v>
      </c>
      <c r="M472" s="47"/>
    </row>
    <row r="473" spans="1:13" ht="13.5" thickBot="1">
      <c r="A473" s="22">
        <v>44946</v>
      </c>
      <c r="B473" s="26">
        <v>7</v>
      </c>
      <c r="C473" s="27">
        <v>44228.5390625</v>
      </c>
      <c r="D473" s="27">
        <v>0</v>
      </c>
      <c r="E473" s="27">
        <v>0</v>
      </c>
      <c r="F473" s="27">
        <v>0.29184131836400001</v>
      </c>
      <c r="G473" s="27">
        <v>0.28924307543200001</v>
      </c>
      <c r="H473" s="27">
        <v>-2.5982429319999999E-3</v>
      </c>
      <c r="I473" s="28">
        <v>2.0299184183595401E-5</v>
      </c>
      <c r="J473" s="28">
        <v>2.0481529817177099E-5</v>
      </c>
      <c r="K473" s="28">
        <v>2.0299184183595401E-5</v>
      </c>
      <c r="L473" s="28">
        <v>2.0481529817177099E-5</v>
      </c>
      <c r="M473" s="47"/>
    </row>
    <row r="474" spans="1:13" ht="13.5" thickBot="1">
      <c r="A474" s="22">
        <v>44946</v>
      </c>
      <c r="B474" s="26">
        <v>8</v>
      </c>
      <c r="C474" s="27">
        <v>46082.12109375</v>
      </c>
      <c r="D474" s="27">
        <v>48.7</v>
      </c>
      <c r="E474" s="27">
        <v>46.3</v>
      </c>
      <c r="F474" s="27">
        <v>46.218467240678997</v>
      </c>
      <c r="G474" s="27">
        <v>46.334544444269</v>
      </c>
      <c r="H474" s="27">
        <v>0.11607720358900001</v>
      </c>
      <c r="I474" s="28">
        <v>1.6600853000000001E-4</v>
      </c>
      <c r="J474" s="28">
        <v>1.74154871E-4</v>
      </c>
      <c r="K474" s="28">
        <v>2.4243416569153001E-6</v>
      </c>
      <c r="L474" s="28">
        <v>5.7219986890591003E-6</v>
      </c>
      <c r="M474" s="47"/>
    </row>
    <row r="475" spans="1:13" ht="13.5" thickBot="1">
      <c r="A475" s="22">
        <v>44946</v>
      </c>
      <c r="B475" s="26">
        <v>9</v>
      </c>
      <c r="C475" s="27">
        <v>46112.72265625</v>
      </c>
      <c r="D475" s="27">
        <v>1418</v>
      </c>
      <c r="E475" s="27">
        <v>1351.3</v>
      </c>
      <c r="F475" s="27">
        <v>2011.94894682723</v>
      </c>
      <c r="G475" s="27">
        <v>2026.4850825482999</v>
      </c>
      <c r="H475" s="27">
        <v>14.536135721066</v>
      </c>
      <c r="I475" s="28">
        <v>4.2703704298000002E-2</v>
      </c>
      <c r="J475" s="28">
        <v>4.1683553009E-2</v>
      </c>
      <c r="K475" s="28">
        <v>4.7384734546E-2</v>
      </c>
      <c r="L475" s="28">
        <v>4.6364583256E-2</v>
      </c>
      <c r="M475" s="47"/>
    </row>
    <row r="476" spans="1:13" ht="13.5" thickBot="1">
      <c r="A476" s="22">
        <v>44946</v>
      </c>
      <c r="B476" s="26">
        <v>10</v>
      </c>
      <c r="C476" s="27">
        <v>45862.5859375</v>
      </c>
      <c r="D476" s="27">
        <v>5032.1000000000004</v>
      </c>
      <c r="E476" s="27">
        <v>4816.2</v>
      </c>
      <c r="F476" s="27">
        <v>5267.58519335044</v>
      </c>
      <c r="G476" s="27">
        <v>5713.3729112192996</v>
      </c>
      <c r="H476" s="27">
        <v>445.78771786886301</v>
      </c>
      <c r="I476" s="28">
        <v>4.7811980575000003E-2</v>
      </c>
      <c r="J476" s="28">
        <v>1.6526436475999998E-2</v>
      </c>
      <c r="K476" s="28">
        <v>6.2963921061999994E-2</v>
      </c>
      <c r="L476" s="28">
        <v>3.1678376963E-2</v>
      </c>
      <c r="M476" s="47"/>
    </row>
    <row r="477" spans="1:13" ht="13.5" thickBot="1">
      <c r="A477" s="22">
        <v>44946</v>
      </c>
      <c r="B477" s="26">
        <v>11</v>
      </c>
      <c r="C477" s="27">
        <v>45526.2109375</v>
      </c>
      <c r="D477" s="27">
        <v>6033.8</v>
      </c>
      <c r="E477" s="27">
        <v>5846.1</v>
      </c>
      <c r="F477" s="27">
        <v>5881.5078743995</v>
      </c>
      <c r="G477" s="27">
        <v>6671.01478870143</v>
      </c>
      <c r="H477" s="27">
        <v>789.50691430193001</v>
      </c>
      <c r="I477" s="28">
        <v>4.4719965520000002E-2</v>
      </c>
      <c r="J477" s="28">
        <v>1.0687916738E-2</v>
      </c>
      <c r="K477" s="28">
        <v>5.7892819754999998E-2</v>
      </c>
      <c r="L477" s="28">
        <v>2.4849374970000002E-3</v>
      </c>
      <c r="M477" s="47"/>
    </row>
    <row r="478" spans="1:13" ht="13.5" thickBot="1">
      <c r="A478" s="22">
        <v>44946</v>
      </c>
      <c r="B478" s="26">
        <v>12</v>
      </c>
      <c r="C478" s="27">
        <v>45039.40234375</v>
      </c>
      <c r="D478" s="27">
        <v>6441.2</v>
      </c>
      <c r="E478" s="27">
        <v>6276.5</v>
      </c>
      <c r="F478" s="27">
        <v>5752.54604606663</v>
      </c>
      <c r="G478" s="27">
        <v>6913.1598342617499</v>
      </c>
      <c r="H478" s="27">
        <v>1160.6137881951199</v>
      </c>
      <c r="I478" s="28">
        <v>3.3122312741999997E-2</v>
      </c>
      <c r="J478" s="28">
        <v>4.8329984835999998E-2</v>
      </c>
      <c r="K478" s="28">
        <v>4.4681018615999997E-2</v>
      </c>
      <c r="L478" s="28">
        <v>3.6771278961999998E-2</v>
      </c>
      <c r="M478" s="47"/>
    </row>
    <row r="479" spans="1:13" ht="13.5" thickBot="1">
      <c r="A479" s="22">
        <v>44946</v>
      </c>
      <c r="B479" s="26">
        <v>13</v>
      </c>
      <c r="C479" s="27">
        <v>44201.9453125</v>
      </c>
      <c r="D479" s="27">
        <v>6391.6</v>
      </c>
      <c r="E479" s="27">
        <v>6263.1</v>
      </c>
      <c r="F479" s="27">
        <v>4920.9108007208697</v>
      </c>
      <c r="G479" s="27">
        <v>6611.98070424052</v>
      </c>
      <c r="H479" s="27">
        <v>1691.0699035196601</v>
      </c>
      <c r="I479" s="28">
        <v>1.5466397939000001E-2</v>
      </c>
      <c r="J479" s="28">
        <v>0.103213502651</v>
      </c>
      <c r="K479" s="28">
        <v>2.4484574653E-2</v>
      </c>
      <c r="L479" s="28">
        <v>9.4195325937000002E-2</v>
      </c>
      <c r="M479" s="47"/>
    </row>
    <row r="480" spans="1:13" ht="13.5" thickBot="1">
      <c r="A480" s="22">
        <v>44946</v>
      </c>
      <c r="B480" s="26">
        <v>14</v>
      </c>
      <c r="C480" s="27">
        <v>43875.1640625</v>
      </c>
      <c r="D480" s="27">
        <v>6326.7</v>
      </c>
      <c r="E480" s="27">
        <v>6248.9</v>
      </c>
      <c r="F480" s="27">
        <v>4300.7281535693201</v>
      </c>
      <c r="G480" s="27">
        <v>6627.6526911854298</v>
      </c>
      <c r="H480" s="27">
        <v>2326.9245376161098</v>
      </c>
      <c r="I480" s="28">
        <v>2.1120969274E-2</v>
      </c>
      <c r="J480" s="28">
        <v>0.14218344069200001</v>
      </c>
      <c r="K480" s="28">
        <v>2.6581001555999999E-2</v>
      </c>
      <c r="L480" s="28">
        <v>0.13672340840899999</v>
      </c>
      <c r="M480" s="47"/>
    </row>
    <row r="481" spans="1:13" ht="13.5" thickBot="1">
      <c r="A481" s="22">
        <v>44946</v>
      </c>
      <c r="B481" s="26">
        <v>15</v>
      </c>
      <c r="C481" s="27">
        <v>43330.6328125</v>
      </c>
      <c r="D481" s="27">
        <v>6312</v>
      </c>
      <c r="E481" s="27">
        <v>6235.4</v>
      </c>
      <c r="F481" s="27">
        <v>4156.6193197613702</v>
      </c>
      <c r="G481" s="27">
        <v>7100.4625327981403</v>
      </c>
      <c r="H481" s="27">
        <v>2943.8432130367701</v>
      </c>
      <c r="I481" s="28">
        <v>5.5334587184E-2</v>
      </c>
      <c r="J481" s="28">
        <v>0.15126539969300001</v>
      </c>
      <c r="K481" s="28">
        <v>6.0710403030999997E-2</v>
      </c>
      <c r="L481" s="28">
        <v>0.14588958384699999</v>
      </c>
      <c r="M481" s="47"/>
    </row>
    <row r="482" spans="1:13" ht="13.5" thickBot="1">
      <c r="A482" s="22">
        <v>44946</v>
      </c>
      <c r="B482" s="26">
        <v>16</v>
      </c>
      <c r="C482" s="27">
        <v>42998.44140625</v>
      </c>
      <c r="D482" s="27">
        <v>6279.3</v>
      </c>
      <c r="E482" s="27">
        <v>6174.9</v>
      </c>
      <c r="F482" s="27">
        <v>3634.2626369171599</v>
      </c>
      <c r="G482" s="27">
        <v>6958.7089392330599</v>
      </c>
      <c r="H482" s="27">
        <v>3324.4463023159001</v>
      </c>
      <c r="I482" s="28">
        <v>4.7681166343E-2</v>
      </c>
      <c r="J482" s="28">
        <v>0.185629683702</v>
      </c>
      <c r="K482" s="28">
        <v>5.5007996295999999E-2</v>
      </c>
      <c r="L482" s="28">
        <v>0.17830285374900001</v>
      </c>
      <c r="M482" s="47"/>
    </row>
    <row r="483" spans="1:13" ht="13.5" thickBot="1">
      <c r="A483" s="22">
        <v>44946</v>
      </c>
      <c r="B483" s="26">
        <v>17</v>
      </c>
      <c r="C483" s="27">
        <v>43389.8828125</v>
      </c>
      <c r="D483" s="27">
        <v>5417.1</v>
      </c>
      <c r="E483" s="27">
        <v>5316.5</v>
      </c>
      <c r="F483" s="27">
        <v>2647.1608164255799</v>
      </c>
      <c r="G483" s="27">
        <v>5452.87464486928</v>
      </c>
      <c r="H483" s="27">
        <v>2805.7138284437001</v>
      </c>
      <c r="I483" s="28">
        <v>2.5106775820000001E-3</v>
      </c>
      <c r="J483" s="28">
        <v>0.194395338871</v>
      </c>
      <c r="K483" s="28">
        <v>9.5708221529999995E-3</v>
      </c>
      <c r="L483" s="28">
        <v>0.187335194299</v>
      </c>
      <c r="M483" s="47"/>
    </row>
    <row r="484" spans="1:13" ht="13.5" thickBot="1">
      <c r="A484" s="22">
        <v>44946</v>
      </c>
      <c r="B484" s="26">
        <v>18</v>
      </c>
      <c r="C484" s="27">
        <v>44410.9609375</v>
      </c>
      <c r="D484" s="27">
        <v>1431.5</v>
      </c>
      <c r="E484" s="27">
        <v>1346.1</v>
      </c>
      <c r="F484" s="27">
        <v>1116.2692172617501</v>
      </c>
      <c r="G484" s="27">
        <v>1758.3114974095599</v>
      </c>
      <c r="H484" s="27">
        <v>642.04228014780904</v>
      </c>
      <c r="I484" s="28">
        <v>2.2935749695E-2</v>
      </c>
      <c r="J484" s="28">
        <v>2.2123010929E-2</v>
      </c>
      <c r="K484" s="28">
        <v>2.8929152741000001E-2</v>
      </c>
      <c r="L484" s="28">
        <v>1.6129607883E-2</v>
      </c>
      <c r="M484" s="47"/>
    </row>
    <row r="485" spans="1:13" ht="13.5" thickBot="1">
      <c r="A485" s="22">
        <v>44946</v>
      </c>
      <c r="B485" s="26">
        <v>19</v>
      </c>
      <c r="C485" s="27">
        <v>45608.984375</v>
      </c>
      <c r="D485" s="27">
        <v>17.3</v>
      </c>
      <c r="E485" s="27">
        <v>13.7</v>
      </c>
      <c r="F485" s="27">
        <v>21.493541534193</v>
      </c>
      <c r="G485" s="27">
        <v>21.492169015239</v>
      </c>
      <c r="H485" s="27">
        <v>-1.372518953E-3</v>
      </c>
      <c r="I485" s="28">
        <v>2.9420794500000002E-4</v>
      </c>
      <c r="J485" s="28">
        <v>2.9430426900000002E-4</v>
      </c>
      <c r="K485" s="28">
        <v>5.4685725399999995E-4</v>
      </c>
      <c r="L485" s="28">
        <v>5.4695357799999995E-4</v>
      </c>
      <c r="M485" s="47"/>
    </row>
    <row r="486" spans="1:13" ht="13.5" thickBot="1">
      <c r="A486" s="22">
        <v>44946</v>
      </c>
      <c r="B486" s="26">
        <v>20</v>
      </c>
      <c r="C486" s="27">
        <v>45251.2265625</v>
      </c>
      <c r="D486" s="27">
        <v>0</v>
      </c>
      <c r="E486" s="27">
        <v>0</v>
      </c>
      <c r="F486" s="27">
        <v>0.39465384929899999</v>
      </c>
      <c r="G486" s="27">
        <v>0.72216634364400001</v>
      </c>
      <c r="H486" s="27">
        <v>0.32751249434399998</v>
      </c>
      <c r="I486" s="28">
        <v>5.0681896529184799E-5</v>
      </c>
      <c r="J486" s="28">
        <v>2.7696950614061101E-5</v>
      </c>
      <c r="K486" s="28">
        <v>5.0681896529184799E-5</v>
      </c>
      <c r="L486" s="28">
        <v>2.7696950614061101E-5</v>
      </c>
      <c r="M486" s="47"/>
    </row>
    <row r="487" spans="1:13" ht="13.5" thickBot="1">
      <c r="A487" s="22">
        <v>44946</v>
      </c>
      <c r="B487" s="26">
        <v>21</v>
      </c>
      <c r="C487" s="27">
        <v>44824.25390625</v>
      </c>
      <c r="D487" s="27">
        <v>0</v>
      </c>
      <c r="E487" s="27">
        <v>0</v>
      </c>
      <c r="F487" s="27">
        <v>0.40034716443700002</v>
      </c>
      <c r="G487" s="27">
        <v>0.803540538197</v>
      </c>
      <c r="H487" s="27">
        <v>0.40319337375999997</v>
      </c>
      <c r="I487" s="28">
        <v>5.63927670852537E-5</v>
      </c>
      <c r="J487" s="28">
        <v>2.8096509540118201E-5</v>
      </c>
      <c r="K487" s="28">
        <v>5.63927670852537E-5</v>
      </c>
      <c r="L487" s="28">
        <v>2.8096509540118201E-5</v>
      </c>
      <c r="M487" s="47"/>
    </row>
    <row r="488" spans="1:13" ht="13.5" thickBot="1">
      <c r="A488" s="22">
        <v>44946</v>
      </c>
      <c r="B488" s="26">
        <v>22</v>
      </c>
      <c r="C488" s="27">
        <v>43881.27734375</v>
      </c>
      <c r="D488" s="27">
        <v>0</v>
      </c>
      <c r="E488" s="27">
        <v>0</v>
      </c>
      <c r="F488" s="27">
        <v>0.38456778594699997</v>
      </c>
      <c r="G488" s="27">
        <v>0.62071421416799999</v>
      </c>
      <c r="H488" s="27">
        <v>0.23614642822000001</v>
      </c>
      <c r="I488" s="28">
        <v>4.3561949201224801E-5</v>
      </c>
      <c r="J488" s="28">
        <v>2.6989107021400499E-5</v>
      </c>
      <c r="K488" s="28">
        <v>4.3561949201224801E-5</v>
      </c>
      <c r="L488" s="28">
        <v>2.6989107021400499E-5</v>
      </c>
      <c r="M488" s="47"/>
    </row>
    <row r="489" spans="1:13" ht="13.5" thickBot="1">
      <c r="A489" s="22">
        <v>44946</v>
      </c>
      <c r="B489" s="26">
        <v>23</v>
      </c>
      <c r="C489" s="27">
        <v>42470.40234375</v>
      </c>
      <c r="D489" s="27">
        <v>0</v>
      </c>
      <c r="E489" s="27">
        <v>0</v>
      </c>
      <c r="F489" s="27">
        <v>0.38411144492100002</v>
      </c>
      <c r="G489" s="27">
        <v>0.36865917705700002</v>
      </c>
      <c r="H489" s="27">
        <v>-1.5452267864E-2</v>
      </c>
      <c r="I489" s="28">
        <v>2.5872635066113801E-5</v>
      </c>
      <c r="J489" s="28">
        <v>2.6957080842276198E-5</v>
      </c>
      <c r="K489" s="28">
        <v>2.5872635066113801E-5</v>
      </c>
      <c r="L489" s="28">
        <v>2.6957080842276198E-5</v>
      </c>
      <c r="M489" s="47"/>
    </row>
    <row r="490" spans="1:13" ht="13.5" thickBot="1">
      <c r="A490" s="22">
        <v>44946</v>
      </c>
      <c r="B490" s="26">
        <v>24</v>
      </c>
      <c r="C490" s="27">
        <v>40752.72265625</v>
      </c>
      <c r="D490" s="27">
        <v>0</v>
      </c>
      <c r="E490" s="27">
        <v>0</v>
      </c>
      <c r="F490" s="27">
        <v>0.39243753341600002</v>
      </c>
      <c r="G490" s="27">
        <v>0.38647760059800002</v>
      </c>
      <c r="H490" s="27">
        <v>-5.959932817E-3</v>
      </c>
      <c r="I490" s="28">
        <v>2.71231385078589E-5</v>
      </c>
      <c r="J490" s="28">
        <v>2.7541408759664699E-5</v>
      </c>
      <c r="K490" s="28">
        <v>2.71231385078589E-5</v>
      </c>
      <c r="L490" s="28">
        <v>2.7541408759664699E-5</v>
      </c>
      <c r="M490" s="47"/>
    </row>
    <row r="491" spans="1:13" ht="13.5" thickBot="1">
      <c r="A491" s="22">
        <v>44947</v>
      </c>
      <c r="B491" s="26">
        <v>1</v>
      </c>
      <c r="C491" s="27">
        <v>39381.4375</v>
      </c>
      <c r="D491" s="27">
        <v>0</v>
      </c>
      <c r="E491" s="27">
        <v>0</v>
      </c>
      <c r="F491" s="27">
        <v>0.393514587084</v>
      </c>
      <c r="G491" s="27">
        <v>0.38243224984899998</v>
      </c>
      <c r="H491" s="27">
        <v>-1.1082337235E-2</v>
      </c>
      <c r="I491" s="28">
        <v>2.6839234321678301E-5</v>
      </c>
      <c r="J491" s="28">
        <v>2.76169967776526E-5</v>
      </c>
      <c r="K491" s="28">
        <v>2.6839234321678301E-5</v>
      </c>
      <c r="L491" s="28">
        <v>2.76169967776526E-5</v>
      </c>
      <c r="M491" s="47"/>
    </row>
    <row r="492" spans="1:13" ht="13.5" thickBot="1">
      <c r="A492" s="22">
        <v>44947</v>
      </c>
      <c r="B492" s="26">
        <v>2</v>
      </c>
      <c r="C492" s="27">
        <v>38434.7265625</v>
      </c>
      <c r="D492" s="27">
        <v>0</v>
      </c>
      <c r="E492" s="27">
        <v>0</v>
      </c>
      <c r="F492" s="27">
        <v>0.42274857196400001</v>
      </c>
      <c r="G492" s="27">
        <v>0.41561559657899999</v>
      </c>
      <c r="H492" s="27">
        <v>-7.1329753839999999E-3</v>
      </c>
      <c r="I492" s="28">
        <v>2.91680536584904E-5</v>
      </c>
      <c r="J492" s="28">
        <v>2.9668648464053201E-5</v>
      </c>
      <c r="K492" s="28">
        <v>2.91680536584904E-5</v>
      </c>
      <c r="L492" s="28">
        <v>2.9668648464053201E-5</v>
      </c>
      <c r="M492" s="47"/>
    </row>
    <row r="493" spans="1:13" ht="13.5" thickBot="1">
      <c r="A493" s="22">
        <v>44947</v>
      </c>
      <c r="B493" s="26">
        <v>3</v>
      </c>
      <c r="C493" s="27">
        <v>37781.796875</v>
      </c>
      <c r="D493" s="27">
        <v>0</v>
      </c>
      <c r="E493" s="27">
        <v>0</v>
      </c>
      <c r="F493" s="27">
        <v>0.39219440703899999</v>
      </c>
      <c r="G493" s="27">
        <v>0.37784803219300001</v>
      </c>
      <c r="H493" s="27">
        <v>-1.4346374845000001E-2</v>
      </c>
      <c r="I493" s="28">
        <v>2.6517512260086899E-5</v>
      </c>
      <c r="J493" s="28">
        <v>2.7524346062166902E-5</v>
      </c>
      <c r="K493" s="28">
        <v>2.6517512260086899E-5</v>
      </c>
      <c r="L493" s="28">
        <v>2.7524346062166902E-5</v>
      </c>
      <c r="M493" s="47"/>
    </row>
    <row r="494" spans="1:13" ht="13.5" thickBot="1">
      <c r="A494" s="22">
        <v>44947</v>
      </c>
      <c r="B494" s="26">
        <v>4</v>
      </c>
      <c r="C494" s="27">
        <v>37510.9296875</v>
      </c>
      <c r="D494" s="27">
        <v>0</v>
      </c>
      <c r="E494" s="27">
        <v>0</v>
      </c>
      <c r="F494" s="27">
        <v>0.43754938650000003</v>
      </c>
      <c r="G494" s="27">
        <v>0.429499872866</v>
      </c>
      <c r="H494" s="27">
        <v>-8.0495136330000008E-3</v>
      </c>
      <c r="I494" s="28">
        <v>3.0142457215719001E-5</v>
      </c>
      <c r="J494" s="28">
        <v>3.0707375008810202E-5</v>
      </c>
      <c r="K494" s="28">
        <v>3.0142457215719001E-5</v>
      </c>
      <c r="L494" s="28">
        <v>3.0707375008810202E-5</v>
      </c>
      <c r="M494" s="47"/>
    </row>
    <row r="495" spans="1:13" ht="13.5" thickBot="1">
      <c r="A495" s="22">
        <v>44947</v>
      </c>
      <c r="B495" s="26">
        <v>5</v>
      </c>
      <c r="C495" s="27">
        <v>37852.40625</v>
      </c>
      <c r="D495" s="27">
        <v>0</v>
      </c>
      <c r="E495" s="27">
        <v>0</v>
      </c>
      <c r="F495" s="27">
        <v>0.42723523865599999</v>
      </c>
      <c r="G495" s="27">
        <v>0.417543918485</v>
      </c>
      <c r="H495" s="27">
        <v>-9.69132017E-3</v>
      </c>
      <c r="I495" s="28">
        <v>2.9303383990872601E-5</v>
      </c>
      <c r="J495" s="28">
        <v>2.99835243635932E-5</v>
      </c>
      <c r="K495" s="28">
        <v>2.9303383990872601E-5</v>
      </c>
      <c r="L495" s="28">
        <v>2.99835243635932E-5</v>
      </c>
      <c r="M495" s="47"/>
    </row>
    <row r="496" spans="1:13" ht="13.5" thickBot="1">
      <c r="A496" s="22">
        <v>44947</v>
      </c>
      <c r="B496" s="26">
        <v>6</v>
      </c>
      <c r="C496" s="27">
        <v>38448.10546875</v>
      </c>
      <c r="D496" s="27">
        <v>0</v>
      </c>
      <c r="E496" s="27">
        <v>0</v>
      </c>
      <c r="F496" s="27">
        <v>0.39334008275400001</v>
      </c>
      <c r="G496" s="27">
        <v>0.409876585731</v>
      </c>
      <c r="H496" s="27">
        <v>1.6536502977E-2</v>
      </c>
      <c r="I496" s="28">
        <v>2.87652877908303E-5</v>
      </c>
      <c r="J496" s="28">
        <v>2.7604750000287399E-5</v>
      </c>
      <c r="K496" s="28">
        <v>2.87652877908303E-5</v>
      </c>
      <c r="L496" s="28">
        <v>2.7604750000287399E-5</v>
      </c>
      <c r="M496" s="47"/>
    </row>
    <row r="497" spans="1:13" ht="13.5" thickBot="1">
      <c r="A497" s="22">
        <v>44947</v>
      </c>
      <c r="B497" s="26">
        <v>7</v>
      </c>
      <c r="C497" s="27">
        <v>39765.8125</v>
      </c>
      <c r="D497" s="27">
        <v>0</v>
      </c>
      <c r="E497" s="27">
        <v>0</v>
      </c>
      <c r="F497" s="27">
        <v>0.40427639909899998</v>
      </c>
      <c r="G497" s="27">
        <v>0.40377806513999998</v>
      </c>
      <c r="H497" s="27">
        <v>-4.9833395899999996E-4</v>
      </c>
      <c r="I497" s="28">
        <v>2.8337291398742301E-5</v>
      </c>
      <c r="J497" s="28">
        <v>2.8372264657164499E-5</v>
      </c>
      <c r="K497" s="28">
        <v>2.8337291398742301E-5</v>
      </c>
      <c r="L497" s="28">
        <v>2.8372264657164499E-5</v>
      </c>
      <c r="M497" s="47"/>
    </row>
    <row r="498" spans="1:13" ht="13.5" thickBot="1">
      <c r="A498" s="22">
        <v>44947</v>
      </c>
      <c r="B498" s="26">
        <v>8</v>
      </c>
      <c r="C498" s="27">
        <v>41287.68359375</v>
      </c>
      <c r="D498" s="27">
        <v>28.7</v>
      </c>
      <c r="E498" s="27">
        <v>27.3</v>
      </c>
      <c r="F498" s="27">
        <v>16.165368461895</v>
      </c>
      <c r="G498" s="27">
        <v>16.649292852336</v>
      </c>
      <c r="H498" s="27">
        <v>0.483924390441</v>
      </c>
      <c r="I498" s="28">
        <v>8.4572300800000002E-4</v>
      </c>
      <c r="J498" s="28">
        <v>8.7968499799999996E-4</v>
      </c>
      <c r="K498" s="28">
        <v>7.4747049900000004E-4</v>
      </c>
      <c r="L498" s="28">
        <v>7.8143248899999998E-4</v>
      </c>
      <c r="M498" s="47"/>
    </row>
    <row r="499" spans="1:13" ht="13.5" thickBot="1">
      <c r="A499" s="22">
        <v>44947</v>
      </c>
      <c r="B499" s="26">
        <v>9</v>
      </c>
      <c r="C499" s="27">
        <v>42707.60546875</v>
      </c>
      <c r="D499" s="27">
        <v>1359.4</v>
      </c>
      <c r="E499" s="27">
        <v>1291.2</v>
      </c>
      <c r="F499" s="27">
        <v>1989.0566485347799</v>
      </c>
      <c r="G499" s="27">
        <v>1991.9463672326599</v>
      </c>
      <c r="H499" s="27">
        <v>2.8897186978809999</v>
      </c>
      <c r="I499" s="28">
        <v>4.4392334004E-2</v>
      </c>
      <c r="J499" s="28">
        <v>4.4189532495000003E-2</v>
      </c>
      <c r="K499" s="28">
        <v>4.9178634797E-2</v>
      </c>
      <c r="L499" s="28">
        <v>4.8975833288000002E-2</v>
      </c>
      <c r="M499" s="47"/>
    </row>
    <row r="500" spans="1:13" ht="13.5" thickBot="1">
      <c r="A500" s="22">
        <v>44947</v>
      </c>
      <c r="B500" s="26">
        <v>10</v>
      </c>
      <c r="C500" s="27">
        <v>43960.4921875</v>
      </c>
      <c r="D500" s="27">
        <v>5013.1000000000004</v>
      </c>
      <c r="E500" s="27">
        <v>4800.6000000000004</v>
      </c>
      <c r="F500" s="27">
        <v>5879.7717909006997</v>
      </c>
      <c r="G500" s="27">
        <v>5891.6370267021603</v>
      </c>
      <c r="H500" s="27">
        <v>11.865235801455</v>
      </c>
      <c r="I500" s="28">
        <v>6.1656047912000002E-2</v>
      </c>
      <c r="J500" s="28">
        <v>6.0823341349999997E-2</v>
      </c>
      <c r="K500" s="28">
        <v>7.6569375162999997E-2</v>
      </c>
      <c r="L500" s="28">
        <v>7.5736668601000007E-2</v>
      </c>
      <c r="M500" s="47"/>
    </row>
    <row r="501" spans="1:13" ht="13.5" thickBot="1">
      <c r="A501" s="22">
        <v>44947</v>
      </c>
      <c r="B501" s="26">
        <v>11</v>
      </c>
      <c r="C501" s="27">
        <v>44613.4609375</v>
      </c>
      <c r="D501" s="27">
        <v>5969.7</v>
      </c>
      <c r="E501" s="27">
        <v>5831.3</v>
      </c>
      <c r="F501" s="27">
        <v>6480.8555599896699</v>
      </c>
      <c r="G501" s="27">
        <v>6640.8942375218503</v>
      </c>
      <c r="H501" s="27">
        <v>160.03867753217199</v>
      </c>
      <c r="I501" s="28">
        <v>4.7104655591000001E-2</v>
      </c>
      <c r="J501" s="28">
        <v>3.5873083021999999E-2</v>
      </c>
      <c r="K501" s="28">
        <v>5.6817617904000001E-2</v>
      </c>
      <c r="L501" s="28">
        <v>4.5586045334999999E-2</v>
      </c>
      <c r="M501" s="47"/>
    </row>
    <row r="502" spans="1:13" ht="13.5" thickBot="1">
      <c r="A502" s="22">
        <v>44947</v>
      </c>
      <c r="B502" s="26">
        <v>12</v>
      </c>
      <c r="C502" s="27">
        <v>44467.6015625</v>
      </c>
      <c r="D502" s="27">
        <v>6357.5</v>
      </c>
      <c r="E502" s="27">
        <v>6203.8</v>
      </c>
      <c r="F502" s="27">
        <v>6512.6546584411199</v>
      </c>
      <c r="G502" s="27">
        <v>6800.8386509602697</v>
      </c>
      <c r="H502" s="27">
        <v>288.183992519149</v>
      </c>
      <c r="I502" s="28">
        <v>3.1113667692999999E-2</v>
      </c>
      <c r="J502" s="28">
        <v>1.0888810333E-2</v>
      </c>
      <c r="K502" s="28">
        <v>4.1900389567999997E-2</v>
      </c>
      <c r="L502" s="28">
        <v>2.1675532208E-2</v>
      </c>
      <c r="M502" s="47"/>
    </row>
    <row r="503" spans="1:13" ht="13.5" thickBot="1">
      <c r="A503" s="22">
        <v>44947</v>
      </c>
      <c r="B503" s="26">
        <v>13</v>
      </c>
      <c r="C503" s="27">
        <v>43443.9453125</v>
      </c>
      <c r="D503" s="27">
        <v>6441.6</v>
      </c>
      <c r="E503" s="27">
        <v>6351.6</v>
      </c>
      <c r="F503" s="27">
        <v>6521.7778337094696</v>
      </c>
      <c r="G503" s="27">
        <v>6836.1156956789901</v>
      </c>
      <c r="H503" s="27">
        <v>314.33786196952099</v>
      </c>
      <c r="I503" s="28">
        <v>2.7687254942E-2</v>
      </c>
      <c r="J503" s="28">
        <v>5.6269095170000004E-3</v>
      </c>
      <c r="K503" s="28">
        <v>3.4003487659999998E-2</v>
      </c>
      <c r="L503" s="28">
        <v>1.1943142235000001E-2</v>
      </c>
      <c r="M503" s="47"/>
    </row>
    <row r="504" spans="1:13" ht="13.5" thickBot="1">
      <c r="A504" s="22">
        <v>44947</v>
      </c>
      <c r="B504" s="26">
        <v>14</v>
      </c>
      <c r="C504" s="27">
        <v>42163.2109375</v>
      </c>
      <c r="D504" s="27">
        <v>6339.8</v>
      </c>
      <c r="E504" s="27">
        <v>6262.1</v>
      </c>
      <c r="F504" s="27">
        <v>6062.7157344746402</v>
      </c>
      <c r="G504" s="27">
        <v>6938.6824878265497</v>
      </c>
      <c r="H504" s="27">
        <v>875.96675335191901</v>
      </c>
      <c r="I504" s="28">
        <v>4.2029790709000002E-2</v>
      </c>
      <c r="J504" s="28">
        <v>1.9445874484000002E-2</v>
      </c>
      <c r="K504" s="28">
        <v>4.7482804955999998E-2</v>
      </c>
      <c r="L504" s="28">
        <v>1.3992860237000001E-2</v>
      </c>
      <c r="M504" s="47"/>
    </row>
    <row r="505" spans="1:13" ht="13.5" thickBot="1">
      <c r="A505" s="22">
        <v>44947</v>
      </c>
      <c r="B505" s="26">
        <v>15</v>
      </c>
      <c r="C505" s="27">
        <v>41116.93359375</v>
      </c>
      <c r="D505" s="27">
        <v>6484.8</v>
      </c>
      <c r="E505" s="27">
        <v>6410.9</v>
      </c>
      <c r="F505" s="27">
        <v>4860.25874096387</v>
      </c>
      <c r="G505" s="27">
        <v>7586.6710900365297</v>
      </c>
      <c r="H505" s="27">
        <v>2726.4123490726602</v>
      </c>
      <c r="I505" s="28">
        <v>7.7329713666E-2</v>
      </c>
      <c r="J505" s="28">
        <v>0.114010896135</v>
      </c>
      <c r="K505" s="28">
        <v>8.2516042531000006E-2</v>
      </c>
      <c r="L505" s="28">
        <v>0.10882456727000001</v>
      </c>
      <c r="M505" s="47"/>
    </row>
    <row r="506" spans="1:13" ht="13.5" thickBot="1">
      <c r="A506" s="22">
        <v>44947</v>
      </c>
      <c r="B506" s="26">
        <v>16</v>
      </c>
      <c r="C506" s="27">
        <v>40804.1484375</v>
      </c>
      <c r="D506" s="27">
        <v>6753.3</v>
      </c>
      <c r="E506" s="27">
        <v>6684.9</v>
      </c>
      <c r="F506" s="27">
        <v>4270.7421514073603</v>
      </c>
      <c r="G506" s="27">
        <v>7735.9897775152303</v>
      </c>
      <c r="H506" s="27">
        <v>3465.24762610787</v>
      </c>
      <c r="I506" s="28">
        <v>6.8965525826999996E-2</v>
      </c>
      <c r="J506" s="28">
        <v>0.174226812309</v>
      </c>
      <c r="K506" s="28">
        <v>7.3765862693000006E-2</v>
      </c>
      <c r="L506" s="28">
        <v>0.16942647544299999</v>
      </c>
      <c r="M506" s="47"/>
    </row>
    <row r="507" spans="1:13" ht="13.5" thickBot="1">
      <c r="A507" s="22">
        <v>44947</v>
      </c>
      <c r="B507" s="26">
        <v>17</v>
      </c>
      <c r="C507" s="27">
        <v>40906.58984375</v>
      </c>
      <c r="D507" s="27">
        <v>6181</v>
      </c>
      <c r="E507" s="27">
        <v>6087.1</v>
      </c>
      <c r="F507" s="27">
        <v>3342.9593742255902</v>
      </c>
      <c r="G507" s="27">
        <v>6405.5199540459998</v>
      </c>
      <c r="H507" s="27">
        <v>3062.5605798204101</v>
      </c>
      <c r="I507" s="28">
        <v>1.5756891995000001E-2</v>
      </c>
      <c r="J507" s="28">
        <v>0.19917472284099999</v>
      </c>
      <c r="K507" s="28">
        <v>2.2346828131000002E-2</v>
      </c>
      <c r="L507" s="28">
        <v>0.19258478670599999</v>
      </c>
      <c r="M507" s="47"/>
    </row>
    <row r="508" spans="1:13" ht="13.5" thickBot="1">
      <c r="A508" s="22">
        <v>44947</v>
      </c>
      <c r="B508" s="26">
        <v>18</v>
      </c>
      <c r="C508" s="27">
        <v>41813.6015625</v>
      </c>
      <c r="D508" s="27">
        <v>1769.8</v>
      </c>
      <c r="E508" s="27">
        <v>1645.7</v>
      </c>
      <c r="F508" s="27">
        <v>1367.5437115515699</v>
      </c>
      <c r="G508" s="27">
        <v>2000.34641508197</v>
      </c>
      <c r="H508" s="27">
        <v>632.80270353040305</v>
      </c>
      <c r="I508" s="28">
        <v>1.6179831221000002E-2</v>
      </c>
      <c r="J508" s="28">
        <v>2.8230492557000001E-2</v>
      </c>
      <c r="K508" s="28">
        <v>2.4889214335999998E-2</v>
      </c>
      <c r="L508" s="28">
        <v>1.9521109442000001E-2</v>
      </c>
      <c r="M508" s="47"/>
    </row>
    <row r="509" spans="1:13" ht="13.5" thickBot="1">
      <c r="A509" s="22">
        <v>44947</v>
      </c>
      <c r="B509" s="26">
        <v>19</v>
      </c>
      <c r="C509" s="27">
        <v>43158.28125</v>
      </c>
      <c r="D509" s="27">
        <v>21.8</v>
      </c>
      <c r="E509" s="27">
        <v>17.3</v>
      </c>
      <c r="F509" s="27">
        <v>16.192613394702999</v>
      </c>
      <c r="G509" s="27">
        <v>16.192510161127</v>
      </c>
      <c r="H509" s="27">
        <v>-1.0323357599999999E-4</v>
      </c>
      <c r="I509" s="28">
        <v>3.9353567499999999E-4</v>
      </c>
      <c r="J509" s="28">
        <v>3.9352842999999999E-4</v>
      </c>
      <c r="K509" s="28">
        <v>7.7724039502596103E-5</v>
      </c>
      <c r="L509" s="28">
        <v>7.7716794532694397E-5</v>
      </c>
      <c r="M509" s="47"/>
    </row>
    <row r="510" spans="1:13" ht="13.5" thickBot="1">
      <c r="A510" s="22">
        <v>44947</v>
      </c>
      <c r="B510" s="26">
        <v>20</v>
      </c>
      <c r="C510" s="27">
        <v>43353.4453125</v>
      </c>
      <c r="D510" s="27">
        <v>0</v>
      </c>
      <c r="E510" s="27">
        <v>0</v>
      </c>
      <c r="F510" s="27">
        <v>0.38187786458</v>
      </c>
      <c r="G510" s="27">
        <v>0.38187786458</v>
      </c>
      <c r="H510" s="27">
        <v>0</v>
      </c>
      <c r="I510" s="28">
        <v>2.6800327361927999E-5</v>
      </c>
      <c r="J510" s="28">
        <v>2.6800327361927999E-5</v>
      </c>
      <c r="K510" s="28">
        <v>2.6800327361927999E-5</v>
      </c>
      <c r="L510" s="28">
        <v>2.6800327361927999E-5</v>
      </c>
      <c r="M510" s="47"/>
    </row>
    <row r="511" spans="1:13" ht="13.5" thickBot="1">
      <c r="A511" s="22">
        <v>44947</v>
      </c>
      <c r="B511" s="26">
        <v>21</v>
      </c>
      <c r="C511" s="27">
        <v>43229.21875</v>
      </c>
      <c r="D511" s="27">
        <v>0</v>
      </c>
      <c r="E511" s="27">
        <v>0</v>
      </c>
      <c r="F511" s="27">
        <v>0.38278030186200002</v>
      </c>
      <c r="G511" s="27">
        <v>0.37001527838800002</v>
      </c>
      <c r="H511" s="27">
        <v>-1.2765023473999999E-2</v>
      </c>
      <c r="I511" s="28">
        <v>2.59678067505155E-5</v>
      </c>
      <c r="J511" s="28">
        <v>2.68636607384735E-5</v>
      </c>
      <c r="K511" s="28">
        <v>2.59678067505155E-5</v>
      </c>
      <c r="L511" s="28">
        <v>2.68636607384735E-5</v>
      </c>
      <c r="M511" s="47"/>
    </row>
    <row r="512" spans="1:13" ht="13.5" thickBot="1">
      <c r="A512" s="22">
        <v>44947</v>
      </c>
      <c r="B512" s="26">
        <v>22</v>
      </c>
      <c r="C512" s="27">
        <v>42688.3828125</v>
      </c>
      <c r="D512" s="27">
        <v>0</v>
      </c>
      <c r="E512" s="27">
        <v>0</v>
      </c>
      <c r="F512" s="27">
        <v>0.38037891122099998</v>
      </c>
      <c r="G512" s="27">
        <v>0.36821131148899999</v>
      </c>
      <c r="H512" s="27">
        <v>-1.2167599732E-2</v>
      </c>
      <c r="I512" s="28">
        <v>2.5841203697755199E-5</v>
      </c>
      <c r="J512" s="28">
        <v>2.6695130270317199E-5</v>
      </c>
      <c r="K512" s="28">
        <v>2.5841203697755199E-5</v>
      </c>
      <c r="L512" s="28">
        <v>2.6695130270317199E-5</v>
      </c>
      <c r="M512" s="47"/>
    </row>
    <row r="513" spans="1:13" ht="13.5" thickBot="1">
      <c r="A513" s="22">
        <v>44947</v>
      </c>
      <c r="B513" s="26">
        <v>23</v>
      </c>
      <c r="C513" s="27">
        <v>42008.78515625</v>
      </c>
      <c r="D513" s="27">
        <v>0</v>
      </c>
      <c r="E513" s="27">
        <v>0</v>
      </c>
      <c r="F513" s="27">
        <v>0.38764430708499997</v>
      </c>
      <c r="G513" s="27">
        <v>0.37728696165800002</v>
      </c>
      <c r="H513" s="27">
        <v>-1.0357345427E-2</v>
      </c>
      <c r="I513" s="28">
        <v>2.64781361259284E-5</v>
      </c>
      <c r="J513" s="28">
        <v>2.7205018393278601E-5</v>
      </c>
      <c r="K513" s="28">
        <v>2.64781361259284E-5</v>
      </c>
      <c r="L513" s="28">
        <v>2.7205018393278601E-5</v>
      </c>
      <c r="M513" s="47"/>
    </row>
    <row r="514" spans="1:13" ht="13.5" thickBot="1">
      <c r="A514" s="22">
        <v>44947</v>
      </c>
      <c r="B514" s="26">
        <v>24</v>
      </c>
      <c r="C514" s="27">
        <v>40761.06640625</v>
      </c>
      <c r="D514" s="27">
        <v>0</v>
      </c>
      <c r="E514" s="27">
        <v>0</v>
      </c>
      <c r="F514" s="27">
        <v>0.38160590737599998</v>
      </c>
      <c r="G514" s="27">
        <v>0.37277448424300003</v>
      </c>
      <c r="H514" s="27">
        <v>-8.8314231319999992E-3</v>
      </c>
      <c r="I514" s="28">
        <v>2.6161448820537199E-5</v>
      </c>
      <c r="J514" s="28">
        <v>2.67812413064811E-5</v>
      </c>
      <c r="K514" s="28">
        <v>2.6161448820537199E-5</v>
      </c>
      <c r="L514" s="28">
        <v>2.67812413064811E-5</v>
      </c>
      <c r="M514" s="47"/>
    </row>
    <row r="515" spans="1:13" ht="13.5" thickBot="1">
      <c r="A515" s="22">
        <v>44948</v>
      </c>
      <c r="B515" s="26">
        <v>1</v>
      </c>
      <c r="C515" s="27">
        <v>39644.14453125</v>
      </c>
      <c r="D515" s="27">
        <v>0</v>
      </c>
      <c r="E515" s="27">
        <v>0</v>
      </c>
      <c r="F515" s="27">
        <v>0.38427067002999998</v>
      </c>
      <c r="G515" s="27">
        <v>0.37367123979200001</v>
      </c>
      <c r="H515" s="27">
        <v>-1.0599430236999999E-2</v>
      </c>
      <c r="I515" s="28">
        <v>2.6224383450969001E-5</v>
      </c>
      <c r="J515" s="28">
        <v>2.6968255318278299E-5</v>
      </c>
      <c r="K515" s="28">
        <v>2.6224383450969001E-5</v>
      </c>
      <c r="L515" s="28">
        <v>2.6968255318278299E-5</v>
      </c>
      <c r="M515" s="47"/>
    </row>
    <row r="516" spans="1:13" ht="13.5" thickBot="1">
      <c r="A516" s="22">
        <v>44948</v>
      </c>
      <c r="B516" s="26">
        <v>2</v>
      </c>
      <c r="C516" s="27">
        <v>39141.07421875</v>
      </c>
      <c r="D516" s="27">
        <v>0</v>
      </c>
      <c r="E516" s="27">
        <v>0</v>
      </c>
      <c r="F516" s="27">
        <v>0.38573986727199999</v>
      </c>
      <c r="G516" s="27">
        <v>0.37415155196400002</v>
      </c>
      <c r="H516" s="27">
        <v>-1.1588315307E-2</v>
      </c>
      <c r="I516" s="28">
        <v>2.6258091933770399E-5</v>
      </c>
      <c r="J516" s="28">
        <v>2.7071364114818898E-5</v>
      </c>
      <c r="K516" s="28">
        <v>2.6258091933770399E-5</v>
      </c>
      <c r="L516" s="28">
        <v>2.7071364114818898E-5</v>
      </c>
      <c r="M516" s="47"/>
    </row>
    <row r="517" spans="1:13" ht="13.5" thickBot="1">
      <c r="A517" s="22">
        <v>44948</v>
      </c>
      <c r="B517" s="26">
        <v>3</v>
      </c>
      <c r="C517" s="27">
        <v>38835.828125</v>
      </c>
      <c r="D517" s="27">
        <v>0</v>
      </c>
      <c r="E517" s="27">
        <v>0</v>
      </c>
      <c r="F517" s="27">
        <v>0.37277027623600001</v>
      </c>
      <c r="G517" s="27">
        <v>0.35615505862500002</v>
      </c>
      <c r="H517" s="27">
        <v>-1.661521761E-2</v>
      </c>
      <c r="I517" s="28">
        <v>2.4995091488935799E-5</v>
      </c>
      <c r="J517" s="28">
        <v>2.6161153501050899E-5</v>
      </c>
      <c r="K517" s="28">
        <v>2.4995091488935799E-5</v>
      </c>
      <c r="L517" s="28">
        <v>2.6161153501050899E-5</v>
      </c>
      <c r="M517" s="47"/>
    </row>
    <row r="518" spans="1:13" ht="13.5" thickBot="1">
      <c r="A518" s="22">
        <v>44948</v>
      </c>
      <c r="B518" s="26">
        <v>4</v>
      </c>
      <c r="C518" s="27">
        <v>38917.21875</v>
      </c>
      <c r="D518" s="27">
        <v>0</v>
      </c>
      <c r="E518" s="27">
        <v>0</v>
      </c>
      <c r="F518" s="27">
        <v>0.35852275257999999</v>
      </c>
      <c r="G518" s="27">
        <v>0.35155519482999997</v>
      </c>
      <c r="H518" s="27">
        <v>-6.9675577490000001E-3</v>
      </c>
      <c r="I518" s="28">
        <v>2.46722713755954E-5</v>
      </c>
      <c r="J518" s="28">
        <v>2.51612571113916E-5</v>
      </c>
      <c r="K518" s="28">
        <v>2.46722713755954E-5</v>
      </c>
      <c r="L518" s="28">
        <v>2.51612571113916E-5</v>
      </c>
      <c r="M518" s="47"/>
    </row>
    <row r="519" spans="1:13" ht="13.5" thickBot="1">
      <c r="A519" s="22">
        <v>44948</v>
      </c>
      <c r="B519" s="26">
        <v>5</v>
      </c>
      <c r="C519" s="27">
        <v>39547.2421875</v>
      </c>
      <c r="D519" s="27">
        <v>0</v>
      </c>
      <c r="E519" s="27">
        <v>0</v>
      </c>
      <c r="F519" s="27">
        <v>0.37649662633499997</v>
      </c>
      <c r="G519" s="27">
        <v>0.37353643173899997</v>
      </c>
      <c r="H519" s="27">
        <v>-2.960194595E-3</v>
      </c>
      <c r="I519" s="28">
        <v>2.6214922572795001E-5</v>
      </c>
      <c r="J519" s="28">
        <v>2.6422670105651299E-5</v>
      </c>
      <c r="K519" s="28">
        <v>2.6214922572795001E-5</v>
      </c>
      <c r="L519" s="28">
        <v>2.6422670105651299E-5</v>
      </c>
      <c r="M519" s="47"/>
    </row>
    <row r="520" spans="1:13" ht="13.5" thickBot="1">
      <c r="A520" s="22">
        <v>44948</v>
      </c>
      <c r="B520" s="26">
        <v>6</v>
      </c>
      <c r="C520" s="27">
        <v>40758.3046875</v>
      </c>
      <c r="D520" s="27">
        <v>0</v>
      </c>
      <c r="E520" s="27">
        <v>0</v>
      </c>
      <c r="F520" s="27">
        <v>0.35794186376100001</v>
      </c>
      <c r="G520" s="27">
        <v>0.35358211720600002</v>
      </c>
      <c r="H520" s="27">
        <v>-4.3597465539999998E-3</v>
      </c>
      <c r="I520" s="28">
        <v>2.4814521524806901E-5</v>
      </c>
      <c r="J520" s="28">
        <v>2.5120490122952901E-5</v>
      </c>
      <c r="K520" s="28">
        <v>2.4814521524806901E-5</v>
      </c>
      <c r="L520" s="28">
        <v>2.5120490122952901E-5</v>
      </c>
      <c r="M520" s="47"/>
    </row>
    <row r="521" spans="1:13" ht="13.5" thickBot="1">
      <c r="A521" s="22">
        <v>44948</v>
      </c>
      <c r="B521" s="26">
        <v>7</v>
      </c>
      <c r="C521" s="27">
        <v>42397.50390625</v>
      </c>
      <c r="D521" s="27">
        <v>0</v>
      </c>
      <c r="E521" s="27">
        <v>0</v>
      </c>
      <c r="F521" s="27">
        <v>0.37558470741599997</v>
      </c>
      <c r="G521" s="27">
        <v>0.36906468818100002</v>
      </c>
      <c r="H521" s="27">
        <v>-6.5200192349999997E-3</v>
      </c>
      <c r="I521" s="28">
        <v>2.5901093984224701E-5</v>
      </c>
      <c r="J521" s="28">
        <v>2.63586713044374E-5</v>
      </c>
      <c r="K521" s="28">
        <v>2.5901093984224701E-5</v>
      </c>
      <c r="L521" s="28">
        <v>2.63586713044374E-5</v>
      </c>
      <c r="M521" s="47"/>
    </row>
    <row r="522" spans="1:13" ht="13.5" thickBot="1">
      <c r="A522" s="22">
        <v>44948</v>
      </c>
      <c r="B522" s="26">
        <v>8</v>
      </c>
      <c r="C522" s="27">
        <v>44090.29296875</v>
      </c>
      <c r="D522" s="27">
        <v>129.69999999999999</v>
      </c>
      <c r="E522" s="27">
        <v>119.4</v>
      </c>
      <c r="F522" s="27">
        <v>98.366808294945002</v>
      </c>
      <c r="G522" s="27">
        <v>100.16585854998699</v>
      </c>
      <c r="H522" s="27">
        <v>1.7990502550409999</v>
      </c>
      <c r="I522" s="28">
        <v>2.072716783E-3</v>
      </c>
      <c r="J522" s="28">
        <v>2.1989747840000001E-3</v>
      </c>
      <c r="K522" s="28">
        <v>1.349859039E-3</v>
      </c>
      <c r="L522" s="28">
        <v>1.4761170399999999E-3</v>
      </c>
      <c r="M522" s="47"/>
    </row>
    <row r="523" spans="1:13" ht="13.5" thickBot="1">
      <c r="A523" s="22">
        <v>44948</v>
      </c>
      <c r="B523" s="26">
        <v>9</v>
      </c>
      <c r="C523" s="27">
        <v>45253.41796875</v>
      </c>
      <c r="D523" s="27">
        <v>2878.6</v>
      </c>
      <c r="E523" s="27">
        <v>2693.1</v>
      </c>
      <c r="F523" s="27">
        <v>3702.3003839747698</v>
      </c>
      <c r="G523" s="27">
        <v>3720.1357709992399</v>
      </c>
      <c r="H523" s="27">
        <v>17.835387024473</v>
      </c>
      <c r="I523" s="28">
        <v>5.9059286335000002E-2</v>
      </c>
      <c r="J523" s="28">
        <v>5.7807592390000002E-2</v>
      </c>
      <c r="K523" s="28">
        <v>7.2077743771E-2</v>
      </c>
      <c r="L523" s="28">
        <v>7.0826049826000007E-2</v>
      </c>
      <c r="M523" s="47"/>
    </row>
    <row r="524" spans="1:13" ht="13.5" thickBot="1">
      <c r="A524" s="22">
        <v>44948</v>
      </c>
      <c r="B524" s="26">
        <v>10</v>
      </c>
      <c r="C524" s="27">
        <v>45153.3046875</v>
      </c>
      <c r="D524" s="27">
        <v>8248.2000000000007</v>
      </c>
      <c r="E524" s="27">
        <v>7857.7</v>
      </c>
      <c r="F524" s="27">
        <v>8906.1125316459402</v>
      </c>
      <c r="G524" s="27">
        <v>8948.8361653220509</v>
      </c>
      <c r="H524" s="27">
        <v>42.723633676105003</v>
      </c>
      <c r="I524" s="28">
        <v>4.9170900787000003E-2</v>
      </c>
      <c r="J524" s="28">
        <v>4.6172540643999997E-2</v>
      </c>
      <c r="K524" s="28">
        <v>7.6576332747E-2</v>
      </c>
      <c r="L524" s="28">
        <v>7.3577972603999994E-2</v>
      </c>
      <c r="M524" s="47"/>
    </row>
    <row r="525" spans="1:13" ht="13.5" thickBot="1">
      <c r="A525" s="22">
        <v>44948</v>
      </c>
      <c r="B525" s="26">
        <v>11</v>
      </c>
      <c r="C525" s="27">
        <v>44181.69921875</v>
      </c>
      <c r="D525" s="27">
        <v>9214</v>
      </c>
      <c r="E525" s="27">
        <v>8822.2000000000007</v>
      </c>
      <c r="F525" s="27">
        <v>9637.75720493064</v>
      </c>
      <c r="G525" s="27">
        <v>9688.94667592716</v>
      </c>
      <c r="H525" s="27">
        <v>51.189470996521997</v>
      </c>
      <c r="I525" s="28">
        <v>3.3331930374999999E-2</v>
      </c>
      <c r="J525" s="28">
        <v>2.9739434692000001E-2</v>
      </c>
      <c r="K525" s="28">
        <v>6.0828596807999999E-2</v>
      </c>
      <c r="L525" s="28">
        <v>5.7236101125000001E-2</v>
      </c>
      <c r="M525" s="47"/>
    </row>
    <row r="526" spans="1:13" ht="13.5" thickBot="1">
      <c r="A526" s="22">
        <v>44948</v>
      </c>
      <c r="B526" s="26">
        <v>12</v>
      </c>
      <c r="C526" s="27">
        <v>42833.3984375</v>
      </c>
      <c r="D526" s="27">
        <v>9297.5</v>
      </c>
      <c r="E526" s="27">
        <v>8923.4</v>
      </c>
      <c r="F526" s="27">
        <v>9271.4182991302405</v>
      </c>
      <c r="G526" s="27">
        <v>9332.4336065349707</v>
      </c>
      <c r="H526" s="27">
        <v>61.015307404730002</v>
      </c>
      <c r="I526" s="28">
        <v>2.4516532059999999E-3</v>
      </c>
      <c r="J526" s="28">
        <v>1.830423248E-3</v>
      </c>
      <c r="K526" s="28">
        <v>2.8706127203999999E-2</v>
      </c>
      <c r="L526" s="28">
        <v>2.4424050749E-2</v>
      </c>
      <c r="M526" s="47"/>
    </row>
    <row r="527" spans="1:13" ht="13.5" thickBot="1">
      <c r="A527" s="22">
        <v>44948</v>
      </c>
      <c r="B527" s="26">
        <v>13</v>
      </c>
      <c r="C527" s="27">
        <v>41884.65625</v>
      </c>
      <c r="D527" s="27">
        <v>9045.9</v>
      </c>
      <c r="E527" s="27">
        <v>8734</v>
      </c>
      <c r="F527" s="27">
        <v>9053.8770854885497</v>
      </c>
      <c r="G527" s="27">
        <v>9118.9686295701795</v>
      </c>
      <c r="H527" s="27">
        <v>65.091544081635007</v>
      </c>
      <c r="I527" s="28">
        <v>5.1279829860000001E-3</v>
      </c>
      <c r="J527" s="28">
        <v>5.5983475900000005E-4</v>
      </c>
      <c r="K527" s="28">
        <v>2.7017238371999999E-2</v>
      </c>
      <c r="L527" s="28">
        <v>2.2449090145E-2</v>
      </c>
      <c r="M527" s="47"/>
    </row>
    <row r="528" spans="1:13" ht="13.5" thickBot="1">
      <c r="A528" s="22">
        <v>44948</v>
      </c>
      <c r="B528" s="26">
        <v>14</v>
      </c>
      <c r="C528" s="27">
        <v>40937.21484375</v>
      </c>
      <c r="D528" s="27">
        <v>8860.1</v>
      </c>
      <c r="E528" s="27">
        <v>8561.2999999999993</v>
      </c>
      <c r="F528" s="27">
        <v>9155.7595503135708</v>
      </c>
      <c r="G528" s="27">
        <v>9218.8775820116407</v>
      </c>
      <c r="H528" s="27">
        <v>63.118031698068002</v>
      </c>
      <c r="I528" s="28">
        <v>2.5179141132999999E-2</v>
      </c>
      <c r="J528" s="28">
        <v>2.0749494723E-2</v>
      </c>
      <c r="K528" s="28">
        <v>4.6149033757000003E-2</v>
      </c>
      <c r="L528" s="28">
        <v>4.1719387347000002E-2</v>
      </c>
      <c r="M528" s="47"/>
    </row>
    <row r="529" spans="1:13" ht="13.5" thickBot="1">
      <c r="A529" s="22">
        <v>44948</v>
      </c>
      <c r="B529" s="26">
        <v>15</v>
      </c>
      <c r="C529" s="27">
        <v>40398.40234375</v>
      </c>
      <c r="D529" s="27">
        <v>8865.2000000000007</v>
      </c>
      <c r="E529" s="27">
        <v>8546.2999999999993</v>
      </c>
      <c r="F529" s="27">
        <v>9485.9729837790092</v>
      </c>
      <c r="G529" s="27">
        <v>9540.2077591574507</v>
      </c>
      <c r="H529" s="27">
        <v>54.234775378438997</v>
      </c>
      <c r="I529" s="28">
        <v>4.7372289925999997E-2</v>
      </c>
      <c r="J529" s="28">
        <v>4.3566073673E-2</v>
      </c>
      <c r="K529" s="28">
        <v>6.9752807856999999E-2</v>
      </c>
      <c r="L529" s="28">
        <v>6.5946591604000002E-2</v>
      </c>
      <c r="M529" s="47"/>
    </row>
    <row r="530" spans="1:13" ht="13.5" thickBot="1">
      <c r="A530" s="22">
        <v>44948</v>
      </c>
      <c r="B530" s="26">
        <v>16</v>
      </c>
      <c r="C530" s="27">
        <v>40313.33984375</v>
      </c>
      <c r="D530" s="27">
        <v>9117.2999999999993</v>
      </c>
      <c r="E530" s="27">
        <v>8754.5</v>
      </c>
      <c r="F530" s="27">
        <v>9783.1284248382399</v>
      </c>
      <c r="G530" s="27">
        <v>9822.5076354030698</v>
      </c>
      <c r="H530" s="27">
        <v>39.379210564825001</v>
      </c>
      <c r="I530" s="28">
        <v>4.9491728218999997E-2</v>
      </c>
      <c r="J530" s="28">
        <v>4.6728080906000002E-2</v>
      </c>
      <c r="K530" s="28">
        <v>7.4953164109000006E-2</v>
      </c>
      <c r="L530" s="28">
        <v>7.2189516795999997E-2</v>
      </c>
      <c r="M530" s="47"/>
    </row>
    <row r="531" spans="1:13" ht="13.5" thickBot="1">
      <c r="A531" s="22">
        <v>44948</v>
      </c>
      <c r="B531" s="26">
        <v>17</v>
      </c>
      <c r="C531" s="27">
        <v>40458.890625</v>
      </c>
      <c r="D531" s="27">
        <v>8022.2</v>
      </c>
      <c r="E531" s="27">
        <v>7610.7</v>
      </c>
      <c r="F531" s="27">
        <v>8182.4541944562898</v>
      </c>
      <c r="G531" s="27">
        <v>8205.6873719433806</v>
      </c>
      <c r="H531" s="27">
        <v>23.233177487092998</v>
      </c>
      <c r="I531" s="28">
        <v>1.2877210466000001E-2</v>
      </c>
      <c r="J531" s="28">
        <v>1.1246697623999999E-2</v>
      </c>
      <c r="K531" s="28">
        <v>4.1756430061000001E-2</v>
      </c>
      <c r="L531" s="28">
        <v>4.0125917219000003E-2</v>
      </c>
      <c r="M531" s="47"/>
    </row>
    <row r="532" spans="1:13" ht="13.5" thickBot="1">
      <c r="A532" s="22">
        <v>44948</v>
      </c>
      <c r="B532" s="26">
        <v>18</v>
      </c>
      <c r="C532" s="27">
        <v>41749.10546875</v>
      </c>
      <c r="D532" s="27">
        <v>1983.7</v>
      </c>
      <c r="E532" s="27">
        <v>1838.4</v>
      </c>
      <c r="F532" s="27">
        <v>2374.3752658851499</v>
      </c>
      <c r="G532" s="27">
        <v>2378.00436165166</v>
      </c>
      <c r="H532" s="27">
        <v>3.6290957665170001</v>
      </c>
      <c r="I532" s="28">
        <v>2.7672423442999999E-2</v>
      </c>
      <c r="J532" s="28">
        <v>2.7417732183000001E-2</v>
      </c>
      <c r="K532" s="28">
        <v>3.7869630265000002E-2</v>
      </c>
      <c r="L532" s="28">
        <v>3.7614939005E-2</v>
      </c>
      <c r="M532" s="47"/>
    </row>
    <row r="533" spans="1:13" ht="13.5" thickBot="1">
      <c r="A533" s="22">
        <v>44948</v>
      </c>
      <c r="B533" s="26">
        <v>19</v>
      </c>
      <c r="C533" s="27">
        <v>43527.5703125</v>
      </c>
      <c r="D533" s="27">
        <v>25.5</v>
      </c>
      <c r="E533" s="27">
        <v>19.899999999999999</v>
      </c>
      <c r="F533" s="27">
        <v>18.914239588436999</v>
      </c>
      <c r="G533" s="27">
        <v>18.891838477554</v>
      </c>
      <c r="H533" s="27">
        <v>-2.2401110883000001E-2</v>
      </c>
      <c r="I533" s="28">
        <v>4.6376317700000001E-4</v>
      </c>
      <c r="J533" s="28">
        <v>4.6219105900000002E-4</v>
      </c>
      <c r="K533" s="28">
        <v>7.07531421465363E-5</v>
      </c>
      <c r="L533" s="28">
        <v>6.9181024041147505E-5</v>
      </c>
      <c r="M533" s="47"/>
    </row>
    <row r="534" spans="1:13" ht="13.5" thickBot="1">
      <c r="A534" s="22">
        <v>44948</v>
      </c>
      <c r="B534" s="26">
        <v>20</v>
      </c>
      <c r="C534" s="27">
        <v>44836.7578125</v>
      </c>
      <c r="D534" s="27">
        <v>0</v>
      </c>
      <c r="E534" s="27">
        <v>0</v>
      </c>
      <c r="F534" s="27">
        <v>0.41765428027899998</v>
      </c>
      <c r="G534" s="27">
        <v>0.37533451091199999</v>
      </c>
      <c r="H534" s="27">
        <v>-4.2319769367E-2</v>
      </c>
      <c r="I534" s="28">
        <v>2.63411124228132E-5</v>
      </c>
      <c r="J534" s="28">
        <v>2.9311129221676698E-5</v>
      </c>
      <c r="K534" s="28">
        <v>2.63411124228132E-5</v>
      </c>
      <c r="L534" s="28">
        <v>2.9311129221676698E-5</v>
      </c>
      <c r="M534" s="47"/>
    </row>
    <row r="535" spans="1:13" ht="13.5" thickBot="1">
      <c r="A535" s="22">
        <v>44948</v>
      </c>
      <c r="B535" s="26">
        <v>21</v>
      </c>
      <c r="C535" s="27">
        <v>45268.6953125</v>
      </c>
      <c r="D535" s="27">
        <v>0</v>
      </c>
      <c r="E535" s="27">
        <v>0</v>
      </c>
      <c r="F535" s="27">
        <v>0.40565804364399999</v>
      </c>
      <c r="G535" s="27">
        <v>0.39184327826900001</v>
      </c>
      <c r="H535" s="27">
        <v>-1.3814765374999999E-2</v>
      </c>
      <c r="I535" s="28">
        <v>2.7499703717398101E-5</v>
      </c>
      <c r="J535" s="28">
        <v>2.84692289735876E-5</v>
      </c>
      <c r="K535" s="28">
        <v>2.7499703717398101E-5</v>
      </c>
      <c r="L535" s="28">
        <v>2.84692289735876E-5</v>
      </c>
      <c r="M535" s="47"/>
    </row>
    <row r="536" spans="1:13" ht="13.5" thickBot="1">
      <c r="A536" s="22">
        <v>44948</v>
      </c>
      <c r="B536" s="26">
        <v>22</v>
      </c>
      <c r="C536" s="27">
        <v>45559.15234375</v>
      </c>
      <c r="D536" s="27">
        <v>0</v>
      </c>
      <c r="E536" s="27">
        <v>0</v>
      </c>
      <c r="F536" s="27">
        <v>0.42343124364599999</v>
      </c>
      <c r="G536" s="27">
        <v>0.401389433588</v>
      </c>
      <c r="H536" s="27">
        <v>-2.2041810057E-2</v>
      </c>
      <c r="I536" s="28">
        <v>2.8169656368092901E-5</v>
      </c>
      <c r="J536" s="28">
        <v>2.9716558610851699E-5</v>
      </c>
      <c r="K536" s="28">
        <v>2.8169656368092901E-5</v>
      </c>
      <c r="L536" s="28">
        <v>2.9716558610851699E-5</v>
      </c>
      <c r="M536" s="47"/>
    </row>
    <row r="537" spans="1:13" ht="13.5" thickBot="1">
      <c r="A537" s="22">
        <v>44948</v>
      </c>
      <c r="B537" s="26">
        <v>23</v>
      </c>
      <c r="C537" s="27">
        <v>44193.796875</v>
      </c>
      <c r="D537" s="27">
        <v>0</v>
      </c>
      <c r="E537" s="27">
        <v>0</v>
      </c>
      <c r="F537" s="27">
        <v>0.42572347105500002</v>
      </c>
      <c r="G537" s="27">
        <v>0.41600922591799999</v>
      </c>
      <c r="H537" s="27">
        <v>-9.7142451359999993E-3</v>
      </c>
      <c r="I537" s="28">
        <v>2.9195678708584899E-5</v>
      </c>
      <c r="J537" s="28">
        <v>2.9877427963744899E-5</v>
      </c>
      <c r="K537" s="28">
        <v>2.9195678708584899E-5</v>
      </c>
      <c r="L537" s="28">
        <v>2.9877427963744899E-5</v>
      </c>
      <c r="M537" s="47"/>
    </row>
    <row r="538" spans="1:13" ht="13.5" thickBot="1">
      <c r="A538" s="22">
        <v>44948</v>
      </c>
      <c r="B538" s="26">
        <v>24</v>
      </c>
      <c r="C538" s="27">
        <v>42921.70703125</v>
      </c>
      <c r="D538" s="27">
        <v>0</v>
      </c>
      <c r="E538" s="27">
        <v>0</v>
      </c>
      <c r="F538" s="27">
        <v>0.408363121514</v>
      </c>
      <c r="G538" s="27">
        <v>0.36725827032199998</v>
      </c>
      <c r="H538" s="27">
        <v>-4.1104851190999998E-2</v>
      </c>
      <c r="I538" s="28">
        <v>2.5774318922199001E-5</v>
      </c>
      <c r="J538" s="28">
        <v>2.8659072321854802E-5</v>
      </c>
      <c r="K538" s="28">
        <v>2.5774318922199001E-5</v>
      </c>
      <c r="L538" s="28">
        <v>2.8659072321854802E-5</v>
      </c>
      <c r="M538" s="47"/>
    </row>
    <row r="539" spans="1:13" ht="13.5" thickBot="1">
      <c r="A539" s="22">
        <v>44949</v>
      </c>
      <c r="B539" s="26">
        <v>1</v>
      </c>
      <c r="C539" s="27">
        <v>42224.04296875</v>
      </c>
      <c r="D539" s="27">
        <v>0</v>
      </c>
      <c r="E539" s="27">
        <v>0</v>
      </c>
      <c r="F539" s="27">
        <v>0.37132549521199998</v>
      </c>
      <c r="G539" s="27">
        <v>0.36443499307100002</v>
      </c>
      <c r="H539" s="27">
        <v>-6.89050214E-3</v>
      </c>
      <c r="I539" s="28">
        <v>2.5576180298401999E-5</v>
      </c>
      <c r="J539" s="28">
        <v>2.60597582435639E-5</v>
      </c>
      <c r="K539" s="28">
        <v>2.5576180298401999E-5</v>
      </c>
      <c r="L539" s="28">
        <v>2.60597582435639E-5</v>
      </c>
      <c r="M539" s="47"/>
    </row>
    <row r="540" spans="1:13" ht="13.5" thickBot="1">
      <c r="A540" s="22">
        <v>44949</v>
      </c>
      <c r="B540" s="26">
        <v>2</v>
      </c>
      <c r="C540" s="27">
        <v>42177.19140625</v>
      </c>
      <c r="D540" s="27">
        <v>0</v>
      </c>
      <c r="E540" s="27">
        <v>0</v>
      </c>
      <c r="F540" s="27">
        <v>0.370399758779</v>
      </c>
      <c r="G540" s="27">
        <v>0.35915202895199999</v>
      </c>
      <c r="H540" s="27">
        <v>-1.1247729826999999E-2</v>
      </c>
      <c r="I540" s="28">
        <v>2.5205419955961899E-5</v>
      </c>
      <c r="J540" s="28">
        <v>2.59947897241909E-5</v>
      </c>
      <c r="K540" s="28">
        <v>2.5205419955961899E-5</v>
      </c>
      <c r="L540" s="28">
        <v>2.59947897241909E-5</v>
      </c>
      <c r="M540" s="47"/>
    </row>
    <row r="541" spans="1:13" ht="13.5" thickBot="1">
      <c r="A541" s="22">
        <v>44949</v>
      </c>
      <c r="B541" s="26">
        <v>3</v>
      </c>
      <c r="C541" s="27">
        <v>42534.390625</v>
      </c>
      <c r="D541" s="27">
        <v>0</v>
      </c>
      <c r="E541" s="27">
        <v>0</v>
      </c>
      <c r="F541" s="27">
        <v>0.375100230486</v>
      </c>
      <c r="G541" s="27">
        <v>0.35803315708</v>
      </c>
      <c r="H541" s="27">
        <v>-1.7067073406E-2</v>
      </c>
      <c r="I541" s="28">
        <v>2.5126897121221501E-5</v>
      </c>
      <c r="J541" s="28">
        <v>2.6324670537348401E-5</v>
      </c>
      <c r="K541" s="28">
        <v>2.5126897121221501E-5</v>
      </c>
      <c r="L541" s="28">
        <v>2.6324670537348401E-5</v>
      </c>
      <c r="M541" s="47"/>
    </row>
    <row r="542" spans="1:13" ht="13.5" thickBot="1">
      <c r="A542" s="22">
        <v>44949</v>
      </c>
      <c r="B542" s="26">
        <v>4</v>
      </c>
      <c r="C542" s="27">
        <v>43158.25390625</v>
      </c>
      <c r="D542" s="27">
        <v>0</v>
      </c>
      <c r="E542" s="27">
        <v>0</v>
      </c>
      <c r="F542" s="27">
        <v>0.37865544019699998</v>
      </c>
      <c r="G542" s="27">
        <v>0.36572187848100002</v>
      </c>
      <c r="H542" s="27">
        <v>-1.2933561716E-2</v>
      </c>
      <c r="I542" s="28">
        <v>2.5666494384259701E-5</v>
      </c>
      <c r="J542" s="28">
        <v>2.65741764472968E-5</v>
      </c>
      <c r="K542" s="28">
        <v>2.5666494384259701E-5</v>
      </c>
      <c r="L542" s="28">
        <v>2.65741764472968E-5</v>
      </c>
      <c r="M542" s="47"/>
    </row>
    <row r="543" spans="1:13" ht="13.5" thickBot="1">
      <c r="A543" s="22">
        <v>44949</v>
      </c>
      <c r="B543" s="26">
        <v>5</v>
      </c>
      <c r="C543" s="27">
        <v>44717.11328125</v>
      </c>
      <c r="D543" s="27">
        <v>0</v>
      </c>
      <c r="E543" s="27">
        <v>0</v>
      </c>
      <c r="F543" s="27">
        <v>0.39921199207500002</v>
      </c>
      <c r="G543" s="27">
        <v>0.36686396761200002</v>
      </c>
      <c r="H543" s="27">
        <v>-3.2348024463000002E-2</v>
      </c>
      <c r="I543" s="28">
        <v>2.5746646614680101E-5</v>
      </c>
      <c r="J543" s="28">
        <v>2.8016842731119999E-5</v>
      </c>
      <c r="K543" s="28">
        <v>2.5746646614680101E-5</v>
      </c>
      <c r="L543" s="28">
        <v>2.8016842731119999E-5</v>
      </c>
      <c r="M543" s="47"/>
    </row>
    <row r="544" spans="1:13" ht="13.5" thickBot="1">
      <c r="A544" s="22">
        <v>44949</v>
      </c>
      <c r="B544" s="26">
        <v>6</v>
      </c>
      <c r="C544" s="27">
        <v>47921.65234375</v>
      </c>
      <c r="D544" s="27">
        <v>0</v>
      </c>
      <c r="E544" s="27">
        <v>0</v>
      </c>
      <c r="F544" s="27">
        <v>0.389647329652</v>
      </c>
      <c r="G544" s="27">
        <v>0.366246600358</v>
      </c>
      <c r="H544" s="27">
        <v>-2.3400729294E-2</v>
      </c>
      <c r="I544" s="28">
        <v>2.5703319556322499E-5</v>
      </c>
      <c r="J544" s="28">
        <v>2.7345591245167402E-5</v>
      </c>
      <c r="K544" s="28">
        <v>2.5703319556322499E-5</v>
      </c>
      <c r="L544" s="28">
        <v>2.7345591245167402E-5</v>
      </c>
      <c r="M544" s="47"/>
    </row>
    <row r="545" spans="1:13" ht="13.5" thickBot="1">
      <c r="A545" s="22">
        <v>44949</v>
      </c>
      <c r="B545" s="26">
        <v>7</v>
      </c>
      <c r="C545" s="27">
        <v>52301.46484375</v>
      </c>
      <c r="D545" s="27">
        <v>0</v>
      </c>
      <c r="E545" s="27">
        <v>0</v>
      </c>
      <c r="F545" s="27">
        <v>0.40465281585899998</v>
      </c>
      <c r="G545" s="27">
        <v>0.38130071218299999</v>
      </c>
      <c r="H545" s="27">
        <v>-2.3352103676000002E-2</v>
      </c>
      <c r="I545" s="28">
        <v>2.6759822596901801E-5</v>
      </c>
      <c r="J545" s="28">
        <v>2.8398681722186699E-5</v>
      </c>
      <c r="K545" s="28">
        <v>2.6759822596901801E-5</v>
      </c>
      <c r="L545" s="28">
        <v>2.8398681722186699E-5</v>
      </c>
      <c r="M545" s="47"/>
    </row>
    <row r="546" spans="1:13" ht="13.5" thickBot="1">
      <c r="A546" s="22">
        <v>44949</v>
      </c>
      <c r="B546" s="26">
        <v>8</v>
      </c>
      <c r="C546" s="27">
        <v>54687.34375</v>
      </c>
      <c r="D546" s="27">
        <v>165.4</v>
      </c>
      <c r="E546" s="27">
        <v>152.69999999999999</v>
      </c>
      <c r="F546" s="27">
        <v>177.88587499022799</v>
      </c>
      <c r="G546" s="27">
        <v>180.32698037233399</v>
      </c>
      <c r="H546" s="27">
        <v>2.441105382106</v>
      </c>
      <c r="I546" s="28">
        <v>1.0475809080000001E-3</v>
      </c>
      <c r="J546" s="28">
        <v>8.7626324499999995E-4</v>
      </c>
      <c r="K546" s="28">
        <v>1.9388715250000001E-3</v>
      </c>
      <c r="L546" s="28">
        <v>1.7675538620000001E-3</v>
      </c>
      <c r="M546" s="47"/>
    </row>
    <row r="547" spans="1:13" ht="13.5" thickBot="1">
      <c r="A547" s="22">
        <v>44949</v>
      </c>
      <c r="B547" s="26">
        <v>9</v>
      </c>
      <c r="C547" s="27">
        <v>53510.30859375</v>
      </c>
      <c r="D547" s="27">
        <v>3204.1</v>
      </c>
      <c r="E547" s="27">
        <v>3050</v>
      </c>
      <c r="F547" s="27">
        <v>3754.4855151248698</v>
      </c>
      <c r="G547" s="27">
        <v>3782.1160247447201</v>
      </c>
      <c r="H547" s="27">
        <v>27.630509619853999</v>
      </c>
      <c r="I547" s="28">
        <v>4.0565374745E-2</v>
      </c>
      <c r="J547" s="28">
        <v>3.8626255535000001E-2</v>
      </c>
      <c r="K547" s="28">
        <v>5.1380168764999998E-2</v>
      </c>
      <c r="L547" s="28">
        <v>4.9441049555999997E-2</v>
      </c>
      <c r="M547" s="47"/>
    </row>
    <row r="548" spans="1:13" ht="13.5" thickBot="1">
      <c r="A548" s="22">
        <v>44949</v>
      </c>
      <c r="B548" s="26">
        <v>10</v>
      </c>
      <c r="C548" s="27">
        <v>51174.43359375</v>
      </c>
      <c r="D548" s="27">
        <v>8318.5</v>
      </c>
      <c r="E548" s="27">
        <v>8015.6</v>
      </c>
      <c r="F548" s="27">
        <v>8227.7433713204591</v>
      </c>
      <c r="G548" s="27">
        <v>8431.8804069677299</v>
      </c>
      <c r="H548" s="27">
        <v>204.13703564727501</v>
      </c>
      <c r="I548" s="28">
        <v>7.9570781779999995E-3</v>
      </c>
      <c r="J548" s="28">
        <v>6.3693331930000001E-3</v>
      </c>
      <c r="K548" s="28">
        <v>2.9214710293000001E-2</v>
      </c>
      <c r="L548" s="28">
        <v>1.4888298919999999E-2</v>
      </c>
      <c r="M548" s="47"/>
    </row>
    <row r="549" spans="1:13" ht="13.5" thickBot="1">
      <c r="A549" s="22">
        <v>44949</v>
      </c>
      <c r="B549" s="26">
        <v>11</v>
      </c>
      <c r="C549" s="27">
        <v>48947.921875</v>
      </c>
      <c r="D549" s="27">
        <v>9032.1</v>
      </c>
      <c r="E549" s="27">
        <v>8777.2000000000007</v>
      </c>
      <c r="F549" s="27">
        <v>8667.2754517874691</v>
      </c>
      <c r="G549" s="27">
        <v>8953.2332546063699</v>
      </c>
      <c r="H549" s="27">
        <v>285.957802818895</v>
      </c>
      <c r="I549" s="28">
        <v>5.5348968620000001E-3</v>
      </c>
      <c r="J549" s="28">
        <v>2.5603519419E-2</v>
      </c>
      <c r="K549" s="28">
        <v>1.2354077801999999E-2</v>
      </c>
      <c r="L549" s="28">
        <v>7.7145447539999999E-3</v>
      </c>
      <c r="M549" s="47"/>
    </row>
    <row r="550" spans="1:13" ht="13.5" thickBot="1">
      <c r="A550" s="22">
        <v>44949</v>
      </c>
      <c r="B550" s="26">
        <v>12</v>
      </c>
      <c r="C550" s="27">
        <v>47216.73046875</v>
      </c>
      <c r="D550" s="27">
        <v>9105.6</v>
      </c>
      <c r="E550" s="27">
        <v>8833.2000000000007</v>
      </c>
      <c r="F550" s="27">
        <v>8390.1293982654806</v>
      </c>
      <c r="G550" s="27">
        <v>8769.3602311301092</v>
      </c>
      <c r="H550" s="27">
        <v>379.230832864631</v>
      </c>
      <c r="I550" s="28">
        <v>2.3597429212999999E-2</v>
      </c>
      <c r="J550" s="28">
        <v>5.0211986926999998E-2</v>
      </c>
      <c r="K550" s="28">
        <v>4.4802981870000003E-3</v>
      </c>
      <c r="L550" s="28">
        <v>3.1094855901000001E-2</v>
      </c>
      <c r="M550" s="47"/>
    </row>
    <row r="551" spans="1:13" ht="13.5" thickBot="1">
      <c r="A551" s="22">
        <v>44949</v>
      </c>
      <c r="B551" s="26">
        <v>13</v>
      </c>
      <c r="C551" s="27">
        <v>45700.94140625</v>
      </c>
      <c r="D551" s="27">
        <v>8751.7999999999993</v>
      </c>
      <c r="E551" s="27">
        <v>8581.2000000000007</v>
      </c>
      <c r="F551" s="27">
        <v>8209.1199294069593</v>
      </c>
      <c r="G551" s="27">
        <v>8297.0497432167394</v>
      </c>
      <c r="H551" s="27">
        <v>87.929813809782999</v>
      </c>
      <c r="I551" s="28">
        <v>3.1914538338000002E-2</v>
      </c>
      <c r="J551" s="28">
        <v>3.8085484636999997E-2</v>
      </c>
      <c r="K551" s="28">
        <v>1.9941768318999999E-2</v>
      </c>
      <c r="L551" s="28">
        <v>2.6112714618000001E-2</v>
      </c>
      <c r="M551" s="47"/>
    </row>
    <row r="552" spans="1:13" ht="13.5" thickBot="1">
      <c r="A552" s="22">
        <v>44949</v>
      </c>
      <c r="B552" s="26">
        <v>14</v>
      </c>
      <c r="C552" s="27">
        <v>44512.59375</v>
      </c>
      <c r="D552" s="27">
        <v>8392.7000000000007</v>
      </c>
      <c r="E552" s="27">
        <v>8146.3</v>
      </c>
      <c r="F552" s="27">
        <v>7893.9807092103401</v>
      </c>
      <c r="G552" s="27">
        <v>8103.7101794062501</v>
      </c>
      <c r="H552" s="27">
        <v>209.72947019591001</v>
      </c>
      <c r="I552" s="28">
        <v>2.0281410666000001E-2</v>
      </c>
      <c r="J552" s="28">
        <v>3.5000301129000003E-2</v>
      </c>
      <c r="K552" s="28">
        <v>2.9889690919999998E-3</v>
      </c>
      <c r="L552" s="28">
        <v>1.7707859554000002E-2</v>
      </c>
      <c r="M552" s="47"/>
    </row>
    <row r="553" spans="1:13" ht="13.5" thickBot="1">
      <c r="A553" s="22">
        <v>44949</v>
      </c>
      <c r="B553" s="26">
        <v>15</v>
      </c>
      <c r="C553" s="27">
        <v>43682.65625</v>
      </c>
      <c r="D553" s="27">
        <v>8049.9</v>
      </c>
      <c r="E553" s="27">
        <v>7801.6</v>
      </c>
      <c r="F553" s="27">
        <v>7193.0394662258204</v>
      </c>
      <c r="G553" s="27">
        <v>7475.8794547642401</v>
      </c>
      <c r="H553" s="27">
        <v>282.83998853841302</v>
      </c>
      <c r="I553" s="28">
        <v>4.0284970539999999E-2</v>
      </c>
      <c r="J553" s="28">
        <v>6.0134783758E-2</v>
      </c>
      <c r="K553" s="28">
        <v>2.2859186274999999E-2</v>
      </c>
      <c r="L553" s="28">
        <v>4.2708999492000001E-2</v>
      </c>
      <c r="M553" s="47"/>
    </row>
    <row r="554" spans="1:13" ht="13.5" thickBot="1">
      <c r="A554" s="22">
        <v>44949</v>
      </c>
      <c r="B554" s="26">
        <v>16</v>
      </c>
      <c r="C554" s="27">
        <v>43467.796875</v>
      </c>
      <c r="D554" s="27">
        <v>7294.9</v>
      </c>
      <c r="E554" s="27">
        <v>7141.5</v>
      </c>
      <c r="F554" s="27">
        <v>5986.9863979646798</v>
      </c>
      <c r="G554" s="27">
        <v>6266.8795144627702</v>
      </c>
      <c r="H554" s="27">
        <v>279.89311649809599</v>
      </c>
      <c r="I554" s="28">
        <v>7.2146851395000003E-2</v>
      </c>
      <c r="J554" s="28">
        <v>9.1789852061999994E-2</v>
      </c>
      <c r="K554" s="28">
        <v>6.1381183628999997E-2</v>
      </c>
      <c r="L554" s="28">
        <v>8.1024184296000001E-2</v>
      </c>
      <c r="M554" s="47"/>
    </row>
    <row r="555" spans="1:13" ht="13.5" thickBot="1">
      <c r="A555" s="22">
        <v>44949</v>
      </c>
      <c r="B555" s="26">
        <v>17</v>
      </c>
      <c r="C555" s="27">
        <v>44069.12109375</v>
      </c>
      <c r="D555" s="27">
        <v>5474.9</v>
      </c>
      <c r="E555" s="27">
        <v>5417.5</v>
      </c>
      <c r="F555" s="27">
        <v>3946.3021476225399</v>
      </c>
      <c r="G555" s="27">
        <v>4147.3729393125304</v>
      </c>
      <c r="H555" s="27">
        <v>201.07079168998999</v>
      </c>
      <c r="I555" s="28">
        <v>9.3166331719999995E-2</v>
      </c>
      <c r="J555" s="28">
        <v>0.10727755297700001</v>
      </c>
      <c r="K555" s="28">
        <v>8.9137978852999997E-2</v>
      </c>
      <c r="L555" s="28">
        <v>0.10324920010999999</v>
      </c>
      <c r="M555" s="47"/>
    </row>
    <row r="556" spans="1:13" ht="13.5" thickBot="1">
      <c r="A556" s="22">
        <v>44949</v>
      </c>
      <c r="B556" s="26">
        <v>18</v>
      </c>
      <c r="C556" s="27">
        <v>45790.9140625</v>
      </c>
      <c r="D556" s="27">
        <v>1347.6</v>
      </c>
      <c r="E556" s="27">
        <v>1324.4</v>
      </c>
      <c r="F556" s="27">
        <v>830.04542294878399</v>
      </c>
      <c r="G556" s="27">
        <v>835.45881190362695</v>
      </c>
      <c r="H556" s="27">
        <v>5.4133889548429996</v>
      </c>
      <c r="I556" s="28">
        <v>3.5942254760999999E-2</v>
      </c>
      <c r="J556" s="28">
        <v>3.6322168366000003E-2</v>
      </c>
      <c r="K556" s="28">
        <v>3.4314070326999999E-2</v>
      </c>
      <c r="L556" s="28">
        <v>3.4693983932000003E-2</v>
      </c>
      <c r="M556" s="47"/>
    </row>
    <row r="557" spans="1:13" ht="13.5" thickBot="1">
      <c r="A557" s="22">
        <v>44949</v>
      </c>
      <c r="B557" s="26">
        <v>19</v>
      </c>
      <c r="C557" s="27">
        <v>47741.44921875</v>
      </c>
      <c r="D557" s="27">
        <v>22.9</v>
      </c>
      <c r="E557" s="27">
        <v>21.6</v>
      </c>
      <c r="F557" s="27">
        <v>2.608106466348</v>
      </c>
      <c r="G557" s="27">
        <v>2.848432221495</v>
      </c>
      <c r="H557" s="27">
        <v>0.24032575514599999</v>
      </c>
      <c r="I557" s="28">
        <v>1.407226316E-3</v>
      </c>
      <c r="J557" s="28">
        <v>1.4240924639999999E-3</v>
      </c>
      <c r="K557" s="28">
        <v>1.315991843E-3</v>
      </c>
      <c r="L557" s="28">
        <v>1.3328579919999999E-3</v>
      </c>
      <c r="M557" s="47"/>
    </row>
    <row r="558" spans="1:13" ht="13.5" thickBot="1">
      <c r="A558" s="22">
        <v>44949</v>
      </c>
      <c r="B558" s="26">
        <v>20</v>
      </c>
      <c r="C558" s="27">
        <v>48092.21875</v>
      </c>
      <c r="D558" s="27">
        <v>0</v>
      </c>
      <c r="E558" s="27">
        <v>0</v>
      </c>
      <c r="F558" s="27">
        <v>0.28953338955500002</v>
      </c>
      <c r="G558" s="27">
        <v>0.320707251395</v>
      </c>
      <c r="H558" s="27">
        <v>3.1173861838999999E-2</v>
      </c>
      <c r="I558" s="28">
        <v>2.2507351490987601E-5</v>
      </c>
      <c r="J558" s="28">
        <v>2.0319558534339499E-5</v>
      </c>
      <c r="K558" s="28">
        <v>2.2507351490987601E-5</v>
      </c>
      <c r="L558" s="28">
        <v>2.0319558534339499E-5</v>
      </c>
      <c r="M558" s="47"/>
    </row>
    <row r="559" spans="1:13" ht="13.5" thickBot="1">
      <c r="A559" s="22">
        <v>44949</v>
      </c>
      <c r="B559" s="26">
        <v>21</v>
      </c>
      <c r="C559" s="27">
        <v>47396.140625</v>
      </c>
      <c r="D559" s="27">
        <v>0</v>
      </c>
      <c r="E559" s="27">
        <v>0</v>
      </c>
      <c r="F559" s="27">
        <v>0.289257339828</v>
      </c>
      <c r="G559" s="27">
        <v>0.28581294381299999</v>
      </c>
      <c r="H559" s="27">
        <v>-3.4443960140000001E-3</v>
      </c>
      <c r="I559" s="28">
        <v>2.0058456299665899E-5</v>
      </c>
      <c r="J559" s="28">
        <v>2.03001852641545E-5</v>
      </c>
      <c r="K559" s="28">
        <v>2.0058456299665899E-5</v>
      </c>
      <c r="L559" s="28">
        <v>2.03001852641545E-5</v>
      </c>
      <c r="M559" s="47"/>
    </row>
    <row r="560" spans="1:13" ht="13.5" thickBot="1">
      <c r="A560" s="22">
        <v>44949</v>
      </c>
      <c r="B560" s="26">
        <v>22</v>
      </c>
      <c r="C560" s="27">
        <v>45984.09765625</v>
      </c>
      <c r="D560" s="27">
        <v>0</v>
      </c>
      <c r="E560" s="27">
        <v>0</v>
      </c>
      <c r="F560" s="27">
        <v>0.28525525598599999</v>
      </c>
      <c r="G560" s="27">
        <v>0.30789846681600003</v>
      </c>
      <c r="H560" s="27">
        <v>2.264321083E-2</v>
      </c>
      <c r="I560" s="28">
        <v>2.1608426332804099E-5</v>
      </c>
      <c r="J560" s="28">
        <v>2.0019317565163899E-5</v>
      </c>
      <c r="K560" s="28">
        <v>2.1608426332804099E-5</v>
      </c>
      <c r="L560" s="28">
        <v>2.0019317565163899E-5</v>
      </c>
      <c r="M560" s="47"/>
    </row>
    <row r="561" spans="1:13" ht="13.5" thickBot="1">
      <c r="A561" s="22">
        <v>44949</v>
      </c>
      <c r="B561" s="26">
        <v>23</v>
      </c>
      <c r="C561" s="27">
        <v>43973.21875</v>
      </c>
      <c r="D561" s="27">
        <v>0</v>
      </c>
      <c r="E561" s="27">
        <v>0</v>
      </c>
      <c r="F561" s="27">
        <v>0.27097484285200002</v>
      </c>
      <c r="G561" s="27">
        <v>0.27871686394299999</v>
      </c>
      <c r="H561" s="27">
        <v>7.742021091E-3</v>
      </c>
      <c r="I561" s="28">
        <v>1.9560450834669898E-5</v>
      </c>
      <c r="J561" s="28">
        <v>1.90171129800047E-5</v>
      </c>
      <c r="K561" s="28">
        <v>1.9560450834669898E-5</v>
      </c>
      <c r="L561" s="28">
        <v>1.90171129800047E-5</v>
      </c>
      <c r="M561" s="47"/>
    </row>
    <row r="562" spans="1:13" ht="13.5" thickBot="1">
      <c r="A562" s="22">
        <v>44949</v>
      </c>
      <c r="B562" s="26">
        <v>24</v>
      </c>
      <c r="C562" s="27">
        <v>41944.671875</v>
      </c>
      <c r="D562" s="27">
        <v>0</v>
      </c>
      <c r="E562" s="27">
        <v>0</v>
      </c>
      <c r="F562" s="27">
        <v>0.29591609146300002</v>
      </c>
      <c r="G562" s="27">
        <v>0.29034877968099998</v>
      </c>
      <c r="H562" s="27">
        <v>-5.567311781E-3</v>
      </c>
      <c r="I562" s="28">
        <v>2.0376782909787499E-5</v>
      </c>
      <c r="J562" s="28">
        <v>2.07674988745368E-5</v>
      </c>
      <c r="K562" s="28">
        <v>2.0376782909787499E-5</v>
      </c>
      <c r="L562" s="28">
        <v>2.07674988745368E-5</v>
      </c>
      <c r="M562" s="47"/>
    </row>
    <row r="563" spans="1:13" ht="13.5" thickBot="1">
      <c r="A563" s="22">
        <v>44950</v>
      </c>
      <c r="B563" s="26">
        <v>1</v>
      </c>
      <c r="C563" s="27">
        <v>40393.55859375</v>
      </c>
      <c r="D563" s="27">
        <v>0</v>
      </c>
      <c r="E563" s="27">
        <v>0</v>
      </c>
      <c r="F563" s="27">
        <v>0.27512997208200002</v>
      </c>
      <c r="G563" s="27">
        <v>0.29499809105300001</v>
      </c>
      <c r="H563" s="27">
        <v>1.9868118971E-2</v>
      </c>
      <c r="I563" s="28">
        <v>2.0703073272070501E-5</v>
      </c>
      <c r="J563" s="28">
        <v>1.9308721459895801E-5</v>
      </c>
      <c r="K563" s="28">
        <v>2.0703073272070501E-5</v>
      </c>
      <c r="L563" s="28">
        <v>1.9308721459895801E-5</v>
      </c>
      <c r="M563" s="47"/>
    </row>
    <row r="564" spans="1:13" ht="13.5" thickBot="1">
      <c r="A564" s="22">
        <v>44950</v>
      </c>
      <c r="B564" s="26">
        <v>2</v>
      </c>
      <c r="C564" s="27">
        <v>39640.328125</v>
      </c>
      <c r="D564" s="27">
        <v>0</v>
      </c>
      <c r="E564" s="27">
        <v>0</v>
      </c>
      <c r="F564" s="27">
        <v>0.34543367720000001</v>
      </c>
      <c r="G564" s="27">
        <v>0.37546021101299998</v>
      </c>
      <c r="H564" s="27">
        <v>3.0026533812999998E-2</v>
      </c>
      <c r="I564" s="28">
        <v>2.6349934101612701E-5</v>
      </c>
      <c r="J564" s="28">
        <v>2.4242661042935901E-5</v>
      </c>
      <c r="K564" s="28">
        <v>2.6349934101612701E-5</v>
      </c>
      <c r="L564" s="28">
        <v>2.4242661042935901E-5</v>
      </c>
      <c r="M564" s="47"/>
    </row>
    <row r="565" spans="1:13" ht="13.5" thickBot="1">
      <c r="A565" s="22">
        <v>44950</v>
      </c>
      <c r="B565" s="26">
        <v>3</v>
      </c>
      <c r="C565" s="27">
        <v>39472.8359375</v>
      </c>
      <c r="D565" s="27">
        <v>0</v>
      </c>
      <c r="E565" s="27">
        <v>0</v>
      </c>
      <c r="F565" s="27">
        <v>0.29974722347299998</v>
      </c>
      <c r="G565" s="27">
        <v>0.29442614393400002</v>
      </c>
      <c r="H565" s="27">
        <v>-5.3210795379999998E-3</v>
      </c>
      <c r="I565" s="28">
        <v>2.0662933815329899E-5</v>
      </c>
      <c r="J565" s="28">
        <v>2.10363691117631E-5</v>
      </c>
      <c r="K565" s="28">
        <v>2.0662933815329899E-5</v>
      </c>
      <c r="L565" s="28">
        <v>2.10363691117631E-5</v>
      </c>
      <c r="M565" s="47"/>
    </row>
    <row r="566" spans="1:13" ht="13.5" thickBot="1">
      <c r="A566" s="22">
        <v>44950</v>
      </c>
      <c r="B566" s="26">
        <v>4</v>
      </c>
      <c r="C566" s="27">
        <v>39667.37109375</v>
      </c>
      <c r="D566" s="27">
        <v>0</v>
      </c>
      <c r="E566" s="27">
        <v>0</v>
      </c>
      <c r="F566" s="27">
        <v>0.26896188535799997</v>
      </c>
      <c r="G566" s="27">
        <v>0.25984833291600001</v>
      </c>
      <c r="H566" s="27">
        <v>-9.1135524419999996E-3</v>
      </c>
      <c r="I566" s="28">
        <v>1.8236250467855501E-5</v>
      </c>
      <c r="J566" s="28">
        <v>1.88758428913605E-5</v>
      </c>
      <c r="K566" s="28">
        <v>1.8236250467855501E-5</v>
      </c>
      <c r="L566" s="28">
        <v>1.88758428913605E-5</v>
      </c>
      <c r="M566" s="47"/>
    </row>
    <row r="567" spans="1:13" ht="13.5" thickBot="1">
      <c r="A567" s="22">
        <v>44950</v>
      </c>
      <c r="B567" s="26">
        <v>5</v>
      </c>
      <c r="C567" s="27">
        <v>40527.96875</v>
      </c>
      <c r="D567" s="27">
        <v>0</v>
      </c>
      <c r="E567" s="27">
        <v>0</v>
      </c>
      <c r="F567" s="27">
        <v>0.26105469397999997</v>
      </c>
      <c r="G567" s="27">
        <v>0.25566965065000002</v>
      </c>
      <c r="H567" s="27">
        <v>-5.3850433300000004E-3</v>
      </c>
      <c r="I567" s="28">
        <v>1.7942989027303501E-5</v>
      </c>
      <c r="J567" s="28">
        <v>1.8320913325915999E-5</v>
      </c>
      <c r="K567" s="28">
        <v>1.7942989027303501E-5</v>
      </c>
      <c r="L567" s="28">
        <v>1.8320913325915999E-5</v>
      </c>
      <c r="M567" s="47"/>
    </row>
    <row r="568" spans="1:13" ht="13.5" thickBot="1">
      <c r="A568" s="22">
        <v>44950</v>
      </c>
      <c r="B568" s="26">
        <v>6</v>
      </c>
      <c r="C568" s="27">
        <v>42722.25</v>
      </c>
      <c r="D568" s="27">
        <v>0</v>
      </c>
      <c r="E568" s="27">
        <v>0</v>
      </c>
      <c r="F568" s="27">
        <v>0.27350949245400002</v>
      </c>
      <c r="G568" s="27">
        <v>0.27520159193100002</v>
      </c>
      <c r="H568" s="27">
        <v>1.6920994769999999E-3</v>
      </c>
      <c r="I568" s="28">
        <v>1.93137477669599E-5</v>
      </c>
      <c r="J568" s="28">
        <v>1.9194995610508902E-5</v>
      </c>
      <c r="K568" s="28">
        <v>1.93137477669599E-5</v>
      </c>
      <c r="L568" s="28">
        <v>1.9194995610508902E-5</v>
      </c>
      <c r="M568" s="47"/>
    </row>
    <row r="569" spans="1:13" ht="13.5" thickBot="1">
      <c r="A569" s="22">
        <v>44950</v>
      </c>
      <c r="B569" s="26">
        <v>7</v>
      </c>
      <c r="C569" s="27">
        <v>46402.4453125</v>
      </c>
      <c r="D569" s="27">
        <v>0</v>
      </c>
      <c r="E569" s="27">
        <v>0</v>
      </c>
      <c r="F569" s="27">
        <v>0.27876901370200002</v>
      </c>
      <c r="G569" s="27">
        <v>0.34055816142899997</v>
      </c>
      <c r="H569" s="27">
        <v>6.1789147726999998E-2</v>
      </c>
      <c r="I569" s="28">
        <v>2.3900495573711199E-5</v>
      </c>
      <c r="J569" s="28">
        <v>1.95641107237234E-5</v>
      </c>
      <c r="K569" s="28">
        <v>2.3900495573711199E-5</v>
      </c>
      <c r="L569" s="28">
        <v>1.95641107237234E-5</v>
      </c>
      <c r="M569" s="47"/>
    </row>
    <row r="570" spans="1:13" ht="13.5" thickBot="1">
      <c r="A570" s="22">
        <v>44950</v>
      </c>
      <c r="B570" s="26">
        <v>8</v>
      </c>
      <c r="C570" s="27">
        <v>48502.77734375</v>
      </c>
      <c r="D570" s="27">
        <v>11.8</v>
      </c>
      <c r="E570" s="27">
        <v>11.4</v>
      </c>
      <c r="F570" s="27">
        <v>2.3636792123219998</v>
      </c>
      <c r="G570" s="27">
        <v>4.5105468626610001</v>
      </c>
      <c r="H570" s="27">
        <v>2.1468676503389998</v>
      </c>
      <c r="I570" s="28">
        <v>5.1157647099999998E-4</v>
      </c>
      <c r="J570" s="28">
        <v>6.6224442300000003E-4</v>
      </c>
      <c r="K570" s="28">
        <v>4.83504325E-4</v>
      </c>
      <c r="L570" s="28">
        <v>6.3417227699999999E-4</v>
      </c>
      <c r="M570" s="47"/>
    </row>
    <row r="571" spans="1:13" ht="13.5" thickBot="1">
      <c r="A571" s="22">
        <v>44950</v>
      </c>
      <c r="B571" s="26">
        <v>9</v>
      </c>
      <c r="C571" s="27">
        <v>48946.046875</v>
      </c>
      <c r="D571" s="27">
        <v>329</v>
      </c>
      <c r="E571" s="27">
        <v>317.8</v>
      </c>
      <c r="F571" s="27">
        <v>163.043848537196</v>
      </c>
      <c r="G571" s="27">
        <v>172.088999244875</v>
      </c>
      <c r="H571" s="27">
        <v>9.0451507076789994</v>
      </c>
      <c r="I571" s="28">
        <v>1.1012071074999999E-2</v>
      </c>
      <c r="J571" s="28">
        <v>1.164686304E-2</v>
      </c>
      <c r="K571" s="28">
        <v>1.0226051002999999E-2</v>
      </c>
      <c r="L571" s="28">
        <v>1.0860842968E-2</v>
      </c>
      <c r="M571" s="47"/>
    </row>
    <row r="572" spans="1:13" ht="13.5" thickBot="1">
      <c r="A572" s="22">
        <v>44950</v>
      </c>
      <c r="B572" s="26">
        <v>10</v>
      </c>
      <c r="C572" s="27">
        <v>49741.35546875</v>
      </c>
      <c r="D572" s="27">
        <v>1214.2</v>
      </c>
      <c r="E572" s="27">
        <v>1200.5999999999999</v>
      </c>
      <c r="F572" s="27">
        <v>669.27484066677903</v>
      </c>
      <c r="G572" s="27">
        <v>673.35852726390794</v>
      </c>
      <c r="H572" s="27">
        <v>4.0836865971299998</v>
      </c>
      <c r="I572" s="28">
        <v>3.7956451171000001E-2</v>
      </c>
      <c r="J572" s="28">
        <v>3.8243045779999998E-2</v>
      </c>
      <c r="K572" s="28">
        <v>3.7001998225999998E-2</v>
      </c>
      <c r="L572" s="28">
        <v>3.7288592836000001E-2</v>
      </c>
      <c r="M572" s="47"/>
    </row>
    <row r="573" spans="1:13" ht="13.5" thickBot="1">
      <c r="A573" s="22">
        <v>44950</v>
      </c>
      <c r="B573" s="26">
        <v>11</v>
      </c>
      <c r="C573" s="27">
        <v>50132.33203125</v>
      </c>
      <c r="D573" s="27">
        <v>1845.2</v>
      </c>
      <c r="E573" s="27">
        <v>1820.1</v>
      </c>
      <c r="F573" s="27">
        <v>1450.6558454182</v>
      </c>
      <c r="G573" s="27">
        <v>1453.40612248664</v>
      </c>
      <c r="H573" s="27">
        <v>2.7502770684329998</v>
      </c>
      <c r="I573" s="28">
        <v>2.7496236754000002E-2</v>
      </c>
      <c r="J573" s="28">
        <v>2.7689252197999999E-2</v>
      </c>
      <c r="K573" s="28">
        <v>2.5734709628999999E-2</v>
      </c>
      <c r="L573" s="28">
        <v>2.5927725073999999E-2</v>
      </c>
      <c r="M573" s="47"/>
    </row>
    <row r="574" spans="1:13" ht="13.5" thickBot="1">
      <c r="A574" s="22">
        <v>44950</v>
      </c>
      <c r="B574" s="26">
        <v>12</v>
      </c>
      <c r="C574" s="27">
        <v>50112.55078125</v>
      </c>
      <c r="D574" s="27">
        <v>2340.4</v>
      </c>
      <c r="E574" s="27">
        <v>2312</v>
      </c>
      <c r="F574" s="27">
        <v>1775.94433911838</v>
      </c>
      <c r="G574" s="27">
        <v>1782.4391474331301</v>
      </c>
      <c r="H574" s="27">
        <v>6.494808314748</v>
      </c>
      <c r="I574" s="28">
        <v>3.9157895471000001E-2</v>
      </c>
      <c r="J574" s="28">
        <v>3.9613703478999999E-2</v>
      </c>
      <c r="K574" s="28">
        <v>3.7164773146000002E-2</v>
      </c>
      <c r="L574" s="28">
        <v>3.7620581154999999E-2</v>
      </c>
      <c r="M574" s="47"/>
    </row>
    <row r="575" spans="1:13" ht="13.5" thickBot="1">
      <c r="A575" s="22">
        <v>44950</v>
      </c>
      <c r="B575" s="26">
        <v>13</v>
      </c>
      <c r="C575" s="27">
        <v>49959.72265625</v>
      </c>
      <c r="D575" s="27">
        <v>3007.3</v>
      </c>
      <c r="E575" s="27">
        <v>2985.1</v>
      </c>
      <c r="F575" s="27">
        <v>1784.7034535519399</v>
      </c>
      <c r="G575" s="27">
        <v>1798.8734471171199</v>
      </c>
      <c r="H575" s="27">
        <v>14.169993565177</v>
      </c>
      <c r="I575" s="28">
        <v>8.4807814785000005E-2</v>
      </c>
      <c r="J575" s="28">
        <v>8.5802270084999993E-2</v>
      </c>
      <c r="K575" s="28">
        <v>8.3249810714999997E-2</v>
      </c>
      <c r="L575" s="28">
        <v>8.4244266014999999E-2</v>
      </c>
      <c r="M575" s="47"/>
    </row>
    <row r="576" spans="1:13" ht="13.5" thickBot="1">
      <c r="A576" s="22">
        <v>44950</v>
      </c>
      <c r="B576" s="26">
        <v>14</v>
      </c>
      <c r="C576" s="27">
        <v>49415.91015625</v>
      </c>
      <c r="D576" s="27">
        <v>2945.2</v>
      </c>
      <c r="E576" s="27">
        <v>2806.4</v>
      </c>
      <c r="F576" s="27">
        <v>2652.0534872947401</v>
      </c>
      <c r="G576" s="27">
        <v>2754.6573977591702</v>
      </c>
      <c r="H576" s="27">
        <v>102.603910464422</v>
      </c>
      <c r="I576" s="28">
        <v>1.3372349093999999E-2</v>
      </c>
      <c r="J576" s="28">
        <v>2.0573128829999999E-2</v>
      </c>
      <c r="K576" s="28">
        <v>3.6313146350000001E-3</v>
      </c>
      <c r="L576" s="28">
        <v>1.0832094371E-2</v>
      </c>
      <c r="M576" s="47"/>
    </row>
    <row r="577" spans="1:13" ht="13.5" thickBot="1">
      <c r="A577" s="22">
        <v>44950</v>
      </c>
      <c r="B577" s="26">
        <v>15</v>
      </c>
      <c r="C577" s="27">
        <v>48143.6328125</v>
      </c>
      <c r="D577" s="27">
        <v>2583.4</v>
      </c>
      <c r="E577" s="27">
        <v>2489</v>
      </c>
      <c r="F577" s="27">
        <v>3060.8278722923601</v>
      </c>
      <c r="G577" s="27">
        <v>3242.4675999791698</v>
      </c>
      <c r="H577" s="27">
        <v>181.63972768681501</v>
      </c>
      <c r="I577" s="28">
        <v>4.6253603759999998E-2</v>
      </c>
      <c r="J577" s="28">
        <v>3.3506061637999997E-2</v>
      </c>
      <c r="K577" s="28">
        <v>5.2878630077E-2</v>
      </c>
      <c r="L577" s="28">
        <v>4.0131087955999997E-2</v>
      </c>
      <c r="M577" s="47"/>
    </row>
    <row r="578" spans="1:13" ht="13.5" thickBot="1">
      <c r="A578" s="22">
        <v>44950</v>
      </c>
      <c r="B578" s="26">
        <v>16</v>
      </c>
      <c r="C578" s="27">
        <v>47469.8203125</v>
      </c>
      <c r="D578" s="27">
        <v>2283.6</v>
      </c>
      <c r="E578" s="27">
        <v>2194.5</v>
      </c>
      <c r="F578" s="27">
        <v>3017.3283702994599</v>
      </c>
      <c r="G578" s="27">
        <v>3251.4625569237501</v>
      </c>
      <c r="H578" s="27">
        <v>234.134186624291</v>
      </c>
      <c r="I578" s="28">
        <v>6.7924946096E-2</v>
      </c>
      <c r="J578" s="28">
        <v>5.1493323762999997E-2</v>
      </c>
      <c r="K578" s="28">
        <v>7.4178016486999995E-2</v>
      </c>
      <c r="L578" s="28">
        <v>5.7746394153000001E-2</v>
      </c>
      <c r="M578" s="47"/>
    </row>
    <row r="579" spans="1:13" ht="13.5" thickBot="1">
      <c r="A579" s="22">
        <v>44950</v>
      </c>
      <c r="B579" s="26">
        <v>17</v>
      </c>
      <c r="C579" s="27">
        <v>48230.3359375</v>
      </c>
      <c r="D579" s="27">
        <v>2462.4</v>
      </c>
      <c r="E579" s="27">
        <v>2305.6</v>
      </c>
      <c r="F579" s="27">
        <v>2904.8796483576498</v>
      </c>
      <c r="G579" s="27">
        <v>3152.2152612145801</v>
      </c>
      <c r="H579" s="27">
        <v>247.335612856924</v>
      </c>
      <c r="I579" s="28">
        <v>4.8411485802999997E-2</v>
      </c>
      <c r="J579" s="28">
        <v>3.1053382577999999E-2</v>
      </c>
      <c r="K579" s="28">
        <v>5.9415766804999999E-2</v>
      </c>
      <c r="L579" s="28">
        <v>4.2057663580000001E-2</v>
      </c>
      <c r="M579" s="47"/>
    </row>
    <row r="580" spans="1:13" ht="13.5" thickBot="1">
      <c r="A580" s="22">
        <v>44950</v>
      </c>
      <c r="B580" s="26">
        <v>18</v>
      </c>
      <c r="C580" s="27">
        <v>49440.578125</v>
      </c>
      <c r="D580" s="27">
        <v>1143.3</v>
      </c>
      <c r="E580" s="27">
        <v>1037.2</v>
      </c>
      <c r="F580" s="27">
        <v>1201.7797672136001</v>
      </c>
      <c r="G580" s="27">
        <v>1274.8533089641901</v>
      </c>
      <c r="H580" s="27">
        <v>73.073541750581995</v>
      </c>
      <c r="I580" s="28">
        <v>9.2324590469999995E-3</v>
      </c>
      <c r="J580" s="28">
        <v>4.104131322E-3</v>
      </c>
      <c r="K580" s="28">
        <v>1.6678595617999999E-2</v>
      </c>
      <c r="L580" s="28">
        <v>1.1550267893E-2</v>
      </c>
      <c r="M580" s="47"/>
    </row>
    <row r="581" spans="1:13" ht="13.5" thickBot="1">
      <c r="A581" s="22">
        <v>44950</v>
      </c>
      <c r="B581" s="26">
        <v>19</v>
      </c>
      <c r="C581" s="27">
        <v>51197.8203125</v>
      </c>
      <c r="D581" s="27">
        <v>34</v>
      </c>
      <c r="E581" s="27">
        <v>26.4</v>
      </c>
      <c r="F581" s="27">
        <v>16.327518260175999</v>
      </c>
      <c r="G581" s="27">
        <v>17.058622605172001</v>
      </c>
      <c r="H581" s="27">
        <v>0.73110434499499999</v>
      </c>
      <c r="I581" s="28">
        <v>1.188952024E-3</v>
      </c>
      <c r="J581" s="28">
        <v>1.240261193E-3</v>
      </c>
      <c r="K581" s="28">
        <v>6.5558126099999996E-4</v>
      </c>
      <c r="L581" s="28">
        <v>7.0689042999999997E-4</v>
      </c>
      <c r="M581" s="47"/>
    </row>
    <row r="582" spans="1:13" ht="13.5" thickBot="1">
      <c r="A582" s="22">
        <v>44950</v>
      </c>
      <c r="B582" s="26">
        <v>20</v>
      </c>
      <c r="C582" s="27">
        <v>51774.359375</v>
      </c>
      <c r="D582" s="27">
        <v>0</v>
      </c>
      <c r="E582" s="27">
        <v>0</v>
      </c>
      <c r="F582" s="27">
        <v>0.27701565798099997</v>
      </c>
      <c r="G582" s="27">
        <v>0.27638860696400003</v>
      </c>
      <c r="H582" s="27">
        <v>-6.2705101600000004E-4</v>
      </c>
      <c r="I582" s="28">
        <v>1.9397052913517E-5</v>
      </c>
      <c r="J582" s="28">
        <v>1.9441059581801999E-5</v>
      </c>
      <c r="K582" s="28">
        <v>1.9397052913517E-5</v>
      </c>
      <c r="L582" s="28">
        <v>1.9441059581801999E-5</v>
      </c>
      <c r="M582" s="47"/>
    </row>
    <row r="583" spans="1:13" ht="13.5" thickBot="1">
      <c r="A583" s="22">
        <v>44950</v>
      </c>
      <c r="B583" s="26">
        <v>21</v>
      </c>
      <c r="C583" s="27">
        <v>51827.14453125</v>
      </c>
      <c r="D583" s="27">
        <v>0</v>
      </c>
      <c r="E583" s="27">
        <v>0</v>
      </c>
      <c r="F583" s="27">
        <v>0.27757223027299999</v>
      </c>
      <c r="G583" s="27">
        <v>0.26958721526399998</v>
      </c>
      <c r="H583" s="27">
        <v>-7.9850150079999998E-3</v>
      </c>
      <c r="I583" s="28">
        <v>1.89197287714725E-5</v>
      </c>
      <c r="J583" s="28">
        <v>1.9480120027613699E-5</v>
      </c>
      <c r="K583" s="28">
        <v>1.89197287714725E-5</v>
      </c>
      <c r="L583" s="28">
        <v>1.9480120027613699E-5</v>
      </c>
      <c r="M583" s="47"/>
    </row>
    <row r="584" spans="1:13" ht="13.5" thickBot="1">
      <c r="A584" s="22">
        <v>44950</v>
      </c>
      <c r="B584" s="26">
        <v>22</v>
      </c>
      <c r="C584" s="27">
        <v>50846.16796875</v>
      </c>
      <c r="D584" s="27">
        <v>0</v>
      </c>
      <c r="E584" s="27">
        <v>0</v>
      </c>
      <c r="F584" s="27">
        <v>0.27993640723399998</v>
      </c>
      <c r="G584" s="27">
        <v>0.27542551145700001</v>
      </c>
      <c r="H584" s="27">
        <v>-4.5108957769999999E-3</v>
      </c>
      <c r="I584" s="28">
        <v>1.9329462520677801E-5</v>
      </c>
      <c r="J584" s="28">
        <v>1.9646038826225802E-5</v>
      </c>
      <c r="K584" s="28">
        <v>1.9329462520677801E-5</v>
      </c>
      <c r="L584" s="28">
        <v>1.9646038826225802E-5</v>
      </c>
      <c r="M584" s="47"/>
    </row>
    <row r="585" spans="1:13" ht="13.5" thickBot="1">
      <c r="A585" s="22">
        <v>44950</v>
      </c>
      <c r="B585" s="26">
        <v>23</v>
      </c>
      <c r="C585" s="27">
        <v>48784.234375</v>
      </c>
      <c r="D585" s="27">
        <v>0</v>
      </c>
      <c r="E585" s="27">
        <v>0</v>
      </c>
      <c r="F585" s="27">
        <v>0.267913476047</v>
      </c>
      <c r="G585" s="27">
        <v>0.282281193446</v>
      </c>
      <c r="H585" s="27">
        <v>1.4367717398E-2</v>
      </c>
      <c r="I585" s="28">
        <v>1.9810596774940999E-5</v>
      </c>
      <c r="J585" s="28">
        <v>1.88022651447415E-5</v>
      </c>
      <c r="K585" s="28">
        <v>1.9810596774940999E-5</v>
      </c>
      <c r="L585" s="28">
        <v>1.88022651447415E-5</v>
      </c>
      <c r="M585" s="47"/>
    </row>
    <row r="586" spans="1:13" ht="13.5" thickBot="1">
      <c r="A586" s="22">
        <v>44950</v>
      </c>
      <c r="B586" s="26">
        <v>24</v>
      </c>
      <c r="C586" s="27">
        <v>47029.86328125</v>
      </c>
      <c r="D586" s="27">
        <v>0</v>
      </c>
      <c r="E586" s="27">
        <v>0</v>
      </c>
      <c r="F586" s="27">
        <v>0.27434485035599998</v>
      </c>
      <c r="G586" s="27">
        <v>0.28268470482399999</v>
      </c>
      <c r="H586" s="27">
        <v>8.2619319759999997E-3</v>
      </c>
      <c r="I586" s="28">
        <v>1.9838915350130202E-5</v>
      </c>
      <c r="J586" s="28">
        <v>1.9253621331769299E-5</v>
      </c>
      <c r="K586" s="28">
        <v>1.9838915350130202E-5</v>
      </c>
      <c r="L586" s="28">
        <v>1.9253621331769299E-5</v>
      </c>
      <c r="M586" s="47"/>
    </row>
    <row r="587" spans="1:13" ht="13.5" thickBot="1">
      <c r="A587" s="22">
        <v>44951</v>
      </c>
      <c r="B587" s="26">
        <v>1</v>
      </c>
      <c r="C587" s="27">
        <v>45679.46875</v>
      </c>
      <c r="D587" s="27">
        <v>0</v>
      </c>
      <c r="E587" s="27">
        <v>0</v>
      </c>
      <c r="F587" s="27">
        <v>0.30775375326100002</v>
      </c>
      <c r="G587" s="27">
        <v>0.30317427947499997</v>
      </c>
      <c r="H587" s="27">
        <v>-4.5794737849999996E-3</v>
      </c>
      <c r="I587" s="28">
        <v>2.12768811478254E-5</v>
      </c>
      <c r="J587" s="28">
        <v>2.1598270282897499E-5</v>
      </c>
      <c r="K587" s="28">
        <v>2.12768811478254E-5</v>
      </c>
      <c r="L587" s="28">
        <v>2.1598270282897499E-5</v>
      </c>
      <c r="M587" s="47"/>
    </row>
    <row r="588" spans="1:13" ht="13.5" thickBot="1">
      <c r="A588" s="22">
        <v>44951</v>
      </c>
      <c r="B588" s="26">
        <v>2</v>
      </c>
      <c r="C588" s="27">
        <v>45172.35546875</v>
      </c>
      <c r="D588" s="27">
        <v>0</v>
      </c>
      <c r="E588" s="27">
        <v>0</v>
      </c>
      <c r="F588" s="27">
        <v>0.287487238245</v>
      </c>
      <c r="G588" s="27">
        <v>0.27972222132500002</v>
      </c>
      <c r="H588" s="27">
        <v>-7.7650169189999998E-3</v>
      </c>
      <c r="I588" s="28">
        <v>1.9631007181235999E-5</v>
      </c>
      <c r="J588" s="28">
        <v>2.0175958891502299E-5</v>
      </c>
      <c r="K588" s="28">
        <v>1.9631007181235999E-5</v>
      </c>
      <c r="L588" s="28">
        <v>2.0175958891502299E-5</v>
      </c>
      <c r="M588" s="47"/>
    </row>
    <row r="589" spans="1:13" ht="13.5" thickBot="1">
      <c r="A589" s="22">
        <v>44951</v>
      </c>
      <c r="B589" s="26">
        <v>3</v>
      </c>
      <c r="C589" s="27">
        <v>44964.4375</v>
      </c>
      <c r="D589" s="27">
        <v>0</v>
      </c>
      <c r="E589" s="27">
        <v>0</v>
      </c>
      <c r="F589" s="27">
        <v>0.27647718884200001</v>
      </c>
      <c r="G589" s="27">
        <v>0.26779549669199998</v>
      </c>
      <c r="H589" s="27">
        <v>-8.6816921499999998E-3</v>
      </c>
      <c r="I589" s="28">
        <v>1.8793985310713399E-5</v>
      </c>
      <c r="J589" s="28">
        <v>1.9403269621911302E-5</v>
      </c>
      <c r="K589" s="28">
        <v>1.8793985310713399E-5</v>
      </c>
      <c r="L589" s="28">
        <v>1.9403269621911302E-5</v>
      </c>
      <c r="M589" s="47"/>
    </row>
    <row r="590" spans="1:13" ht="13.5" thickBot="1">
      <c r="A590" s="22">
        <v>44951</v>
      </c>
      <c r="B590" s="26">
        <v>4</v>
      </c>
      <c r="C590" s="27">
        <v>45081.96484375</v>
      </c>
      <c r="D590" s="27">
        <v>0</v>
      </c>
      <c r="E590" s="27">
        <v>0</v>
      </c>
      <c r="F590" s="27">
        <v>0.28158515577400001</v>
      </c>
      <c r="G590" s="27">
        <v>0.27337473200399998</v>
      </c>
      <c r="H590" s="27">
        <v>-8.2104237690000005E-3</v>
      </c>
      <c r="I590" s="28">
        <v>1.91855380731887E-5</v>
      </c>
      <c r="J590" s="28">
        <v>1.9761748598117702E-5</v>
      </c>
      <c r="K590" s="28">
        <v>1.91855380731887E-5</v>
      </c>
      <c r="L590" s="28">
        <v>1.9761748598117702E-5</v>
      </c>
      <c r="M590" s="47"/>
    </row>
    <row r="591" spans="1:13" ht="13.5" thickBot="1">
      <c r="A591" s="22">
        <v>44951</v>
      </c>
      <c r="B591" s="26">
        <v>5</v>
      </c>
      <c r="C591" s="27">
        <v>46309.61328125</v>
      </c>
      <c r="D591" s="27">
        <v>0</v>
      </c>
      <c r="E591" s="27">
        <v>0</v>
      </c>
      <c r="F591" s="27">
        <v>0.28893052651399997</v>
      </c>
      <c r="G591" s="27">
        <v>0.31081978143900002</v>
      </c>
      <c r="H591" s="27">
        <v>2.1889254925000001E-2</v>
      </c>
      <c r="I591" s="28">
        <v>2.18134452550855E-5</v>
      </c>
      <c r="J591" s="28">
        <v>2.0277249386906998E-5</v>
      </c>
      <c r="K591" s="28">
        <v>2.18134452550855E-5</v>
      </c>
      <c r="L591" s="28">
        <v>2.0277249386906998E-5</v>
      </c>
      <c r="M591" s="47"/>
    </row>
    <row r="592" spans="1:13" ht="13.5" thickBot="1">
      <c r="A592" s="22">
        <v>44951</v>
      </c>
      <c r="B592" s="26">
        <v>6</v>
      </c>
      <c r="C592" s="27">
        <v>48707.65234375</v>
      </c>
      <c r="D592" s="27">
        <v>0</v>
      </c>
      <c r="E592" s="27">
        <v>0</v>
      </c>
      <c r="F592" s="27">
        <v>0.28732601214600001</v>
      </c>
      <c r="G592" s="27">
        <v>0.338564055438</v>
      </c>
      <c r="H592" s="27">
        <v>5.1238043290999999E-2</v>
      </c>
      <c r="I592" s="28">
        <v>2.3760548490282601E-5</v>
      </c>
      <c r="J592" s="28">
        <v>2.01646439853084E-5</v>
      </c>
      <c r="K592" s="28">
        <v>2.3760548490282601E-5</v>
      </c>
      <c r="L592" s="28">
        <v>2.01646439853084E-5</v>
      </c>
      <c r="M592" s="47"/>
    </row>
    <row r="593" spans="1:13" ht="13.5" thickBot="1">
      <c r="A593" s="22">
        <v>44951</v>
      </c>
      <c r="B593" s="26">
        <v>7</v>
      </c>
      <c r="C593" s="27">
        <v>52668.4921875</v>
      </c>
      <c r="D593" s="27">
        <v>0</v>
      </c>
      <c r="E593" s="27">
        <v>0</v>
      </c>
      <c r="F593" s="27">
        <v>0.28676069627200002</v>
      </c>
      <c r="G593" s="27">
        <v>0.286093876079</v>
      </c>
      <c r="H593" s="27">
        <v>-6.6682019300000003E-4</v>
      </c>
      <c r="I593" s="28">
        <v>2.0078172228182999E-5</v>
      </c>
      <c r="J593" s="28">
        <v>2.01249699117829E-5</v>
      </c>
      <c r="K593" s="28">
        <v>2.0078172228182999E-5</v>
      </c>
      <c r="L593" s="28">
        <v>2.01249699117829E-5</v>
      </c>
      <c r="M593" s="47"/>
    </row>
    <row r="594" spans="1:13" ht="13.5" thickBot="1">
      <c r="A594" s="22">
        <v>44951</v>
      </c>
      <c r="B594" s="26">
        <v>8</v>
      </c>
      <c r="C594" s="27">
        <v>54483.45703125</v>
      </c>
      <c r="D594" s="27">
        <v>109.6</v>
      </c>
      <c r="E594" s="27">
        <v>99.5</v>
      </c>
      <c r="F594" s="27">
        <v>92.233948605386999</v>
      </c>
      <c r="G594" s="27">
        <v>92.750554621212004</v>
      </c>
      <c r="H594" s="27">
        <v>0.51660601582499999</v>
      </c>
      <c r="I594" s="28">
        <v>1.182500202E-3</v>
      </c>
      <c r="J594" s="28">
        <v>1.2187558E-3</v>
      </c>
      <c r="K594" s="28">
        <v>4.7367853E-4</v>
      </c>
      <c r="L594" s="28">
        <v>5.09934128E-4</v>
      </c>
      <c r="M594" s="47"/>
    </row>
    <row r="595" spans="1:13" ht="13.5" thickBot="1">
      <c r="A595" s="22">
        <v>44951</v>
      </c>
      <c r="B595" s="26">
        <v>9</v>
      </c>
      <c r="C595" s="27">
        <v>53590.94140625</v>
      </c>
      <c r="D595" s="27">
        <v>2422.9</v>
      </c>
      <c r="E595" s="27">
        <v>2280.3000000000002</v>
      </c>
      <c r="F595" s="27">
        <v>2905.3777788909001</v>
      </c>
      <c r="G595" s="27">
        <v>2911.52972804808</v>
      </c>
      <c r="H595" s="27">
        <v>6.1519491571730001</v>
      </c>
      <c r="I595" s="28">
        <v>3.4292211948000001E-2</v>
      </c>
      <c r="J595" s="28">
        <v>3.3860465919E-2</v>
      </c>
      <c r="K595" s="28">
        <v>4.4299931787999999E-2</v>
      </c>
      <c r="L595" s="28">
        <v>4.3868185758999999E-2</v>
      </c>
      <c r="M595" s="47"/>
    </row>
    <row r="596" spans="1:13" ht="13.5" thickBot="1">
      <c r="A596" s="22">
        <v>44951</v>
      </c>
      <c r="B596" s="26">
        <v>10</v>
      </c>
      <c r="C596" s="27">
        <v>52354.140625</v>
      </c>
      <c r="D596" s="27">
        <v>6732.5</v>
      </c>
      <c r="E596" s="27">
        <v>6436</v>
      </c>
      <c r="F596" s="27">
        <v>6598.5305118075103</v>
      </c>
      <c r="G596" s="27">
        <v>6610.1407264649297</v>
      </c>
      <c r="H596" s="27">
        <v>11.61021465742</v>
      </c>
      <c r="I596" s="28">
        <v>8.5872182980000003E-3</v>
      </c>
      <c r="J596" s="28">
        <v>9.4020273830000001E-3</v>
      </c>
      <c r="K596" s="28">
        <v>1.2221259489E-2</v>
      </c>
      <c r="L596" s="28">
        <v>1.1406450404E-2</v>
      </c>
      <c r="M596" s="47"/>
    </row>
    <row r="597" spans="1:13" ht="13.5" thickBot="1">
      <c r="A597" s="22">
        <v>44951</v>
      </c>
      <c r="B597" s="26">
        <v>11</v>
      </c>
      <c r="C597" s="27">
        <v>50905.671875</v>
      </c>
      <c r="D597" s="27">
        <v>7734.6</v>
      </c>
      <c r="E597" s="27">
        <v>7433.1</v>
      </c>
      <c r="F597" s="27">
        <v>7362.73662332395</v>
      </c>
      <c r="G597" s="27">
        <v>7545.9289560675097</v>
      </c>
      <c r="H597" s="27">
        <v>183.192332743555</v>
      </c>
      <c r="I597" s="28">
        <v>1.3241002450999999E-2</v>
      </c>
      <c r="J597" s="28">
        <v>2.6097506959999999E-2</v>
      </c>
      <c r="K597" s="28">
        <v>7.9183771539999993E-3</v>
      </c>
      <c r="L597" s="28">
        <v>4.9381273539999999E-3</v>
      </c>
      <c r="M597" s="47"/>
    </row>
    <row r="598" spans="1:13" ht="13.5" thickBot="1">
      <c r="A598" s="22">
        <v>44951</v>
      </c>
      <c r="B598" s="26">
        <v>12</v>
      </c>
      <c r="C598" s="27">
        <v>49514.578125</v>
      </c>
      <c r="D598" s="27">
        <v>8219.2000000000007</v>
      </c>
      <c r="E598" s="27">
        <v>7941.5</v>
      </c>
      <c r="F598" s="27">
        <v>7143.2482643511403</v>
      </c>
      <c r="G598" s="27">
        <v>8246.1582938911197</v>
      </c>
      <c r="H598" s="27">
        <v>1102.9100295399801</v>
      </c>
      <c r="I598" s="28">
        <v>1.891942865E-3</v>
      </c>
      <c r="J598" s="28">
        <v>7.5510683952999993E-2</v>
      </c>
      <c r="K598" s="28">
        <v>2.1381029818999999E-2</v>
      </c>
      <c r="L598" s="28">
        <v>5.6021596999000001E-2</v>
      </c>
      <c r="M598" s="47"/>
    </row>
    <row r="599" spans="1:13" ht="13.5" thickBot="1">
      <c r="A599" s="22">
        <v>44951</v>
      </c>
      <c r="B599" s="26">
        <v>13</v>
      </c>
      <c r="C599" s="27">
        <v>48315.48046875</v>
      </c>
      <c r="D599" s="27">
        <v>8175</v>
      </c>
      <c r="E599" s="27">
        <v>7985.7</v>
      </c>
      <c r="F599" s="27">
        <v>7517.5398703084902</v>
      </c>
      <c r="G599" s="27">
        <v>7936.9941677314901</v>
      </c>
      <c r="H599" s="27">
        <v>419.45429742299399</v>
      </c>
      <c r="I599" s="28">
        <v>1.6703335831000001E-2</v>
      </c>
      <c r="J599" s="28">
        <v>4.6140790910999999E-2</v>
      </c>
      <c r="K599" s="28">
        <v>3.4181930139999999E-3</v>
      </c>
      <c r="L599" s="28">
        <v>3.2855648094000003E-2</v>
      </c>
      <c r="M599" s="47"/>
    </row>
    <row r="600" spans="1:13" ht="13.5" thickBot="1">
      <c r="A600" s="22">
        <v>44951</v>
      </c>
      <c r="B600" s="26">
        <v>14</v>
      </c>
      <c r="C600" s="27">
        <v>47319.5859375</v>
      </c>
      <c r="D600" s="27">
        <v>7943.3</v>
      </c>
      <c r="E600" s="27">
        <v>7762.6</v>
      </c>
      <c r="F600" s="27">
        <v>7171.8733316845701</v>
      </c>
      <c r="G600" s="27">
        <v>8402.5445369629306</v>
      </c>
      <c r="H600" s="27">
        <v>1230.67120527835</v>
      </c>
      <c r="I600" s="28">
        <v>3.2229948554999999E-2</v>
      </c>
      <c r="J600" s="28">
        <v>5.4139004021999997E-2</v>
      </c>
      <c r="K600" s="28">
        <v>4.4911540244999999E-2</v>
      </c>
      <c r="L600" s="28">
        <v>4.1457412330999997E-2</v>
      </c>
      <c r="M600" s="47"/>
    </row>
    <row r="601" spans="1:13" ht="13.5" thickBot="1">
      <c r="A601" s="22">
        <v>44951</v>
      </c>
      <c r="B601" s="26">
        <v>15</v>
      </c>
      <c r="C601" s="27">
        <v>46552.80859375</v>
      </c>
      <c r="D601" s="27">
        <v>7725.4</v>
      </c>
      <c r="E601" s="27">
        <v>7560.4</v>
      </c>
      <c r="F601" s="27">
        <v>7752.7085204407203</v>
      </c>
      <c r="G601" s="27">
        <v>7922.9005103235604</v>
      </c>
      <c r="H601" s="27">
        <v>170.19198988284199</v>
      </c>
      <c r="I601" s="28">
        <v>1.3860657611999999E-2</v>
      </c>
      <c r="J601" s="28">
        <v>1.9165218919999999E-3</v>
      </c>
      <c r="K601" s="28">
        <v>2.5440417595000001E-2</v>
      </c>
      <c r="L601" s="28">
        <v>1.3496281875E-2</v>
      </c>
      <c r="M601" s="47"/>
    </row>
    <row r="602" spans="1:13" ht="13.5" thickBot="1">
      <c r="A602" s="22">
        <v>44951</v>
      </c>
      <c r="B602" s="26">
        <v>16</v>
      </c>
      <c r="C602" s="27">
        <v>46117.6484375</v>
      </c>
      <c r="D602" s="27">
        <v>7526.2</v>
      </c>
      <c r="E602" s="27">
        <v>7346.5</v>
      </c>
      <c r="F602" s="27">
        <v>7684.9297924599796</v>
      </c>
      <c r="G602" s="27">
        <v>7755.9560890229704</v>
      </c>
      <c r="H602" s="27">
        <v>71.026296562989998</v>
      </c>
      <c r="I602" s="28">
        <v>1.6124365851000001E-2</v>
      </c>
      <c r="J602" s="28">
        <v>1.1139714538000001E-2</v>
      </c>
      <c r="K602" s="28">
        <v>2.8735777178000001E-2</v>
      </c>
      <c r="L602" s="28">
        <v>2.3751125865E-2</v>
      </c>
      <c r="M602" s="47"/>
    </row>
    <row r="603" spans="1:13" ht="13.5" thickBot="1">
      <c r="A603" s="22">
        <v>44951</v>
      </c>
      <c r="B603" s="26">
        <v>17</v>
      </c>
      <c r="C603" s="27">
        <v>46501.3046875</v>
      </c>
      <c r="D603" s="27">
        <v>6616.9</v>
      </c>
      <c r="E603" s="27">
        <v>6433.6</v>
      </c>
      <c r="F603" s="27">
        <v>6593.4077268607098</v>
      </c>
      <c r="G603" s="27">
        <v>6609.6014676429304</v>
      </c>
      <c r="H603" s="27">
        <v>16.193740782224001</v>
      </c>
      <c r="I603" s="28">
        <v>5.1221365399999996E-4</v>
      </c>
      <c r="J603" s="28">
        <v>1.6486962690000001E-3</v>
      </c>
      <c r="K603" s="28">
        <v>1.2351846981E-2</v>
      </c>
      <c r="L603" s="28">
        <v>1.1215364366E-2</v>
      </c>
      <c r="M603" s="47"/>
    </row>
    <row r="604" spans="1:13" ht="13.5" thickBot="1">
      <c r="A604" s="22">
        <v>44951</v>
      </c>
      <c r="B604" s="26">
        <v>18</v>
      </c>
      <c r="C604" s="27">
        <v>47773.66015625</v>
      </c>
      <c r="D604" s="27">
        <v>1832.9</v>
      </c>
      <c r="E604" s="27">
        <v>1775.1</v>
      </c>
      <c r="F604" s="27">
        <v>2140.2696412138498</v>
      </c>
      <c r="G604" s="27">
        <v>2145.1811833803599</v>
      </c>
      <c r="H604" s="27">
        <v>4.9115421665090002</v>
      </c>
      <c r="I604" s="28">
        <v>2.1916006974E-2</v>
      </c>
      <c r="J604" s="28">
        <v>2.1571313158999999E-2</v>
      </c>
      <c r="K604" s="28">
        <v>2.5972431986000001E-2</v>
      </c>
      <c r="L604" s="28">
        <v>2.5627738172000002E-2</v>
      </c>
      <c r="M604" s="47"/>
    </row>
    <row r="605" spans="1:13" ht="13.5" thickBot="1">
      <c r="A605" s="22">
        <v>44951</v>
      </c>
      <c r="B605" s="26">
        <v>19</v>
      </c>
      <c r="C605" s="27">
        <v>50562.96484375</v>
      </c>
      <c r="D605" s="27">
        <v>34.799999999999997</v>
      </c>
      <c r="E605" s="27">
        <v>33</v>
      </c>
      <c r="F605" s="27">
        <v>26.028948235602002</v>
      </c>
      <c r="G605" s="27">
        <v>26.032840456045001</v>
      </c>
      <c r="H605" s="27">
        <v>3.892220442E-3</v>
      </c>
      <c r="I605" s="28">
        <v>6.1528244299999995E-4</v>
      </c>
      <c r="J605" s="28">
        <v>6.1555560100000004E-4</v>
      </c>
      <c r="K605" s="28">
        <v>4.8895778900000003E-4</v>
      </c>
      <c r="L605" s="28">
        <v>4.8923094700000001E-4</v>
      </c>
      <c r="M605" s="47"/>
    </row>
    <row r="606" spans="1:13" ht="13.5" thickBot="1">
      <c r="A606" s="22">
        <v>44951</v>
      </c>
      <c r="B606" s="26">
        <v>20</v>
      </c>
      <c r="C606" s="27">
        <v>51360.47265625</v>
      </c>
      <c r="D606" s="27">
        <v>0</v>
      </c>
      <c r="E606" s="27">
        <v>0</v>
      </c>
      <c r="F606" s="27">
        <v>0.207196697939</v>
      </c>
      <c r="G606" s="27">
        <v>0.20394370293399999</v>
      </c>
      <c r="H606" s="27">
        <v>-3.2529950039999998E-3</v>
      </c>
      <c r="I606" s="28">
        <v>1.4312843212457001E-5</v>
      </c>
      <c r="J606" s="28">
        <v>1.4541139584481299E-5</v>
      </c>
      <c r="K606" s="28">
        <v>1.4312843212457001E-5</v>
      </c>
      <c r="L606" s="28">
        <v>1.4541139584481299E-5</v>
      </c>
      <c r="M606" s="47"/>
    </row>
    <row r="607" spans="1:13" ht="13.5" thickBot="1">
      <c r="A607" s="22">
        <v>44951</v>
      </c>
      <c r="B607" s="26">
        <v>21</v>
      </c>
      <c r="C607" s="27">
        <v>51622.30078125</v>
      </c>
      <c r="D607" s="27">
        <v>0</v>
      </c>
      <c r="E607" s="27">
        <v>0</v>
      </c>
      <c r="F607" s="27">
        <v>0.22482891611200001</v>
      </c>
      <c r="G607" s="27">
        <v>0.21316004418199999</v>
      </c>
      <c r="H607" s="27">
        <v>-1.166887193E-2</v>
      </c>
      <c r="I607" s="28">
        <v>1.4959649391705E-5</v>
      </c>
      <c r="J607" s="28">
        <v>1.5778575065823601E-5</v>
      </c>
      <c r="K607" s="28">
        <v>1.4959649391705E-5</v>
      </c>
      <c r="L607" s="28">
        <v>1.5778575065823601E-5</v>
      </c>
      <c r="M607" s="47"/>
    </row>
    <row r="608" spans="1:13" ht="13.5" thickBot="1">
      <c r="A608" s="22">
        <v>44951</v>
      </c>
      <c r="B608" s="26">
        <v>22</v>
      </c>
      <c r="C608" s="27">
        <v>51107.5625</v>
      </c>
      <c r="D608" s="27">
        <v>0</v>
      </c>
      <c r="E608" s="27">
        <v>0</v>
      </c>
      <c r="F608" s="27">
        <v>0.23587930640300001</v>
      </c>
      <c r="G608" s="27">
        <v>0.22940923908300001</v>
      </c>
      <c r="H608" s="27">
        <v>-6.4700673199999999E-3</v>
      </c>
      <c r="I608" s="28">
        <v>1.6100023797014599E-5</v>
      </c>
      <c r="J608" s="28">
        <v>1.6554095473624101E-5</v>
      </c>
      <c r="K608" s="28">
        <v>1.6100023797014599E-5</v>
      </c>
      <c r="L608" s="28">
        <v>1.6554095473624101E-5</v>
      </c>
      <c r="M608" s="47"/>
    </row>
    <row r="609" spans="1:13" ht="13.5" thickBot="1">
      <c r="A609" s="22">
        <v>44951</v>
      </c>
      <c r="B609" s="26">
        <v>23</v>
      </c>
      <c r="C609" s="27">
        <v>49164.19140625</v>
      </c>
      <c r="D609" s="27">
        <v>0</v>
      </c>
      <c r="E609" s="27">
        <v>0</v>
      </c>
      <c r="F609" s="27">
        <v>0.21585971706599999</v>
      </c>
      <c r="G609" s="27">
        <v>0.207704018647</v>
      </c>
      <c r="H609" s="27">
        <v>-8.1556984190000008E-3</v>
      </c>
      <c r="I609" s="28">
        <v>1.45767435361804E-5</v>
      </c>
      <c r="J609" s="28">
        <v>1.5149113416162201E-5</v>
      </c>
      <c r="K609" s="28">
        <v>1.45767435361804E-5</v>
      </c>
      <c r="L609" s="28">
        <v>1.5149113416162201E-5</v>
      </c>
      <c r="M609" s="47"/>
    </row>
    <row r="610" spans="1:13" ht="13.5" thickBot="1">
      <c r="A610" s="22">
        <v>44951</v>
      </c>
      <c r="B610" s="26">
        <v>24</v>
      </c>
      <c r="C610" s="27">
        <v>47348.1875</v>
      </c>
      <c r="D610" s="27">
        <v>0</v>
      </c>
      <c r="E610" s="27">
        <v>0</v>
      </c>
      <c r="F610" s="27">
        <v>0.21751388296800001</v>
      </c>
      <c r="G610" s="27">
        <v>0.21121472518500001</v>
      </c>
      <c r="H610" s="27">
        <v>-6.299157782E-3</v>
      </c>
      <c r="I610" s="28">
        <v>1.48231261973084E-5</v>
      </c>
      <c r="J610" s="28">
        <v>1.5265203380473701E-5</v>
      </c>
      <c r="K610" s="28">
        <v>1.48231261973084E-5</v>
      </c>
      <c r="L610" s="28">
        <v>1.5265203380473701E-5</v>
      </c>
      <c r="M610" s="47"/>
    </row>
    <row r="611" spans="1:13" ht="13.5" thickBot="1">
      <c r="A611" s="22">
        <v>44952</v>
      </c>
      <c r="B611" s="26">
        <v>1</v>
      </c>
      <c r="C611" s="27">
        <v>46334.69921875</v>
      </c>
      <c r="D611" s="27">
        <v>0</v>
      </c>
      <c r="E611" s="27">
        <v>0</v>
      </c>
      <c r="F611" s="27">
        <v>0.21084998426099999</v>
      </c>
      <c r="G611" s="27">
        <v>0.20871758742300001</v>
      </c>
      <c r="H611" s="27">
        <v>-2.1323968370000001E-3</v>
      </c>
      <c r="I611" s="28">
        <v>1.46478761614014E-5</v>
      </c>
      <c r="J611" s="28">
        <v>1.47975285466884E-5</v>
      </c>
      <c r="K611" s="28">
        <v>1.46478761614014E-5</v>
      </c>
      <c r="L611" s="28">
        <v>1.47975285466884E-5</v>
      </c>
      <c r="M611" s="47"/>
    </row>
    <row r="612" spans="1:13" ht="13.5" thickBot="1">
      <c r="A612" s="22">
        <v>44952</v>
      </c>
      <c r="B612" s="26">
        <v>2</v>
      </c>
      <c r="C612" s="27">
        <v>46138.6640625</v>
      </c>
      <c r="D612" s="27">
        <v>0</v>
      </c>
      <c r="E612" s="27">
        <v>0</v>
      </c>
      <c r="F612" s="27">
        <v>0.22803365704199999</v>
      </c>
      <c r="G612" s="27">
        <v>0.22057374686100001</v>
      </c>
      <c r="H612" s="27">
        <v>-7.4599101809999999E-3</v>
      </c>
      <c r="I612" s="28">
        <v>1.5479945740832499E-5</v>
      </c>
      <c r="J612" s="28">
        <v>1.6003484949274699E-5</v>
      </c>
      <c r="K612" s="28">
        <v>1.5479945740832499E-5</v>
      </c>
      <c r="L612" s="28">
        <v>1.6003484949274699E-5</v>
      </c>
      <c r="M612" s="47"/>
    </row>
    <row r="613" spans="1:13" ht="13.5" thickBot="1">
      <c r="A613" s="22">
        <v>44952</v>
      </c>
      <c r="B613" s="26">
        <v>3</v>
      </c>
      <c r="C613" s="27">
        <v>46467.7890625</v>
      </c>
      <c r="D613" s="27">
        <v>0</v>
      </c>
      <c r="E613" s="27">
        <v>0</v>
      </c>
      <c r="F613" s="27">
        <v>0.23439443791</v>
      </c>
      <c r="G613" s="27">
        <v>0.225134118281</v>
      </c>
      <c r="H613" s="27">
        <v>-9.2603196289999992E-3</v>
      </c>
      <c r="I613" s="28">
        <v>1.5799994264960201E-5</v>
      </c>
      <c r="J613" s="28">
        <v>1.6449886862983301E-5</v>
      </c>
      <c r="K613" s="28">
        <v>1.5799994264960201E-5</v>
      </c>
      <c r="L613" s="28">
        <v>1.6449886862983301E-5</v>
      </c>
      <c r="M613" s="47"/>
    </row>
    <row r="614" spans="1:13" ht="13.5" thickBot="1">
      <c r="A614" s="22">
        <v>44952</v>
      </c>
      <c r="B614" s="26">
        <v>4</v>
      </c>
      <c r="C614" s="27">
        <v>47167.4375</v>
      </c>
      <c r="D614" s="27">
        <v>0</v>
      </c>
      <c r="E614" s="27">
        <v>0</v>
      </c>
      <c r="F614" s="27">
        <v>0.22245442769900001</v>
      </c>
      <c r="G614" s="27">
        <v>0.212134788351</v>
      </c>
      <c r="H614" s="27">
        <v>-1.0319639347E-2</v>
      </c>
      <c r="I614" s="28">
        <v>1.48876965648063E-5</v>
      </c>
      <c r="J614" s="28">
        <v>1.5611932605744099E-5</v>
      </c>
      <c r="K614" s="28">
        <v>1.48876965648063E-5</v>
      </c>
      <c r="L614" s="28">
        <v>1.5611932605744099E-5</v>
      </c>
      <c r="M614" s="47"/>
    </row>
    <row r="615" spans="1:13" ht="13.5" thickBot="1">
      <c r="A615" s="22">
        <v>44952</v>
      </c>
      <c r="B615" s="26">
        <v>5</v>
      </c>
      <c r="C615" s="27">
        <v>48759.5546875</v>
      </c>
      <c r="D615" s="27">
        <v>0</v>
      </c>
      <c r="E615" s="27">
        <v>0</v>
      </c>
      <c r="F615" s="27">
        <v>0.23579887627599999</v>
      </c>
      <c r="G615" s="27">
        <v>0.23316108285699999</v>
      </c>
      <c r="H615" s="27">
        <v>-2.6377934189999999E-3</v>
      </c>
      <c r="I615" s="28">
        <v>1.6363329557014699E-5</v>
      </c>
      <c r="J615" s="28">
        <v>1.6548450858093899E-5</v>
      </c>
      <c r="K615" s="28">
        <v>1.6363329557014699E-5</v>
      </c>
      <c r="L615" s="28">
        <v>1.6548450858093899E-5</v>
      </c>
      <c r="M615" s="47"/>
    </row>
    <row r="616" spans="1:13" ht="13.5" thickBot="1">
      <c r="A616" s="22">
        <v>44952</v>
      </c>
      <c r="B616" s="26">
        <v>6</v>
      </c>
      <c r="C616" s="27">
        <v>51517.953125</v>
      </c>
      <c r="D616" s="27">
        <v>0</v>
      </c>
      <c r="E616" s="27">
        <v>0</v>
      </c>
      <c r="F616" s="27">
        <v>0.22918517006899999</v>
      </c>
      <c r="G616" s="27">
        <v>0.21982840836</v>
      </c>
      <c r="H616" s="27">
        <v>-9.3567617080000005E-3</v>
      </c>
      <c r="I616" s="28">
        <v>1.54276376138807E-5</v>
      </c>
      <c r="J616" s="28">
        <v>1.6084298552109101E-5</v>
      </c>
      <c r="K616" s="28">
        <v>1.54276376138807E-5</v>
      </c>
      <c r="L616" s="28">
        <v>1.6084298552109101E-5</v>
      </c>
      <c r="M616" s="47"/>
    </row>
    <row r="617" spans="1:13" ht="13.5" thickBot="1">
      <c r="A617" s="22">
        <v>44952</v>
      </c>
      <c r="B617" s="26">
        <v>7</v>
      </c>
      <c r="C617" s="27">
        <v>55849.734375</v>
      </c>
      <c r="D617" s="27">
        <v>0</v>
      </c>
      <c r="E617" s="27">
        <v>0</v>
      </c>
      <c r="F617" s="27">
        <v>0.236056758122</v>
      </c>
      <c r="G617" s="27">
        <v>0.23723207334499999</v>
      </c>
      <c r="H617" s="27">
        <v>1.1753152220000001E-3</v>
      </c>
      <c r="I617" s="28">
        <v>1.6649033149349499E-5</v>
      </c>
      <c r="J617" s="28">
        <v>1.65665490997819E-5</v>
      </c>
      <c r="K617" s="28">
        <v>1.6649033149349499E-5</v>
      </c>
      <c r="L617" s="28">
        <v>1.65665490997819E-5</v>
      </c>
      <c r="M617" s="47"/>
    </row>
    <row r="618" spans="1:13" ht="13.5" thickBot="1">
      <c r="A618" s="22">
        <v>44952</v>
      </c>
      <c r="B618" s="26">
        <v>8</v>
      </c>
      <c r="C618" s="27">
        <v>57634.7265625</v>
      </c>
      <c r="D618" s="27">
        <v>170.4</v>
      </c>
      <c r="E618" s="27">
        <v>159.6</v>
      </c>
      <c r="F618" s="27">
        <v>205.85268183550201</v>
      </c>
      <c r="G618" s="27">
        <v>207.77098634993601</v>
      </c>
      <c r="H618" s="27">
        <v>1.918304514433</v>
      </c>
      <c r="I618" s="28">
        <v>2.6227094070000001E-3</v>
      </c>
      <c r="J618" s="28">
        <v>2.488082099E-3</v>
      </c>
      <c r="K618" s="28">
        <v>3.380657333E-3</v>
      </c>
      <c r="L618" s="28">
        <v>3.2460300249999999E-3</v>
      </c>
      <c r="M618" s="47"/>
    </row>
    <row r="619" spans="1:13" ht="13.5" thickBot="1">
      <c r="A619" s="22">
        <v>44952</v>
      </c>
      <c r="B619" s="26">
        <v>9</v>
      </c>
      <c r="C619" s="27">
        <v>55796.5703125</v>
      </c>
      <c r="D619" s="27">
        <v>3282.9</v>
      </c>
      <c r="E619" s="27">
        <v>3069.1</v>
      </c>
      <c r="F619" s="27">
        <v>4153.66047478581</v>
      </c>
      <c r="G619" s="27">
        <v>4139.8750067229903</v>
      </c>
      <c r="H619" s="27">
        <v>9.6414147240249992</v>
      </c>
      <c r="I619" s="28">
        <v>6.0142817511E-2</v>
      </c>
      <c r="J619" s="28">
        <v>6.1110286670999998E-2</v>
      </c>
      <c r="K619" s="28">
        <v>7.5147379235000006E-2</v>
      </c>
      <c r="L619" s="28">
        <v>7.6114848395000004E-2</v>
      </c>
      <c r="M619" s="47"/>
    </row>
    <row r="620" spans="1:13" ht="13.5" thickBot="1">
      <c r="A620" s="22">
        <v>44952</v>
      </c>
      <c r="B620" s="26">
        <v>10</v>
      </c>
      <c r="C620" s="27">
        <v>52661.35546875</v>
      </c>
      <c r="D620" s="27">
        <v>8507.7999999999993</v>
      </c>
      <c r="E620" s="27">
        <v>8029.9</v>
      </c>
      <c r="F620" s="27">
        <v>9338.2996666913896</v>
      </c>
      <c r="G620" s="27">
        <v>9359.6121125365298</v>
      </c>
      <c r="H620" s="27">
        <v>21.312445845140001</v>
      </c>
      <c r="I620" s="28">
        <v>5.9780483719999999E-2</v>
      </c>
      <c r="J620" s="28">
        <v>5.8284768522999998E-2</v>
      </c>
      <c r="K620" s="28">
        <v>9.3319679453000001E-2</v>
      </c>
      <c r="L620" s="28">
        <v>9.1823964256000007E-2</v>
      </c>
      <c r="M620" s="47"/>
    </row>
    <row r="621" spans="1:13" ht="13.5" thickBot="1">
      <c r="A621" s="22">
        <v>44952</v>
      </c>
      <c r="B621" s="26">
        <v>11</v>
      </c>
      <c r="C621" s="27">
        <v>49651.67578125</v>
      </c>
      <c r="D621" s="27">
        <v>9439.2999999999993</v>
      </c>
      <c r="E621" s="27">
        <v>8948.1</v>
      </c>
      <c r="F621" s="27">
        <v>9963.3750378663699</v>
      </c>
      <c r="G621" s="27">
        <v>9967.0108633958607</v>
      </c>
      <c r="H621" s="27">
        <v>3.6358255294949999</v>
      </c>
      <c r="I621" s="28">
        <v>3.7034940234000002E-2</v>
      </c>
      <c r="J621" s="28">
        <v>3.6779776675999999E-2</v>
      </c>
      <c r="K621" s="28">
        <v>7.1507534802000006E-2</v>
      </c>
      <c r="L621" s="28">
        <v>7.1252371243999996E-2</v>
      </c>
      <c r="M621" s="47"/>
    </row>
    <row r="622" spans="1:13" ht="13.5" thickBot="1">
      <c r="A622" s="22">
        <v>44952</v>
      </c>
      <c r="B622" s="26">
        <v>12</v>
      </c>
      <c r="C622" s="27">
        <v>47125.203125</v>
      </c>
      <c r="D622" s="27">
        <v>9470.1</v>
      </c>
      <c r="E622" s="27">
        <v>9044.1</v>
      </c>
      <c r="F622" s="27">
        <v>9867.0523011318492</v>
      </c>
      <c r="G622" s="27">
        <v>9870.8365191729208</v>
      </c>
      <c r="H622" s="27">
        <v>3.7842180410689998</v>
      </c>
      <c r="I622" s="28">
        <v>2.8123834596999998E-2</v>
      </c>
      <c r="J622" s="28">
        <v>2.7858256798999999E-2</v>
      </c>
      <c r="K622" s="28">
        <v>5.8020669461999998E-2</v>
      </c>
      <c r="L622" s="28">
        <v>5.7755091664000002E-2</v>
      </c>
      <c r="M622" s="47"/>
    </row>
    <row r="623" spans="1:13" ht="13.5" thickBot="1">
      <c r="A623" s="22">
        <v>44952</v>
      </c>
      <c r="B623" s="26">
        <v>13</v>
      </c>
      <c r="C623" s="27">
        <v>45279.87890625</v>
      </c>
      <c r="D623" s="27">
        <v>9237.4</v>
      </c>
      <c r="E623" s="27">
        <v>8855.7999999999993</v>
      </c>
      <c r="F623" s="27">
        <v>9641.5921217671403</v>
      </c>
      <c r="G623" s="27">
        <v>9661.7690454026397</v>
      </c>
      <c r="H623" s="27">
        <v>20.176923635502</v>
      </c>
      <c r="I623" s="28">
        <v>2.9782373878999999E-2</v>
      </c>
      <c r="J623" s="28">
        <v>2.8366350043000001E-2</v>
      </c>
      <c r="K623" s="28">
        <v>5.6563200602999998E-2</v>
      </c>
      <c r="L623" s="28">
        <v>5.5147176766999997E-2</v>
      </c>
      <c r="M623" s="47"/>
    </row>
    <row r="624" spans="1:13" ht="13.5" thickBot="1">
      <c r="A624" s="22">
        <v>44952</v>
      </c>
      <c r="B624" s="26">
        <v>14</v>
      </c>
      <c r="C624" s="27">
        <v>43719.58203125</v>
      </c>
      <c r="D624" s="27">
        <v>9121.6</v>
      </c>
      <c r="E624" s="27">
        <v>8782.7999999999993</v>
      </c>
      <c r="F624" s="27">
        <v>9517.7120672254405</v>
      </c>
      <c r="G624" s="27">
        <v>9537.9111247883593</v>
      </c>
      <c r="H624" s="27">
        <v>20.199057562914</v>
      </c>
      <c r="I624" s="28">
        <v>2.9216866080999999E-2</v>
      </c>
      <c r="J624" s="28">
        <v>2.7799288878000001E-2</v>
      </c>
      <c r="K624" s="28">
        <v>5.2993973245999998E-2</v>
      </c>
      <c r="L624" s="28">
        <v>5.1576396043000003E-2</v>
      </c>
      <c r="M624" s="47"/>
    </row>
    <row r="625" spans="1:13" ht="13.5" thickBot="1">
      <c r="A625" s="22">
        <v>44952</v>
      </c>
      <c r="B625" s="26">
        <v>15</v>
      </c>
      <c r="C625" s="27">
        <v>42832.08203125</v>
      </c>
      <c r="D625" s="27">
        <v>9177.2999999999993</v>
      </c>
      <c r="E625" s="27">
        <v>8824.4</v>
      </c>
      <c r="F625" s="27">
        <v>9645.0712015795598</v>
      </c>
      <c r="G625" s="27">
        <v>9676.2376184686691</v>
      </c>
      <c r="H625" s="27">
        <v>31.16641688911</v>
      </c>
      <c r="I625" s="28">
        <v>3.5015623444999998E-2</v>
      </c>
      <c r="J625" s="28">
        <v>3.2828352977E-2</v>
      </c>
      <c r="K625" s="28">
        <v>5.9782273736000001E-2</v>
      </c>
      <c r="L625" s="28">
        <v>5.7595003268000003E-2</v>
      </c>
      <c r="M625" s="47"/>
    </row>
    <row r="626" spans="1:13" ht="13.5" thickBot="1">
      <c r="A626" s="22">
        <v>44952</v>
      </c>
      <c r="B626" s="26">
        <v>16</v>
      </c>
      <c r="C626" s="27">
        <v>42286.09375</v>
      </c>
      <c r="D626" s="27">
        <v>9296.7000000000007</v>
      </c>
      <c r="E626" s="27">
        <v>8874.7000000000007</v>
      </c>
      <c r="F626" s="27">
        <v>9811.8270043645407</v>
      </c>
      <c r="G626" s="27">
        <v>9828.5353570526495</v>
      </c>
      <c r="H626" s="27">
        <v>16.708352688112999</v>
      </c>
      <c r="I626" s="28">
        <v>3.7324398698E-2</v>
      </c>
      <c r="J626" s="28">
        <v>3.6151800432000003E-2</v>
      </c>
      <c r="K626" s="28">
        <v>6.6940512108999997E-2</v>
      </c>
      <c r="L626" s="28">
        <v>6.5767913844000006E-2</v>
      </c>
      <c r="M626" s="47"/>
    </row>
    <row r="627" spans="1:13" ht="13.5" thickBot="1">
      <c r="A627" s="22">
        <v>44952</v>
      </c>
      <c r="B627" s="26">
        <v>17</v>
      </c>
      <c r="C627" s="27">
        <v>42675.50390625</v>
      </c>
      <c r="D627" s="27">
        <v>8071</v>
      </c>
      <c r="E627" s="27">
        <v>7665.5</v>
      </c>
      <c r="F627" s="27">
        <v>8421.4170833149601</v>
      </c>
      <c r="G627" s="27">
        <v>8421.7764685471902</v>
      </c>
      <c r="H627" s="27">
        <v>0.35938523223000002</v>
      </c>
      <c r="I627" s="28">
        <v>2.4617620081000002E-2</v>
      </c>
      <c r="J627" s="28">
        <v>2.4592398295000002E-2</v>
      </c>
      <c r="K627" s="28">
        <v>5.3075757495000001E-2</v>
      </c>
      <c r="L627" s="28">
        <v>5.3050535708000002E-2</v>
      </c>
      <c r="M627" s="47"/>
    </row>
    <row r="628" spans="1:13" ht="13.5" thickBot="1">
      <c r="A628" s="22">
        <v>44952</v>
      </c>
      <c r="B628" s="26">
        <v>18</v>
      </c>
      <c r="C628" s="27">
        <v>44356.66796875</v>
      </c>
      <c r="D628" s="27">
        <v>2177.5</v>
      </c>
      <c r="E628" s="27">
        <v>2024.4</v>
      </c>
      <c r="F628" s="27">
        <v>2658.4480497869299</v>
      </c>
      <c r="G628" s="27">
        <v>2658.4913368736502</v>
      </c>
      <c r="H628" s="27">
        <v>4.3287086726999997E-2</v>
      </c>
      <c r="I628" s="28">
        <v>3.3756146878E-2</v>
      </c>
      <c r="J628" s="28">
        <v>3.3753108975000001E-2</v>
      </c>
      <c r="K628" s="28">
        <v>4.4500760535000003E-2</v>
      </c>
      <c r="L628" s="28">
        <v>4.4497722631999997E-2</v>
      </c>
      <c r="M628" s="47"/>
    </row>
    <row r="629" spans="1:13" ht="13.5" thickBot="1">
      <c r="A629" s="22">
        <v>44952</v>
      </c>
      <c r="B629" s="26">
        <v>19</v>
      </c>
      <c r="C629" s="27">
        <v>47486.25</v>
      </c>
      <c r="D629" s="27">
        <v>42</v>
      </c>
      <c r="E629" s="27">
        <v>35.200000000000003</v>
      </c>
      <c r="F629" s="27">
        <v>31.977977393145999</v>
      </c>
      <c r="G629" s="27">
        <v>32.020871713269997</v>
      </c>
      <c r="H629" s="27">
        <v>4.2894320122999999E-2</v>
      </c>
      <c r="I629" s="28">
        <v>7.0033884999999997E-4</v>
      </c>
      <c r="J629" s="28">
        <v>7.0334918900000004E-4</v>
      </c>
      <c r="K629" s="28">
        <v>2.2311237800000001E-4</v>
      </c>
      <c r="L629" s="28">
        <v>2.26122717E-4</v>
      </c>
      <c r="M629" s="47"/>
    </row>
    <row r="630" spans="1:13" ht="13.5" thickBot="1">
      <c r="A630" s="22">
        <v>44952</v>
      </c>
      <c r="B630" s="26">
        <v>20</v>
      </c>
      <c r="C630" s="27">
        <v>48924.79296875</v>
      </c>
      <c r="D630" s="27">
        <v>0</v>
      </c>
      <c r="E630" s="27">
        <v>0</v>
      </c>
      <c r="F630" s="27">
        <v>0.22145166516699999</v>
      </c>
      <c r="G630" s="27">
        <v>0.21837501121200001</v>
      </c>
      <c r="H630" s="27">
        <v>-3.076653954E-3</v>
      </c>
      <c r="I630" s="28">
        <v>1.5325637673694999E-5</v>
      </c>
      <c r="J630" s="28">
        <v>1.5541558366702402E-5</v>
      </c>
      <c r="K630" s="28">
        <v>1.5325637673694999E-5</v>
      </c>
      <c r="L630" s="28">
        <v>1.5541558366702402E-5</v>
      </c>
      <c r="M630" s="47"/>
    </row>
    <row r="631" spans="1:13" ht="13.5" thickBot="1">
      <c r="A631" s="22">
        <v>44952</v>
      </c>
      <c r="B631" s="26">
        <v>21</v>
      </c>
      <c r="C631" s="27">
        <v>49507</v>
      </c>
      <c r="D631" s="27">
        <v>0</v>
      </c>
      <c r="E631" s="27">
        <v>0</v>
      </c>
      <c r="F631" s="27">
        <v>0.21971345266699999</v>
      </c>
      <c r="G631" s="27">
        <v>0.213748347768</v>
      </c>
      <c r="H631" s="27">
        <v>-5.9651048979999996E-3</v>
      </c>
      <c r="I631" s="28">
        <v>1.5000936751271801E-5</v>
      </c>
      <c r="J631" s="28">
        <v>1.5419569981558699E-5</v>
      </c>
      <c r="K631" s="28">
        <v>1.5000936751271801E-5</v>
      </c>
      <c r="L631" s="28">
        <v>1.5419569981558699E-5</v>
      </c>
      <c r="M631" s="47"/>
    </row>
    <row r="632" spans="1:13" ht="13.5" thickBot="1">
      <c r="A632" s="22">
        <v>44952</v>
      </c>
      <c r="B632" s="26">
        <v>22</v>
      </c>
      <c r="C632" s="27">
        <v>48902.29296875</v>
      </c>
      <c r="D632" s="27">
        <v>0</v>
      </c>
      <c r="E632" s="27">
        <v>0</v>
      </c>
      <c r="F632" s="27">
        <v>0.21529885152799999</v>
      </c>
      <c r="G632" s="27">
        <v>0.21627746996</v>
      </c>
      <c r="H632" s="27">
        <v>9.786184319999999E-4</v>
      </c>
      <c r="I632" s="28">
        <v>1.51784314661203E-5</v>
      </c>
      <c r="J632" s="28">
        <v>1.51097516687628E-5</v>
      </c>
      <c r="K632" s="28">
        <v>1.51784314661203E-5</v>
      </c>
      <c r="L632" s="28">
        <v>1.51097516687628E-5</v>
      </c>
      <c r="M632" s="47"/>
    </row>
    <row r="633" spans="1:13" ht="13.5" thickBot="1">
      <c r="A633" s="22">
        <v>44952</v>
      </c>
      <c r="B633" s="26">
        <v>23</v>
      </c>
      <c r="C633" s="27">
        <v>47606.265625</v>
      </c>
      <c r="D633" s="27">
        <v>0</v>
      </c>
      <c r="E633" s="27">
        <v>0</v>
      </c>
      <c r="F633" s="27">
        <v>0.21570019832000001</v>
      </c>
      <c r="G633" s="27">
        <v>0.21371604624900001</v>
      </c>
      <c r="H633" s="27">
        <v>-1.984152071E-3</v>
      </c>
      <c r="I633" s="28">
        <v>1.4998669818909899E-5</v>
      </c>
      <c r="J633" s="28">
        <v>1.51379183325788E-5</v>
      </c>
      <c r="K633" s="28">
        <v>1.4998669818909899E-5</v>
      </c>
      <c r="L633" s="28">
        <v>1.51379183325788E-5</v>
      </c>
      <c r="M633" s="47"/>
    </row>
    <row r="634" spans="1:13" ht="13.5" thickBot="1">
      <c r="A634" s="22">
        <v>44952</v>
      </c>
      <c r="B634" s="26">
        <v>24</v>
      </c>
      <c r="C634" s="27">
        <v>46498.77734375</v>
      </c>
      <c r="D634" s="27">
        <v>0</v>
      </c>
      <c r="E634" s="27">
        <v>0</v>
      </c>
      <c r="F634" s="27">
        <v>0.232259120539</v>
      </c>
      <c r="G634" s="27">
        <v>0.25149724707299997</v>
      </c>
      <c r="H634" s="27">
        <v>1.9238126533E-2</v>
      </c>
      <c r="I634" s="28">
        <v>1.76501682274759E-5</v>
      </c>
      <c r="J634" s="28">
        <v>1.6300029513618999E-5</v>
      </c>
      <c r="K634" s="28">
        <v>1.76501682274759E-5</v>
      </c>
      <c r="L634" s="28">
        <v>1.6300029513618999E-5</v>
      </c>
      <c r="M634" s="47"/>
    </row>
    <row r="635" spans="1:13" ht="13.5" thickBot="1">
      <c r="A635" s="22">
        <v>44953</v>
      </c>
      <c r="B635" s="26">
        <v>1</v>
      </c>
      <c r="C635" s="27">
        <v>45718.58203125</v>
      </c>
      <c r="D635" s="27">
        <v>0</v>
      </c>
      <c r="E635" s="27">
        <v>0</v>
      </c>
      <c r="F635" s="27">
        <v>0.21685864318799999</v>
      </c>
      <c r="G635" s="27">
        <v>0.221143730816</v>
      </c>
      <c r="H635" s="27">
        <v>4.285087628E-3</v>
      </c>
      <c r="I635" s="28">
        <v>1.5519947422050801E-5</v>
      </c>
      <c r="J635" s="28">
        <v>1.5219218414523E-5</v>
      </c>
      <c r="K635" s="28">
        <v>1.5519947422050801E-5</v>
      </c>
      <c r="L635" s="28">
        <v>1.5219218414523E-5</v>
      </c>
      <c r="M635" s="47"/>
    </row>
    <row r="636" spans="1:13" ht="13.5" thickBot="1">
      <c r="A636" s="22">
        <v>44953</v>
      </c>
      <c r="B636" s="26">
        <v>2</v>
      </c>
      <c r="C636" s="27">
        <v>45738.0703125</v>
      </c>
      <c r="D636" s="27">
        <v>0</v>
      </c>
      <c r="E636" s="27">
        <v>0</v>
      </c>
      <c r="F636" s="27">
        <v>0.217001005676</v>
      </c>
      <c r="G636" s="27">
        <v>0.23582928932300001</v>
      </c>
      <c r="H636" s="27">
        <v>1.8828283646000001E-2</v>
      </c>
      <c r="I636" s="28">
        <v>1.6550585256740598E-5</v>
      </c>
      <c r="J636" s="28">
        <v>1.52292094656686E-5</v>
      </c>
      <c r="K636" s="28">
        <v>1.6550585256740598E-5</v>
      </c>
      <c r="L636" s="28">
        <v>1.52292094656686E-5</v>
      </c>
      <c r="M636" s="47"/>
    </row>
    <row r="637" spans="1:13" ht="13.5" thickBot="1">
      <c r="A637" s="22">
        <v>44953</v>
      </c>
      <c r="B637" s="26">
        <v>3</v>
      </c>
      <c r="C637" s="27">
        <v>45998.62109375</v>
      </c>
      <c r="D637" s="27">
        <v>0</v>
      </c>
      <c r="E637" s="27">
        <v>0</v>
      </c>
      <c r="F637" s="27">
        <v>0.215050783823</v>
      </c>
      <c r="G637" s="27">
        <v>0.212260750039</v>
      </c>
      <c r="H637" s="27">
        <v>-2.7900337839999998E-3</v>
      </c>
      <c r="I637" s="28">
        <v>1.48965366018402E-5</v>
      </c>
      <c r="J637" s="28">
        <v>1.50923421870776E-5</v>
      </c>
      <c r="K637" s="28">
        <v>1.48965366018402E-5</v>
      </c>
      <c r="L637" s="28">
        <v>1.50923421870776E-5</v>
      </c>
      <c r="M637" s="47"/>
    </row>
    <row r="638" spans="1:13" ht="13.5" thickBot="1">
      <c r="A638" s="22">
        <v>44953</v>
      </c>
      <c r="B638" s="26">
        <v>4</v>
      </c>
      <c r="C638" s="27">
        <v>46635.21484375</v>
      </c>
      <c r="D638" s="27">
        <v>0</v>
      </c>
      <c r="E638" s="27">
        <v>0</v>
      </c>
      <c r="F638" s="27">
        <v>0.21662421343300001</v>
      </c>
      <c r="G638" s="27">
        <v>0.247587929018</v>
      </c>
      <c r="H638" s="27">
        <v>3.0963715584E-2</v>
      </c>
      <c r="I638" s="28">
        <v>1.7375810865211699E-5</v>
      </c>
      <c r="J638" s="28">
        <v>1.52027660491155E-5</v>
      </c>
      <c r="K638" s="28">
        <v>1.7375810865211699E-5</v>
      </c>
      <c r="L638" s="28">
        <v>1.52027660491155E-5</v>
      </c>
      <c r="M638" s="47"/>
    </row>
    <row r="639" spans="1:13" ht="13.5" thickBot="1">
      <c r="A639" s="22">
        <v>44953</v>
      </c>
      <c r="B639" s="26">
        <v>5</v>
      </c>
      <c r="C639" s="27">
        <v>47987.34765625</v>
      </c>
      <c r="D639" s="27">
        <v>0</v>
      </c>
      <c r="E639" s="27">
        <v>0</v>
      </c>
      <c r="F639" s="27">
        <v>0.22094044381</v>
      </c>
      <c r="G639" s="27">
        <v>0.31079943785000003</v>
      </c>
      <c r="H639" s="27">
        <v>8.9858994040000001E-2</v>
      </c>
      <c r="I639" s="28">
        <v>2.1812017534625401E-5</v>
      </c>
      <c r="J639" s="28">
        <v>1.5505680666026701E-5</v>
      </c>
      <c r="K639" s="28">
        <v>2.1812017534625401E-5</v>
      </c>
      <c r="L639" s="28">
        <v>1.5505680666026701E-5</v>
      </c>
      <c r="M639" s="47"/>
    </row>
    <row r="640" spans="1:13" ht="13.5" thickBot="1">
      <c r="A640" s="22">
        <v>44953</v>
      </c>
      <c r="B640" s="26">
        <v>6</v>
      </c>
      <c r="C640" s="27">
        <v>50556.4765625</v>
      </c>
      <c r="D640" s="27">
        <v>0</v>
      </c>
      <c r="E640" s="27">
        <v>0</v>
      </c>
      <c r="F640" s="27">
        <v>0.228680235096</v>
      </c>
      <c r="G640" s="27">
        <v>0.32296644326899998</v>
      </c>
      <c r="H640" s="27">
        <v>9.4286208173E-2</v>
      </c>
      <c r="I640" s="28">
        <v>2.2665902398025002E-5</v>
      </c>
      <c r="J640" s="28">
        <v>1.6048862032155601E-5</v>
      </c>
      <c r="K640" s="28">
        <v>2.2665902398025002E-5</v>
      </c>
      <c r="L640" s="28">
        <v>1.6048862032155601E-5</v>
      </c>
      <c r="M640" s="47"/>
    </row>
    <row r="641" spans="1:13" ht="13.5" thickBot="1">
      <c r="A641" s="22">
        <v>44953</v>
      </c>
      <c r="B641" s="26">
        <v>7</v>
      </c>
      <c r="C641" s="27">
        <v>54438.98046875</v>
      </c>
      <c r="D641" s="27">
        <v>0</v>
      </c>
      <c r="E641" s="27">
        <v>0</v>
      </c>
      <c r="F641" s="27">
        <v>0.237122658519</v>
      </c>
      <c r="G641" s="27">
        <v>0.31768803978799998</v>
      </c>
      <c r="H641" s="27">
        <v>8.0565381268000003E-2</v>
      </c>
      <c r="I641" s="28">
        <v>2.22954621228614E-5</v>
      </c>
      <c r="J641" s="28">
        <v>1.6641354377126899E-5</v>
      </c>
      <c r="K641" s="28">
        <v>2.22954621228614E-5</v>
      </c>
      <c r="L641" s="28">
        <v>1.6641354377126899E-5</v>
      </c>
      <c r="M641" s="47"/>
    </row>
    <row r="642" spans="1:13" ht="13.5" thickBot="1">
      <c r="A642" s="22">
        <v>44953</v>
      </c>
      <c r="B642" s="26">
        <v>8</v>
      </c>
      <c r="C642" s="27">
        <v>55975.43359375</v>
      </c>
      <c r="D642" s="27">
        <v>139.6</v>
      </c>
      <c r="E642" s="27">
        <v>125.9</v>
      </c>
      <c r="F642" s="27">
        <v>118.819279501883</v>
      </c>
      <c r="G642" s="27">
        <v>121.641986521658</v>
      </c>
      <c r="H642" s="27">
        <v>2.8227070197750002</v>
      </c>
      <c r="I642" s="28">
        <v>1.2602999139999999E-3</v>
      </c>
      <c r="J642" s="28">
        <v>1.458398519E-3</v>
      </c>
      <c r="K642" s="28">
        <v>2.9882893300000002E-4</v>
      </c>
      <c r="L642" s="28">
        <v>4.96927538E-4</v>
      </c>
      <c r="M642" s="47"/>
    </row>
    <row r="643" spans="1:13" ht="13.5" thickBot="1">
      <c r="A643" s="22">
        <v>44953</v>
      </c>
      <c r="B643" s="26">
        <v>9</v>
      </c>
      <c r="C643" s="27">
        <v>54592.9296875</v>
      </c>
      <c r="D643" s="27">
        <v>3090.9</v>
      </c>
      <c r="E643" s="27">
        <v>2817.5</v>
      </c>
      <c r="F643" s="27">
        <v>3163.20465495402</v>
      </c>
      <c r="G643" s="27">
        <v>3324.3243750520301</v>
      </c>
      <c r="H643" s="27">
        <v>161.119720098013</v>
      </c>
      <c r="I643" s="28">
        <v>1.6381807498000001E-2</v>
      </c>
      <c r="J643" s="28">
        <v>5.0743669690000003E-3</v>
      </c>
      <c r="K643" s="28">
        <v>3.5569118889000002E-2</v>
      </c>
      <c r="L643" s="28">
        <v>2.426167836E-2</v>
      </c>
      <c r="M643" s="47"/>
    </row>
    <row r="644" spans="1:13" ht="13.5" thickBot="1">
      <c r="A644" s="22">
        <v>44953</v>
      </c>
      <c r="B644" s="26">
        <v>10</v>
      </c>
      <c r="C644" s="27">
        <v>52363.9453125</v>
      </c>
      <c r="D644" s="27">
        <v>8493.6</v>
      </c>
      <c r="E644" s="27">
        <v>8023.2</v>
      </c>
      <c r="F644" s="27">
        <v>7771.7029582785999</v>
      </c>
      <c r="G644" s="27">
        <v>7932.3150859696998</v>
      </c>
      <c r="H644" s="27">
        <v>160.612127691105</v>
      </c>
      <c r="I644" s="28">
        <v>3.9391179312000001E-2</v>
      </c>
      <c r="J644" s="28">
        <v>5.0662996821999998E-2</v>
      </c>
      <c r="K644" s="28">
        <v>6.3783363059999997E-3</v>
      </c>
      <c r="L644" s="28">
        <v>1.7650153815E-2</v>
      </c>
      <c r="M644" s="47"/>
    </row>
    <row r="645" spans="1:13" ht="13.5" thickBot="1">
      <c r="A645" s="22">
        <v>44953</v>
      </c>
      <c r="B645" s="26">
        <v>11</v>
      </c>
      <c r="C645" s="27">
        <v>50184.375</v>
      </c>
      <c r="D645" s="27">
        <v>9199</v>
      </c>
      <c r="E645" s="27">
        <v>8752.7999999999993</v>
      </c>
      <c r="F645" s="27">
        <v>8720.4544514862901</v>
      </c>
      <c r="G645" s="27">
        <v>8798.1057520693794</v>
      </c>
      <c r="H645" s="27">
        <v>77.651300583099996</v>
      </c>
      <c r="I645" s="28">
        <v>2.8134904057999999E-2</v>
      </c>
      <c r="J645" s="28">
        <v>3.3584500561999998E-2</v>
      </c>
      <c r="K645" s="28">
        <v>3.1795741499999999E-3</v>
      </c>
      <c r="L645" s="28">
        <v>2.2700223529999999E-3</v>
      </c>
      <c r="M645" s="47"/>
    </row>
    <row r="646" spans="1:13" ht="13.5" thickBot="1">
      <c r="A646" s="22">
        <v>44953</v>
      </c>
      <c r="B646" s="26">
        <v>12</v>
      </c>
      <c r="C646" s="27">
        <v>47866.08203125</v>
      </c>
      <c r="D646" s="27">
        <v>8964.4</v>
      </c>
      <c r="E646" s="27">
        <v>8553.2000000000007</v>
      </c>
      <c r="F646" s="27">
        <v>8557.1360055778496</v>
      </c>
      <c r="G646" s="27">
        <v>8730.8488406353208</v>
      </c>
      <c r="H646" s="27">
        <v>173.71283505747101</v>
      </c>
      <c r="I646" s="28">
        <v>1.6390705267999999E-2</v>
      </c>
      <c r="J646" s="28">
        <v>2.8581935182000001E-2</v>
      </c>
      <c r="K646" s="28">
        <v>1.2467460216999999E-2</v>
      </c>
      <c r="L646" s="28">
        <v>2.7623030200000002E-4</v>
      </c>
      <c r="M646" s="47"/>
    </row>
    <row r="647" spans="1:13" ht="13.5" thickBot="1">
      <c r="A647" s="22">
        <v>44953</v>
      </c>
      <c r="B647" s="26">
        <v>13</v>
      </c>
      <c r="C647" s="27">
        <v>46109.88671875</v>
      </c>
      <c r="D647" s="27">
        <v>8215.2000000000007</v>
      </c>
      <c r="E647" s="27">
        <v>7902.1</v>
      </c>
      <c r="F647" s="27">
        <v>8587.5319209474692</v>
      </c>
      <c r="G647" s="27">
        <v>8609.4876110064597</v>
      </c>
      <c r="H647" s="27">
        <v>21.955690058988001</v>
      </c>
      <c r="I647" s="28">
        <v>2.7671247877E-2</v>
      </c>
      <c r="J647" s="28">
        <v>2.6130389566999999E-2</v>
      </c>
      <c r="K647" s="28">
        <v>4.9644719699999999E-2</v>
      </c>
      <c r="L647" s="28">
        <v>4.8103861390000002E-2</v>
      </c>
      <c r="M647" s="47"/>
    </row>
    <row r="648" spans="1:13" ht="13.5" thickBot="1">
      <c r="A648" s="22">
        <v>44953</v>
      </c>
      <c r="B648" s="26">
        <v>14</v>
      </c>
      <c r="C648" s="27">
        <v>44864.37890625</v>
      </c>
      <c r="D648" s="27">
        <v>7970.1</v>
      </c>
      <c r="E648" s="27">
        <v>7663.2</v>
      </c>
      <c r="F648" s="27">
        <v>8525.3281349425506</v>
      </c>
      <c r="G648" s="27">
        <v>8535.3625573127501</v>
      </c>
      <c r="H648" s="27">
        <v>10.034422370194999</v>
      </c>
      <c r="I648" s="28">
        <v>3.9670331763999998E-2</v>
      </c>
      <c r="J648" s="28">
        <v>3.8966112354E-2</v>
      </c>
      <c r="K648" s="28">
        <v>6.1208685333000001E-2</v>
      </c>
      <c r="L648" s="28">
        <v>6.0504465923000003E-2</v>
      </c>
      <c r="M648" s="47"/>
    </row>
    <row r="649" spans="1:13" ht="13.5" thickBot="1">
      <c r="A649" s="22">
        <v>44953</v>
      </c>
      <c r="B649" s="26">
        <v>15</v>
      </c>
      <c r="C649" s="27">
        <v>44039.0234375</v>
      </c>
      <c r="D649" s="27">
        <v>7807.7</v>
      </c>
      <c r="E649" s="27">
        <v>7489.6</v>
      </c>
      <c r="F649" s="27">
        <v>8522.98733780568</v>
      </c>
      <c r="G649" s="27">
        <v>8549.7144448585204</v>
      </c>
      <c r="H649" s="27">
        <v>26.727107052836001</v>
      </c>
      <c r="I649" s="28">
        <v>5.2074843486999998E-2</v>
      </c>
      <c r="J649" s="28">
        <v>5.0199125397999998E-2</v>
      </c>
      <c r="K649" s="28">
        <v>7.4399217128000003E-2</v>
      </c>
      <c r="L649" s="28">
        <v>7.2523499037999997E-2</v>
      </c>
      <c r="M649" s="47"/>
    </row>
    <row r="650" spans="1:13" ht="13.5" thickBot="1">
      <c r="A650" s="22">
        <v>44953</v>
      </c>
      <c r="B650" s="26">
        <v>16</v>
      </c>
      <c r="C650" s="27">
        <v>43570.7734375</v>
      </c>
      <c r="D650" s="27">
        <v>7921.7</v>
      </c>
      <c r="E650" s="27">
        <v>7518.9</v>
      </c>
      <c r="F650" s="27">
        <v>8454.7204086371894</v>
      </c>
      <c r="G650" s="27">
        <v>8477.4516231232192</v>
      </c>
      <c r="H650" s="27">
        <v>22.731214486029</v>
      </c>
      <c r="I650" s="28">
        <v>3.9002850945E-2</v>
      </c>
      <c r="J650" s="28">
        <v>3.7407566049000002E-2</v>
      </c>
      <c r="K650" s="28">
        <v>6.7271501376999998E-2</v>
      </c>
      <c r="L650" s="28">
        <v>6.5676216479999994E-2</v>
      </c>
      <c r="M650" s="47"/>
    </row>
    <row r="651" spans="1:13" ht="13.5" thickBot="1">
      <c r="A651" s="22">
        <v>44953</v>
      </c>
      <c r="B651" s="26">
        <v>17</v>
      </c>
      <c r="C651" s="27">
        <v>43786.5625</v>
      </c>
      <c r="D651" s="27">
        <v>6963.4</v>
      </c>
      <c r="E651" s="27">
        <v>6545.5</v>
      </c>
      <c r="F651" s="27">
        <v>6920.0205037960104</v>
      </c>
      <c r="G651" s="27">
        <v>6962.9468586965504</v>
      </c>
      <c r="H651" s="27">
        <v>42.926354900543998</v>
      </c>
      <c r="I651" s="28">
        <v>3.1801621408146601E-5</v>
      </c>
      <c r="J651" s="28">
        <v>3.0443888130000001E-3</v>
      </c>
      <c r="K651" s="28">
        <v>2.9296572299000002E-2</v>
      </c>
      <c r="L651" s="28">
        <v>2.6283985106999998E-2</v>
      </c>
      <c r="M651" s="47"/>
    </row>
    <row r="652" spans="1:13" ht="13.5" thickBot="1">
      <c r="A652" s="22">
        <v>44953</v>
      </c>
      <c r="B652" s="26">
        <v>18</v>
      </c>
      <c r="C652" s="27">
        <v>44787.828125</v>
      </c>
      <c r="D652" s="27">
        <v>2092.3000000000002</v>
      </c>
      <c r="E652" s="27">
        <v>1937</v>
      </c>
      <c r="F652" s="27">
        <v>1979.30232432251</v>
      </c>
      <c r="G652" s="27">
        <v>1981.45607922556</v>
      </c>
      <c r="H652" s="27">
        <v>2.1537549030440002</v>
      </c>
      <c r="I652" s="28">
        <v>7.7790666549999998E-3</v>
      </c>
      <c r="J652" s="28">
        <v>7.9302179569999999E-3</v>
      </c>
      <c r="K652" s="28">
        <v>3.1199438009999999E-3</v>
      </c>
      <c r="L652" s="28">
        <v>2.9687924989999998E-3</v>
      </c>
      <c r="M652" s="47"/>
    </row>
    <row r="653" spans="1:13" ht="13.5" thickBot="1">
      <c r="A653" s="22">
        <v>44953</v>
      </c>
      <c r="B653" s="26">
        <v>19</v>
      </c>
      <c r="C653" s="27">
        <v>46538.75390625</v>
      </c>
      <c r="D653" s="27">
        <v>49.3</v>
      </c>
      <c r="E653" s="27">
        <v>41.7</v>
      </c>
      <c r="F653" s="27">
        <v>23.679744810494999</v>
      </c>
      <c r="G653" s="27">
        <v>23.738901935459001</v>
      </c>
      <c r="H653" s="27">
        <v>5.9157124964000003E-2</v>
      </c>
      <c r="I653" s="28">
        <v>1.7938871539999999E-3</v>
      </c>
      <c r="J653" s="28">
        <v>1.798038823E-3</v>
      </c>
      <c r="K653" s="28">
        <v>1.2605163909999999E-3</v>
      </c>
      <c r="L653" s="28">
        <v>1.26466806E-3</v>
      </c>
      <c r="M653" s="47"/>
    </row>
    <row r="654" spans="1:13" ht="13.5" thickBot="1">
      <c r="A654" s="22">
        <v>44953</v>
      </c>
      <c r="B654" s="26">
        <v>20</v>
      </c>
      <c r="C654" s="27">
        <v>46895.42578125</v>
      </c>
      <c r="D654" s="27">
        <v>0</v>
      </c>
      <c r="E654" s="27">
        <v>0</v>
      </c>
      <c r="F654" s="27">
        <v>5.9379713019849998</v>
      </c>
      <c r="G654" s="27">
        <v>6.5613686132469997</v>
      </c>
      <c r="H654" s="27">
        <v>0.62339731126099995</v>
      </c>
      <c r="I654" s="28">
        <v>4.6047923400000001E-4</v>
      </c>
      <c r="J654" s="28">
        <v>4.1672898400000002E-4</v>
      </c>
      <c r="K654" s="28">
        <v>4.6047923400000001E-4</v>
      </c>
      <c r="L654" s="28">
        <v>4.1672898400000002E-4</v>
      </c>
      <c r="M654" s="47"/>
    </row>
    <row r="655" spans="1:13" ht="13.5" thickBot="1">
      <c r="A655" s="22">
        <v>44953</v>
      </c>
      <c r="B655" s="26">
        <v>21</v>
      </c>
      <c r="C655" s="27">
        <v>46672.14453125</v>
      </c>
      <c r="D655" s="27">
        <v>0</v>
      </c>
      <c r="E655" s="27">
        <v>0</v>
      </c>
      <c r="F655" s="27">
        <v>0.27331811261299999</v>
      </c>
      <c r="G655" s="27">
        <v>1.639525020534</v>
      </c>
      <c r="H655" s="27">
        <v>1.366206907921</v>
      </c>
      <c r="I655" s="28">
        <v>1.15062461E-4</v>
      </c>
      <c r="J655" s="28">
        <v>1.91815645036929E-5</v>
      </c>
      <c r="K655" s="28">
        <v>1.15062461E-4</v>
      </c>
      <c r="L655" s="28">
        <v>1.91815645036929E-5</v>
      </c>
      <c r="M655" s="47"/>
    </row>
    <row r="656" spans="1:13" ht="13.5" thickBot="1">
      <c r="A656" s="22">
        <v>44953</v>
      </c>
      <c r="B656" s="26">
        <v>22</v>
      </c>
      <c r="C656" s="27">
        <v>45969.08984375</v>
      </c>
      <c r="D656" s="27">
        <v>0</v>
      </c>
      <c r="E656" s="27">
        <v>0</v>
      </c>
      <c r="F656" s="27">
        <v>0.295791302704</v>
      </c>
      <c r="G656" s="27">
        <v>0.75809840141999996</v>
      </c>
      <c r="H656" s="27">
        <v>0.46230709871600001</v>
      </c>
      <c r="I656" s="28">
        <v>5.3203621406472698E-5</v>
      </c>
      <c r="J656" s="28">
        <v>2.07587411540856E-5</v>
      </c>
      <c r="K656" s="28">
        <v>5.3203621406472698E-5</v>
      </c>
      <c r="L656" s="28">
        <v>2.07587411540856E-5</v>
      </c>
      <c r="M656" s="47"/>
    </row>
    <row r="657" spans="1:13" ht="13.5" thickBot="1">
      <c r="A657" s="22">
        <v>44953</v>
      </c>
      <c r="B657" s="26">
        <v>23</v>
      </c>
      <c r="C657" s="27">
        <v>44635.890625</v>
      </c>
      <c r="D657" s="27">
        <v>0</v>
      </c>
      <c r="E657" s="27">
        <v>0</v>
      </c>
      <c r="F657" s="27">
        <v>0.263775050663</v>
      </c>
      <c r="G657" s="27">
        <v>0.59041257141100001</v>
      </c>
      <c r="H657" s="27">
        <v>0.32663752074800001</v>
      </c>
      <c r="I657" s="28">
        <v>4.1435368896888899E-5</v>
      </c>
      <c r="J657" s="28">
        <v>1.8511828946830299E-5</v>
      </c>
      <c r="K657" s="28">
        <v>4.1435368896888899E-5</v>
      </c>
      <c r="L657" s="28">
        <v>1.8511828946830299E-5</v>
      </c>
      <c r="M657" s="47"/>
    </row>
    <row r="658" spans="1:13" ht="13.5" thickBot="1">
      <c r="A658" s="22">
        <v>44953</v>
      </c>
      <c r="B658" s="26">
        <v>24</v>
      </c>
      <c r="C658" s="27">
        <v>43077.7265625</v>
      </c>
      <c r="D658" s="27">
        <v>0</v>
      </c>
      <c r="E658" s="27">
        <v>0</v>
      </c>
      <c r="F658" s="27">
        <v>0.261425475347</v>
      </c>
      <c r="G658" s="27">
        <v>0.63671610788300004</v>
      </c>
      <c r="H658" s="27">
        <v>0.375290632535</v>
      </c>
      <c r="I658" s="28">
        <v>4.4684967919388297E-5</v>
      </c>
      <c r="J658" s="28">
        <v>1.8346934897037902E-5</v>
      </c>
      <c r="K658" s="28">
        <v>4.4684967919388297E-5</v>
      </c>
      <c r="L658" s="28">
        <v>1.8346934897037902E-5</v>
      </c>
      <c r="M658" s="47"/>
    </row>
    <row r="659" spans="1:13" ht="13.5" thickBot="1">
      <c r="A659" s="22">
        <v>44954</v>
      </c>
      <c r="B659" s="26">
        <v>1</v>
      </c>
      <c r="C659" s="27">
        <v>41752.859375</v>
      </c>
      <c r="D659" s="27">
        <v>0</v>
      </c>
      <c r="E659" s="27">
        <v>0</v>
      </c>
      <c r="F659" s="27">
        <v>0.24201748665600001</v>
      </c>
      <c r="G659" s="27">
        <v>0.63441704757299999</v>
      </c>
      <c r="H659" s="27">
        <v>0.39239956091700001</v>
      </c>
      <c r="I659" s="28">
        <v>4.4523619031074597E-5</v>
      </c>
      <c r="J659" s="28">
        <v>1.6984875195211901E-5</v>
      </c>
      <c r="K659" s="28">
        <v>4.4523619031074597E-5</v>
      </c>
      <c r="L659" s="28">
        <v>1.6984875195211901E-5</v>
      </c>
      <c r="M659" s="47"/>
    </row>
    <row r="660" spans="1:13" ht="13.5" thickBot="1">
      <c r="A660" s="22">
        <v>44954</v>
      </c>
      <c r="B660" s="26">
        <v>2</v>
      </c>
      <c r="C660" s="27">
        <v>40813.08984375</v>
      </c>
      <c r="D660" s="27">
        <v>0</v>
      </c>
      <c r="E660" s="27">
        <v>0</v>
      </c>
      <c r="F660" s="27">
        <v>0.255929240379</v>
      </c>
      <c r="G660" s="27">
        <v>0.64161103893799998</v>
      </c>
      <c r="H660" s="27">
        <v>0.38568179855899998</v>
      </c>
      <c r="I660" s="28">
        <v>4.5028495960320003E-5</v>
      </c>
      <c r="J660" s="28">
        <v>1.7961207128857499E-5</v>
      </c>
      <c r="K660" s="28">
        <v>4.5028495960320003E-5</v>
      </c>
      <c r="L660" s="28">
        <v>1.7961207128857499E-5</v>
      </c>
      <c r="M660" s="47"/>
    </row>
    <row r="661" spans="1:13" ht="13.5" thickBot="1">
      <c r="A661" s="22">
        <v>44954</v>
      </c>
      <c r="B661" s="26">
        <v>3</v>
      </c>
      <c r="C661" s="27">
        <v>40072.08203125</v>
      </c>
      <c r="D661" s="27">
        <v>0</v>
      </c>
      <c r="E661" s="27">
        <v>0</v>
      </c>
      <c r="F661" s="27">
        <v>0.24327315298900001</v>
      </c>
      <c r="G661" s="27">
        <v>0.63104922061900004</v>
      </c>
      <c r="H661" s="27">
        <v>0.38777606762900002</v>
      </c>
      <c r="I661" s="28">
        <v>4.4287263711121101E-5</v>
      </c>
      <c r="J661" s="28">
        <v>1.70729983149684E-5</v>
      </c>
      <c r="K661" s="28">
        <v>4.4287263711121101E-5</v>
      </c>
      <c r="L661" s="28">
        <v>1.70729983149684E-5</v>
      </c>
      <c r="M661" s="47"/>
    </row>
    <row r="662" spans="1:13" ht="13.5" thickBot="1">
      <c r="A662" s="22">
        <v>44954</v>
      </c>
      <c r="B662" s="26">
        <v>4</v>
      </c>
      <c r="C662" s="27">
        <v>39798.48046875</v>
      </c>
      <c r="D662" s="27">
        <v>0</v>
      </c>
      <c r="E662" s="27">
        <v>0</v>
      </c>
      <c r="F662" s="27">
        <v>0.23819962052099999</v>
      </c>
      <c r="G662" s="27">
        <v>0.62484589319799999</v>
      </c>
      <c r="H662" s="27">
        <v>0.38664627267700002</v>
      </c>
      <c r="I662" s="28">
        <v>4.3851911937606E-5</v>
      </c>
      <c r="J662" s="28">
        <v>1.6716935961908001E-5</v>
      </c>
      <c r="K662" s="28">
        <v>4.3851911937606E-5</v>
      </c>
      <c r="L662" s="28">
        <v>1.6716935961908001E-5</v>
      </c>
      <c r="M662" s="47"/>
    </row>
    <row r="663" spans="1:13" ht="13.5" thickBot="1">
      <c r="A663" s="22">
        <v>44954</v>
      </c>
      <c r="B663" s="26">
        <v>5</v>
      </c>
      <c r="C663" s="27">
        <v>39926.4140625</v>
      </c>
      <c r="D663" s="27">
        <v>0</v>
      </c>
      <c r="E663" s="27">
        <v>0</v>
      </c>
      <c r="F663" s="27">
        <v>0.246785173602</v>
      </c>
      <c r="G663" s="27">
        <v>0.53508684364199999</v>
      </c>
      <c r="H663" s="27">
        <v>0.28830167004000001</v>
      </c>
      <c r="I663" s="28">
        <v>3.7552589209256203E-5</v>
      </c>
      <c r="J663" s="28">
        <v>1.7319473198264201E-5</v>
      </c>
      <c r="K663" s="28">
        <v>3.7552589209256203E-5</v>
      </c>
      <c r="L663" s="28">
        <v>1.7319473198264201E-5</v>
      </c>
      <c r="M663" s="47"/>
    </row>
    <row r="664" spans="1:13" ht="13.5" thickBot="1">
      <c r="A664" s="22">
        <v>44954</v>
      </c>
      <c r="B664" s="26">
        <v>6</v>
      </c>
      <c r="C664" s="27">
        <v>40522.828125</v>
      </c>
      <c r="D664" s="27">
        <v>0</v>
      </c>
      <c r="E664" s="27">
        <v>0</v>
      </c>
      <c r="F664" s="27">
        <v>0.246053809465</v>
      </c>
      <c r="G664" s="27">
        <v>0.26647992706599999</v>
      </c>
      <c r="H664" s="27">
        <v>2.0426117601E-2</v>
      </c>
      <c r="I664" s="28">
        <v>1.8701658156138001E-5</v>
      </c>
      <c r="J664" s="28">
        <v>1.7268145797255699E-5</v>
      </c>
      <c r="K664" s="28">
        <v>1.8701658156138001E-5</v>
      </c>
      <c r="L664" s="28">
        <v>1.7268145797255699E-5</v>
      </c>
      <c r="M664" s="47"/>
    </row>
    <row r="665" spans="1:13" ht="13.5" thickBot="1">
      <c r="A665" s="22">
        <v>44954</v>
      </c>
      <c r="B665" s="26">
        <v>7</v>
      </c>
      <c r="C665" s="27">
        <v>41379.2421875</v>
      </c>
      <c r="D665" s="27">
        <v>0</v>
      </c>
      <c r="E665" s="27">
        <v>0</v>
      </c>
      <c r="F665" s="27">
        <v>0.24360014127599999</v>
      </c>
      <c r="G665" s="27">
        <v>0.23561064627600001</v>
      </c>
      <c r="H665" s="27">
        <v>-7.9894949990000005E-3</v>
      </c>
      <c r="I665" s="28">
        <v>1.6535240808249799E-5</v>
      </c>
      <c r="J665" s="28">
        <v>1.7095946471772899E-5</v>
      </c>
      <c r="K665" s="28">
        <v>1.6535240808249799E-5</v>
      </c>
      <c r="L665" s="28">
        <v>1.7095946471772899E-5</v>
      </c>
      <c r="M665" s="47"/>
    </row>
    <row r="666" spans="1:13" ht="13.5" thickBot="1">
      <c r="A666" s="22">
        <v>44954</v>
      </c>
      <c r="B666" s="26">
        <v>8</v>
      </c>
      <c r="C666" s="27">
        <v>42595.7890625</v>
      </c>
      <c r="D666" s="27">
        <v>30.8</v>
      </c>
      <c r="E666" s="27">
        <v>29.5</v>
      </c>
      <c r="F666" s="27">
        <v>25.489266265745002</v>
      </c>
      <c r="G666" s="27">
        <v>26.017218592191</v>
      </c>
      <c r="H666" s="27">
        <v>0.52795232644500001</v>
      </c>
      <c r="I666" s="28">
        <v>3.3565733700000001E-4</v>
      </c>
      <c r="J666" s="28">
        <v>3.7270922400000001E-4</v>
      </c>
      <c r="K666" s="28">
        <v>2.4442286500000001E-4</v>
      </c>
      <c r="L666" s="28">
        <v>2.8147475100000002E-4</v>
      </c>
      <c r="M666" s="47"/>
    </row>
    <row r="667" spans="1:13" ht="13.5" thickBot="1">
      <c r="A667" s="22">
        <v>44954</v>
      </c>
      <c r="B667" s="26">
        <v>9</v>
      </c>
      <c r="C667" s="27">
        <v>43872.53125</v>
      </c>
      <c r="D667" s="27">
        <v>1152.9000000000001</v>
      </c>
      <c r="E667" s="27">
        <v>1064.4000000000001</v>
      </c>
      <c r="F667" s="27">
        <v>1177.6585012153</v>
      </c>
      <c r="G667" s="27">
        <v>1182.66960972986</v>
      </c>
      <c r="H667" s="27">
        <v>5.0111085145620002</v>
      </c>
      <c r="I667" s="28">
        <v>2.0892420330000001E-3</v>
      </c>
      <c r="J667" s="28">
        <v>1.7375606149999999E-3</v>
      </c>
      <c r="K667" s="28">
        <v>8.3002042049999999E-3</v>
      </c>
      <c r="L667" s="28">
        <v>7.9485227879999999E-3</v>
      </c>
      <c r="M667" s="47"/>
    </row>
    <row r="668" spans="1:13" ht="13.5" thickBot="1">
      <c r="A668" s="22">
        <v>44954</v>
      </c>
      <c r="B668" s="26">
        <v>10</v>
      </c>
      <c r="C668" s="27">
        <v>44954.390625</v>
      </c>
      <c r="D668" s="27">
        <v>4172.8</v>
      </c>
      <c r="E668" s="27">
        <v>3985.4</v>
      </c>
      <c r="F668" s="27">
        <v>3924.5430204152799</v>
      </c>
      <c r="G668" s="27">
        <v>3936.7925068035802</v>
      </c>
      <c r="H668" s="27">
        <v>12.249486388296001</v>
      </c>
      <c r="I668" s="28">
        <v>1.6563091669E-2</v>
      </c>
      <c r="J668" s="28">
        <v>1.7422765077E-2</v>
      </c>
      <c r="K668" s="28">
        <v>3.4112915429999999E-3</v>
      </c>
      <c r="L668" s="28">
        <v>4.27096495E-3</v>
      </c>
      <c r="M668" s="47"/>
    </row>
    <row r="669" spans="1:13" ht="13.5" thickBot="1">
      <c r="A669" s="22">
        <v>44954</v>
      </c>
      <c r="B669" s="26">
        <v>11</v>
      </c>
      <c r="C669" s="27">
        <v>44950.45703125</v>
      </c>
      <c r="D669" s="27">
        <v>5184.3</v>
      </c>
      <c r="E669" s="27">
        <v>4963.1000000000004</v>
      </c>
      <c r="F669" s="27">
        <v>5273.0984705934998</v>
      </c>
      <c r="G669" s="27">
        <v>5280.3824040521904</v>
      </c>
      <c r="H669" s="27">
        <v>7.2839334586920002</v>
      </c>
      <c r="I669" s="28">
        <v>6.7430980449999997E-3</v>
      </c>
      <c r="J669" s="28">
        <v>6.2319089469999997E-3</v>
      </c>
      <c r="K669" s="28">
        <v>2.2266994458999999E-2</v>
      </c>
      <c r="L669" s="28">
        <v>2.1755805361E-2</v>
      </c>
      <c r="M669" s="47"/>
    </row>
    <row r="670" spans="1:13" ht="13.5" thickBot="1">
      <c r="A670" s="22">
        <v>44954</v>
      </c>
      <c r="B670" s="26">
        <v>12</v>
      </c>
      <c r="C670" s="27">
        <v>44534.33984375</v>
      </c>
      <c r="D670" s="27">
        <v>5923.4</v>
      </c>
      <c r="E670" s="27">
        <v>5704.9</v>
      </c>
      <c r="F670" s="27">
        <v>5292.8959768940204</v>
      </c>
      <c r="G670" s="27">
        <v>5297.1957330065998</v>
      </c>
      <c r="H670" s="27">
        <v>4.2997561125779997</v>
      </c>
      <c r="I670" s="28">
        <v>4.3947243104E-2</v>
      </c>
      <c r="J670" s="28">
        <v>4.4249001550999999E-2</v>
      </c>
      <c r="K670" s="28">
        <v>2.8612833672000001E-2</v>
      </c>
      <c r="L670" s="28">
        <v>2.8914592119E-2</v>
      </c>
      <c r="M670" s="47"/>
    </row>
    <row r="671" spans="1:13" ht="13.5" thickBot="1">
      <c r="A671" s="22">
        <v>44954</v>
      </c>
      <c r="B671" s="26">
        <v>13</v>
      </c>
      <c r="C671" s="27">
        <v>43615.12890625</v>
      </c>
      <c r="D671" s="27">
        <v>6138.2</v>
      </c>
      <c r="E671" s="27">
        <v>6017.4</v>
      </c>
      <c r="F671" s="27">
        <v>5617.2750797236404</v>
      </c>
      <c r="G671" s="27">
        <v>5621.0282596609404</v>
      </c>
      <c r="H671" s="27">
        <v>3.7531799373029999</v>
      </c>
      <c r="I671" s="28">
        <v>3.6295300746E-2</v>
      </c>
      <c r="J671" s="28">
        <v>3.6558700279000003E-2</v>
      </c>
      <c r="K671" s="28">
        <v>2.7817512831000001E-2</v>
      </c>
      <c r="L671" s="28">
        <v>2.8080912364E-2</v>
      </c>
      <c r="M671" s="47"/>
    </row>
    <row r="672" spans="1:13" ht="13.5" thickBot="1">
      <c r="A672" s="22">
        <v>44954</v>
      </c>
      <c r="B672" s="26">
        <v>14</v>
      </c>
      <c r="C672" s="27">
        <v>42548.625</v>
      </c>
      <c r="D672" s="27">
        <v>6144.1</v>
      </c>
      <c r="E672" s="27">
        <v>6060.5</v>
      </c>
      <c r="F672" s="27">
        <v>5608.3219643177899</v>
      </c>
      <c r="G672" s="27">
        <v>5611.3571166988504</v>
      </c>
      <c r="H672" s="27">
        <v>3.0351523810619998</v>
      </c>
      <c r="I672" s="28">
        <v>3.7388089219999997E-2</v>
      </c>
      <c r="J672" s="28">
        <v>3.7601097317000003E-2</v>
      </c>
      <c r="K672" s="28">
        <v>3.1521010827999997E-2</v>
      </c>
      <c r="L672" s="28">
        <v>3.1734018926000002E-2</v>
      </c>
      <c r="M672" s="47"/>
    </row>
    <row r="673" spans="1:13" ht="13.5" thickBot="1">
      <c r="A673" s="22">
        <v>44954</v>
      </c>
      <c r="B673" s="26">
        <v>15</v>
      </c>
      <c r="C673" s="27">
        <v>41762.3828125</v>
      </c>
      <c r="D673" s="27">
        <v>5664</v>
      </c>
      <c r="E673" s="27">
        <v>5618.1</v>
      </c>
      <c r="F673" s="27">
        <v>5389.0323765739304</v>
      </c>
      <c r="G673" s="27">
        <v>5392.9118914438504</v>
      </c>
      <c r="H673" s="27">
        <v>3.8795148699149999</v>
      </c>
      <c r="I673" s="28">
        <v>1.9025062007999999E-2</v>
      </c>
      <c r="J673" s="28">
        <v>1.9297327772000002E-2</v>
      </c>
      <c r="K673" s="28">
        <v>1.5803783322000001E-2</v>
      </c>
      <c r="L673" s="28">
        <v>1.6076049084999999E-2</v>
      </c>
      <c r="M673" s="47"/>
    </row>
    <row r="674" spans="1:13" ht="13.5" thickBot="1">
      <c r="A674" s="22">
        <v>44954</v>
      </c>
      <c r="B674" s="26">
        <v>16</v>
      </c>
      <c r="C674" s="27">
        <v>41471.30078125</v>
      </c>
      <c r="D674" s="27">
        <v>4598.8999999999996</v>
      </c>
      <c r="E674" s="27">
        <v>4513</v>
      </c>
      <c r="F674" s="27">
        <v>5161.2195313944103</v>
      </c>
      <c r="G674" s="27">
        <v>5170.24834552636</v>
      </c>
      <c r="H674" s="27">
        <v>9.0288141319479998</v>
      </c>
      <c r="I674" s="28">
        <v>4.0097434592999998E-2</v>
      </c>
      <c r="J674" s="28">
        <v>3.9463789135000003E-2</v>
      </c>
      <c r="K674" s="28">
        <v>4.6125927821000001E-2</v>
      </c>
      <c r="L674" s="28">
        <v>4.5492282363E-2</v>
      </c>
      <c r="M674" s="47"/>
    </row>
    <row r="675" spans="1:13" ht="13.5" thickBot="1">
      <c r="A675" s="22">
        <v>44954</v>
      </c>
      <c r="B675" s="26">
        <v>17</v>
      </c>
      <c r="C675" s="27">
        <v>41088.56640625</v>
      </c>
      <c r="D675" s="27">
        <v>3597.5</v>
      </c>
      <c r="E675" s="27">
        <v>3517.2</v>
      </c>
      <c r="F675" s="27">
        <v>4002.66139567859</v>
      </c>
      <c r="G675" s="27">
        <v>4004.89138834397</v>
      </c>
      <c r="H675" s="27">
        <v>2.2299926653790001</v>
      </c>
      <c r="I675" s="28">
        <v>2.8590875734000001E-2</v>
      </c>
      <c r="J675" s="28">
        <v>2.8434374038000001E-2</v>
      </c>
      <c r="K675" s="28">
        <v>3.4226358925999997E-2</v>
      </c>
      <c r="L675" s="28">
        <v>3.406985723E-2</v>
      </c>
      <c r="M675" s="47"/>
    </row>
    <row r="676" spans="1:13" ht="13.5" thickBot="1">
      <c r="A676" s="22">
        <v>44954</v>
      </c>
      <c r="B676" s="26">
        <v>18</v>
      </c>
      <c r="C676" s="27">
        <v>41264.18359375</v>
      </c>
      <c r="D676" s="27">
        <v>1134.4000000000001</v>
      </c>
      <c r="E676" s="27">
        <v>1070.0999999999999</v>
      </c>
      <c r="F676" s="27">
        <v>1228.15849721217</v>
      </c>
      <c r="G676" s="27">
        <v>1229.6494849492699</v>
      </c>
      <c r="H676" s="27">
        <v>1.4909877371</v>
      </c>
      <c r="I676" s="28">
        <v>6.6846434800000003E-3</v>
      </c>
      <c r="J676" s="28">
        <v>6.5800054179999999E-3</v>
      </c>
      <c r="K676" s="28">
        <v>1.1197240855E-2</v>
      </c>
      <c r="L676" s="28">
        <v>1.1092602793999999E-2</v>
      </c>
      <c r="M676" s="47"/>
    </row>
    <row r="677" spans="1:13" ht="13.5" thickBot="1">
      <c r="A677" s="22">
        <v>44954</v>
      </c>
      <c r="B677" s="26">
        <v>19</v>
      </c>
      <c r="C677" s="27">
        <v>42299.62109375</v>
      </c>
      <c r="D677" s="27">
        <v>46.3</v>
      </c>
      <c r="E677" s="27">
        <v>38.5</v>
      </c>
      <c r="F677" s="27">
        <v>17.915812814744001</v>
      </c>
      <c r="G677" s="27">
        <v>17.908786141503001</v>
      </c>
      <c r="H677" s="27">
        <v>-7.0266732410000001E-3</v>
      </c>
      <c r="I677" s="28">
        <v>1.9925057090000001E-3</v>
      </c>
      <c r="J677" s="28">
        <v>1.9920125749999999E-3</v>
      </c>
      <c r="K677" s="28">
        <v>1.4450988740000001E-3</v>
      </c>
      <c r="L677" s="28">
        <v>1.4446057389999999E-3</v>
      </c>
      <c r="M677" s="47"/>
    </row>
    <row r="678" spans="1:13" ht="13.5" thickBot="1">
      <c r="A678" s="22">
        <v>44954</v>
      </c>
      <c r="B678" s="26">
        <v>20</v>
      </c>
      <c r="C678" s="27">
        <v>42237.3515625</v>
      </c>
      <c r="D678" s="27">
        <v>0</v>
      </c>
      <c r="E678" s="27">
        <v>0</v>
      </c>
      <c r="F678" s="27">
        <v>0.219521551132</v>
      </c>
      <c r="G678" s="27">
        <v>0.20724727605599999</v>
      </c>
      <c r="H678" s="27">
        <v>-1.2274275075E-2</v>
      </c>
      <c r="I678" s="28">
        <v>1.45446891751446E-5</v>
      </c>
      <c r="J678" s="28">
        <v>1.54061022620767E-5</v>
      </c>
      <c r="K678" s="28">
        <v>1.45446891751446E-5</v>
      </c>
      <c r="L678" s="28">
        <v>1.54061022620767E-5</v>
      </c>
      <c r="M678" s="47"/>
    </row>
    <row r="679" spans="1:13" ht="13.5" thickBot="1">
      <c r="A679" s="22">
        <v>44954</v>
      </c>
      <c r="B679" s="26">
        <v>21</v>
      </c>
      <c r="C679" s="27">
        <v>41698.4140625</v>
      </c>
      <c r="D679" s="27">
        <v>0</v>
      </c>
      <c r="E679" s="27">
        <v>0</v>
      </c>
      <c r="F679" s="27">
        <v>0.24076882284600001</v>
      </c>
      <c r="G679" s="27">
        <v>0.229085241041</v>
      </c>
      <c r="H679" s="27">
        <v>-1.1683581804E-2</v>
      </c>
      <c r="I679" s="28">
        <v>1.6077285496638898E-5</v>
      </c>
      <c r="J679" s="28">
        <v>1.6897243515067199E-5</v>
      </c>
      <c r="K679" s="28">
        <v>1.6077285496638898E-5</v>
      </c>
      <c r="L679" s="28">
        <v>1.6897243515067199E-5</v>
      </c>
      <c r="M679" s="47"/>
    </row>
    <row r="680" spans="1:13" ht="13.5" thickBot="1">
      <c r="A680" s="22">
        <v>44954</v>
      </c>
      <c r="B680" s="26">
        <v>22</v>
      </c>
      <c r="C680" s="27">
        <v>40755.4921875</v>
      </c>
      <c r="D680" s="27">
        <v>0</v>
      </c>
      <c r="E680" s="27">
        <v>0</v>
      </c>
      <c r="F680" s="27">
        <v>0.23468144273899999</v>
      </c>
      <c r="G680" s="27">
        <v>0.23140037210799999</v>
      </c>
      <c r="H680" s="27">
        <v>-3.2810706310000002E-3</v>
      </c>
      <c r="I680" s="28">
        <v>1.6239762236556701E-5</v>
      </c>
      <c r="J680" s="28">
        <v>1.64700289662326E-5</v>
      </c>
      <c r="K680" s="28">
        <v>1.6239762236556701E-5</v>
      </c>
      <c r="L680" s="28">
        <v>1.64700289662326E-5</v>
      </c>
      <c r="M680" s="47"/>
    </row>
    <row r="681" spans="1:13" ht="13.5" thickBot="1">
      <c r="A681" s="22">
        <v>44954</v>
      </c>
      <c r="B681" s="26">
        <v>23</v>
      </c>
      <c r="C681" s="27">
        <v>39384.640625</v>
      </c>
      <c r="D681" s="27">
        <v>0</v>
      </c>
      <c r="E681" s="27">
        <v>0</v>
      </c>
      <c r="F681" s="27">
        <v>0.23565145232599999</v>
      </c>
      <c r="G681" s="27">
        <v>0.22902175942700001</v>
      </c>
      <c r="H681" s="27">
        <v>-6.6296928980000003E-3</v>
      </c>
      <c r="I681" s="28">
        <v>1.6072830333892699E-5</v>
      </c>
      <c r="J681" s="28">
        <v>1.6538104591638302E-5</v>
      </c>
      <c r="K681" s="28">
        <v>1.6072830333892699E-5</v>
      </c>
      <c r="L681" s="28">
        <v>1.6538104591638302E-5</v>
      </c>
      <c r="M681" s="47"/>
    </row>
    <row r="682" spans="1:13" ht="13.5" thickBot="1">
      <c r="A682" s="22">
        <v>44954</v>
      </c>
      <c r="B682" s="26">
        <v>24</v>
      </c>
      <c r="C682" s="27">
        <v>38178.97265625</v>
      </c>
      <c r="D682" s="27">
        <v>0</v>
      </c>
      <c r="E682" s="27">
        <v>0</v>
      </c>
      <c r="F682" s="27">
        <v>0.26793255701399998</v>
      </c>
      <c r="G682" s="27">
        <v>0.25724998049600001</v>
      </c>
      <c r="H682" s="27">
        <v>-1.0682576516999999E-2</v>
      </c>
      <c r="I682" s="28">
        <v>1.80538971504516E-5</v>
      </c>
      <c r="J682" s="28">
        <v>1.8803604253946602E-5</v>
      </c>
      <c r="K682" s="28">
        <v>1.80538971504516E-5</v>
      </c>
      <c r="L682" s="28">
        <v>1.8803604253946602E-5</v>
      </c>
      <c r="M682" s="47"/>
    </row>
    <row r="683" spans="1:13" ht="13.5" thickBot="1">
      <c r="A683" s="22">
        <v>44955</v>
      </c>
      <c r="B683" s="26">
        <v>1</v>
      </c>
      <c r="C683" s="27">
        <v>36772.15625</v>
      </c>
      <c r="D683" s="27">
        <v>0</v>
      </c>
      <c r="E683" s="27">
        <v>0</v>
      </c>
      <c r="F683" s="27">
        <v>0.26456004820399998</v>
      </c>
      <c r="G683" s="27">
        <v>0.32156118833699998</v>
      </c>
      <c r="H683" s="27">
        <v>5.7001140132999999E-2</v>
      </c>
      <c r="I683" s="28">
        <v>2.2567281096035401E-5</v>
      </c>
      <c r="J683" s="28">
        <v>1.8566920359612E-5</v>
      </c>
      <c r="K683" s="28">
        <v>2.2567281096035401E-5</v>
      </c>
      <c r="L683" s="28">
        <v>1.8566920359612E-5</v>
      </c>
      <c r="M683" s="47"/>
    </row>
    <row r="684" spans="1:13" ht="13.5" thickBot="1">
      <c r="A684" s="22">
        <v>44955</v>
      </c>
      <c r="B684" s="26">
        <v>2</v>
      </c>
      <c r="C684" s="27">
        <v>35649.65234375</v>
      </c>
      <c r="D684" s="27">
        <v>0</v>
      </c>
      <c r="E684" s="27">
        <v>0</v>
      </c>
      <c r="F684" s="27">
        <v>0.24370570706700001</v>
      </c>
      <c r="G684" s="27">
        <v>0.28297799216300001</v>
      </c>
      <c r="H684" s="27">
        <v>3.9272285094999998E-2</v>
      </c>
      <c r="I684" s="28">
        <v>1.9859498362246799E-5</v>
      </c>
      <c r="J684" s="28">
        <v>1.71033551174031E-5</v>
      </c>
      <c r="K684" s="28">
        <v>1.9859498362246799E-5</v>
      </c>
      <c r="L684" s="28">
        <v>1.71033551174031E-5</v>
      </c>
      <c r="M684" s="47"/>
    </row>
    <row r="685" spans="1:13" ht="13.5" thickBot="1">
      <c r="A685" s="22">
        <v>44955</v>
      </c>
      <c r="B685" s="26">
        <v>3</v>
      </c>
      <c r="C685" s="27">
        <v>34945.46875</v>
      </c>
      <c r="D685" s="27">
        <v>0</v>
      </c>
      <c r="E685" s="27">
        <v>0</v>
      </c>
      <c r="F685" s="27">
        <v>0.23966445019300001</v>
      </c>
      <c r="G685" s="27">
        <v>0.22398997969000001</v>
      </c>
      <c r="H685" s="27">
        <v>-1.5674470502E-2</v>
      </c>
      <c r="I685" s="28">
        <v>1.5719698202740002E-5</v>
      </c>
      <c r="J685" s="28">
        <v>1.68197382408025E-5</v>
      </c>
      <c r="K685" s="28">
        <v>1.5719698202740002E-5</v>
      </c>
      <c r="L685" s="28">
        <v>1.68197382408025E-5</v>
      </c>
      <c r="M685" s="47"/>
    </row>
    <row r="686" spans="1:13" ht="13.5" thickBot="1">
      <c r="A686" s="22">
        <v>44955</v>
      </c>
      <c r="B686" s="26">
        <v>4</v>
      </c>
      <c r="C686" s="27">
        <v>34617.265625</v>
      </c>
      <c r="D686" s="27">
        <v>0</v>
      </c>
      <c r="E686" s="27">
        <v>0</v>
      </c>
      <c r="F686" s="27">
        <v>0.213278710367</v>
      </c>
      <c r="G686" s="27">
        <v>0.201969721859</v>
      </c>
      <c r="H686" s="27">
        <v>-1.1308988507E-2</v>
      </c>
      <c r="I686" s="28">
        <v>1.4174308503028499E-5</v>
      </c>
      <c r="J686" s="28">
        <v>1.4967977427699E-5</v>
      </c>
      <c r="K686" s="28">
        <v>1.4174308503028499E-5</v>
      </c>
      <c r="L686" s="28">
        <v>1.4967977427699E-5</v>
      </c>
      <c r="M686" s="47"/>
    </row>
    <row r="687" spans="1:13" ht="13.5" thickBot="1">
      <c r="A687" s="22">
        <v>44955</v>
      </c>
      <c r="B687" s="26">
        <v>5</v>
      </c>
      <c r="C687" s="27">
        <v>34502.38671875</v>
      </c>
      <c r="D687" s="27">
        <v>0</v>
      </c>
      <c r="E687" s="27">
        <v>0</v>
      </c>
      <c r="F687" s="27">
        <v>0.213249276233</v>
      </c>
      <c r="G687" s="27">
        <v>0.19761664103599999</v>
      </c>
      <c r="H687" s="27">
        <v>-1.5632635196999999E-2</v>
      </c>
      <c r="I687" s="28">
        <v>1.38688077083507E-5</v>
      </c>
      <c r="J687" s="28">
        <v>1.49659117295109E-5</v>
      </c>
      <c r="K687" s="28">
        <v>1.38688077083507E-5</v>
      </c>
      <c r="L687" s="28">
        <v>1.49659117295109E-5</v>
      </c>
      <c r="M687" s="47"/>
    </row>
    <row r="688" spans="1:13" ht="13.5" thickBot="1">
      <c r="A688" s="22">
        <v>44955</v>
      </c>
      <c r="B688" s="26">
        <v>6</v>
      </c>
      <c r="C688" s="27">
        <v>34930.0546875</v>
      </c>
      <c r="D688" s="27">
        <v>0</v>
      </c>
      <c r="E688" s="27">
        <v>0</v>
      </c>
      <c r="F688" s="27">
        <v>0.246147458072</v>
      </c>
      <c r="G688" s="27">
        <v>0.24754495548300001</v>
      </c>
      <c r="H688" s="27">
        <v>1.39749741E-3</v>
      </c>
      <c r="I688" s="28">
        <v>1.7372794966925298E-5</v>
      </c>
      <c r="J688" s="28">
        <v>1.7274718090588099E-5</v>
      </c>
      <c r="K688" s="28">
        <v>1.7372794966925298E-5</v>
      </c>
      <c r="L688" s="28">
        <v>1.7274718090588099E-5</v>
      </c>
      <c r="M688" s="47"/>
    </row>
    <row r="689" spans="1:13" ht="13.5" thickBot="1">
      <c r="A689" s="22">
        <v>44955</v>
      </c>
      <c r="B689" s="26">
        <v>7</v>
      </c>
      <c r="C689" s="27">
        <v>35724.44140625</v>
      </c>
      <c r="D689" s="27">
        <v>0</v>
      </c>
      <c r="E689" s="27">
        <v>0</v>
      </c>
      <c r="F689" s="27">
        <v>0.23761942213199999</v>
      </c>
      <c r="G689" s="27">
        <v>0.29769177254099999</v>
      </c>
      <c r="H689" s="27">
        <v>6.0072350408999997E-2</v>
      </c>
      <c r="I689" s="28">
        <v>2.0892116818117899E-5</v>
      </c>
      <c r="J689" s="28">
        <v>1.6676217428054701E-5</v>
      </c>
      <c r="K689" s="28">
        <v>2.0892116818117899E-5</v>
      </c>
      <c r="L689" s="28">
        <v>1.6676217428054701E-5</v>
      </c>
      <c r="M689" s="47"/>
    </row>
    <row r="690" spans="1:13" ht="13.5" thickBot="1">
      <c r="A690" s="22">
        <v>44955</v>
      </c>
      <c r="B690" s="26">
        <v>8</v>
      </c>
      <c r="C690" s="27">
        <v>37097.5</v>
      </c>
      <c r="D690" s="27">
        <v>43</v>
      </c>
      <c r="E690" s="27">
        <v>40.6</v>
      </c>
      <c r="F690" s="27">
        <v>19.707969066238</v>
      </c>
      <c r="G690" s="27">
        <v>22.900460613465999</v>
      </c>
      <c r="H690" s="27">
        <v>3.1924915472280002</v>
      </c>
      <c r="I690" s="28">
        <v>1.410592981E-3</v>
      </c>
      <c r="J690" s="28">
        <v>1.6346431979999999E-3</v>
      </c>
      <c r="K690" s="28">
        <v>1.242160108E-3</v>
      </c>
      <c r="L690" s="28">
        <v>1.4662103249999999E-3</v>
      </c>
      <c r="M690" s="47"/>
    </row>
    <row r="691" spans="1:13" ht="13.5" thickBot="1">
      <c r="A691" s="22">
        <v>44955</v>
      </c>
      <c r="B691" s="26">
        <v>9</v>
      </c>
      <c r="C691" s="27">
        <v>38726.65625</v>
      </c>
      <c r="D691" s="27">
        <v>834.3</v>
      </c>
      <c r="E691" s="27">
        <v>806.4</v>
      </c>
      <c r="F691" s="27">
        <v>547.89129215278297</v>
      </c>
      <c r="G691" s="27">
        <v>550.85363047742305</v>
      </c>
      <c r="H691" s="27">
        <v>2.9623383246400001</v>
      </c>
      <c r="I691" s="28">
        <v>1.9892369255E-2</v>
      </c>
      <c r="J691" s="28">
        <v>2.0100267235999999E-2</v>
      </c>
      <c r="K691" s="28">
        <v>1.7934337112000001E-2</v>
      </c>
      <c r="L691" s="28">
        <v>1.8142235093E-2</v>
      </c>
      <c r="M691" s="47"/>
    </row>
    <row r="692" spans="1:13" ht="13.5" thickBot="1">
      <c r="A692" s="22">
        <v>44955</v>
      </c>
      <c r="B692" s="26">
        <v>10</v>
      </c>
      <c r="C692" s="27">
        <v>41051.234375</v>
      </c>
      <c r="D692" s="27">
        <v>2777</v>
      </c>
      <c r="E692" s="27">
        <v>2714</v>
      </c>
      <c r="F692" s="27">
        <v>1475.1864936757099</v>
      </c>
      <c r="G692" s="27">
        <v>1481.9064725328601</v>
      </c>
      <c r="H692" s="27">
        <v>6.7199788571479999</v>
      </c>
      <c r="I692" s="28">
        <v>9.0890134568000006E-2</v>
      </c>
      <c r="J692" s="28">
        <v>9.1361745127000002E-2</v>
      </c>
      <c r="K692" s="28">
        <v>8.6468771664999999E-2</v>
      </c>
      <c r="L692" s="28">
        <v>8.6940382225000001E-2</v>
      </c>
      <c r="M692" s="47"/>
    </row>
    <row r="693" spans="1:13" ht="13.5" thickBot="1">
      <c r="A693" s="22">
        <v>44955</v>
      </c>
      <c r="B693" s="26">
        <v>11</v>
      </c>
      <c r="C693" s="27">
        <v>42634.6171875</v>
      </c>
      <c r="D693" s="27">
        <v>3977</v>
      </c>
      <c r="E693" s="27">
        <v>3900.8</v>
      </c>
      <c r="F693" s="27">
        <v>2977.8160955143799</v>
      </c>
      <c r="G693" s="27">
        <v>2987.0153767211</v>
      </c>
      <c r="H693" s="27">
        <v>9.1992812067269991</v>
      </c>
      <c r="I693" s="28">
        <v>6.9477480755000001E-2</v>
      </c>
      <c r="J693" s="28">
        <v>7.0123089654000006E-2</v>
      </c>
      <c r="K693" s="28">
        <v>6.4129737052999999E-2</v>
      </c>
      <c r="L693" s="28">
        <v>6.4775345952999996E-2</v>
      </c>
      <c r="M693" s="47"/>
    </row>
    <row r="694" spans="1:13" ht="13.5" thickBot="1">
      <c r="A694" s="22">
        <v>44955</v>
      </c>
      <c r="B694" s="26">
        <v>12</v>
      </c>
      <c r="C694" s="27">
        <v>43796.94140625</v>
      </c>
      <c r="D694" s="27">
        <v>5004.6000000000004</v>
      </c>
      <c r="E694" s="27">
        <v>4900</v>
      </c>
      <c r="F694" s="27">
        <v>4695.2818966190298</v>
      </c>
      <c r="G694" s="27">
        <v>4755.6064859520602</v>
      </c>
      <c r="H694" s="27">
        <v>60.324589333036997</v>
      </c>
      <c r="I694" s="28">
        <v>1.7474455332999999E-2</v>
      </c>
      <c r="J694" s="28">
        <v>2.1708056943000001E-2</v>
      </c>
      <c r="K694" s="28">
        <v>1.0133589307E-2</v>
      </c>
      <c r="L694" s="28">
        <v>1.4367190917E-2</v>
      </c>
      <c r="M694" s="47"/>
    </row>
    <row r="695" spans="1:13" ht="13.5" thickBot="1">
      <c r="A695" s="22">
        <v>44955</v>
      </c>
      <c r="B695" s="26">
        <v>13</v>
      </c>
      <c r="C695" s="27">
        <v>44874.7734375</v>
      </c>
      <c r="D695" s="27">
        <v>6103</v>
      </c>
      <c r="E695" s="27">
        <v>5981.2</v>
      </c>
      <c r="F695" s="27">
        <v>5318.5810889453896</v>
      </c>
      <c r="G695" s="27">
        <v>5387.4189979842204</v>
      </c>
      <c r="H695" s="27">
        <v>68.837909038828002</v>
      </c>
      <c r="I695" s="28">
        <v>5.0219734858999998E-2</v>
      </c>
      <c r="J695" s="28">
        <v>5.5050804340000002E-2</v>
      </c>
      <c r="K695" s="28">
        <v>4.1671766580999997E-2</v>
      </c>
      <c r="L695" s="28">
        <v>4.6502836062000001E-2</v>
      </c>
      <c r="M695" s="47"/>
    </row>
    <row r="696" spans="1:13" ht="13.5" thickBot="1">
      <c r="A696" s="22">
        <v>44955</v>
      </c>
      <c r="B696" s="26">
        <v>14</v>
      </c>
      <c r="C696" s="27">
        <v>45825.171875</v>
      </c>
      <c r="D696" s="27">
        <v>6143.3</v>
      </c>
      <c r="E696" s="27">
        <v>5978</v>
      </c>
      <c r="F696" s="27">
        <v>5711.9130560899803</v>
      </c>
      <c r="G696" s="27">
        <v>5778.9748513373697</v>
      </c>
      <c r="H696" s="27">
        <v>67.061795247394997</v>
      </c>
      <c r="I696" s="28">
        <v>2.5568471377E-2</v>
      </c>
      <c r="J696" s="28">
        <v>3.0274892546999999E-2</v>
      </c>
      <c r="K696" s="28">
        <v>1.3967657285000001E-2</v>
      </c>
      <c r="L696" s="28">
        <v>1.8674078455E-2</v>
      </c>
      <c r="M696" s="47"/>
    </row>
    <row r="697" spans="1:13" ht="13.5" thickBot="1">
      <c r="A697" s="22">
        <v>44955</v>
      </c>
      <c r="B697" s="26">
        <v>15</v>
      </c>
      <c r="C697" s="27">
        <v>46474.39453125</v>
      </c>
      <c r="D697" s="27">
        <v>5939.9</v>
      </c>
      <c r="E697" s="27">
        <v>5795.5</v>
      </c>
      <c r="F697" s="27">
        <v>5680.84367661138</v>
      </c>
      <c r="G697" s="27">
        <v>5688.9728437357498</v>
      </c>
      <c r="H697" s="27">
        <v>8.1291671243640007</v>
      </c>
      <c r="I697" s="28">
        <v>1.7610159047000001E-2</v>
      </c>
      <c r="J697" s="28">
        <v>1.8180666950999999E-2</v>
      </c>
      <c r="K697" s="28">
        <v>7.4761145520000002E-3</v>
      </c>
      <c r="L697" s="28">
        <v>8.0466224559999997E-3</v>
      </c>
      <c r="M697" s="47"/>
    </row>
    <row r="698" spans="1:13" ht="13.5" thickBot="1">
      <c r="A698" s="22">
        <v>44955</v>
      </c>
      <c r="B698" s="26">
        <v>16</v>
      </c>
      <c r="C698" s="27">
        <v>47171.2734375</v>
      </c>
      <c r="D698" s="27">
        <v>5768.4</v>
      </c>
      <c r="E698" s="27">
        <v>5576.2</v>
      </c>
      <c r="F698" s="27">
        <v>5555.4423714448103</v>
      </c>
      <c r="G698" s="27">
        <v>5558.0437680148698</v>
      </c>
      <c r="H698" s="27">
        <v>2.601396570061</v>
      </c>
      <c r="I698" s="28">
        <v>1.4762876832E-2</v>
      </c>
      <c r="J698" s="28">
        <v>1.4945443789E-2</v>
      </c>
      <c r="K698" s="28">
        <v>1.2742109610000001E-3</v>
      </c>
      <c r="L698" s="28">
        <v>1.456777918E-3</v>
      </c>
      <c r="M698" s="47"/>
    </row>
    <row r="699" spans="1:13" ht="13.5" thickBot="1">
      <c r="A699" s="22">
        <v>44955</v>
      </c>
      <c r="B699" s="26">
        <v>17</v>
      </c>
      <c r="C699" s="27">
        <v>47719.13671875</v>
      </c>
      <c r="D699" s="27">
        <v>4905</v>
      </c>
      <c r="E699" s="27">
        <v>4791.8</v>
      </c>
      <c r="F699" s="27">
        <v>4486.99552889198</v>
      </c>
      <c r="G699" s="27">
        <v>4488.5508465079201</v>
      </c>
      <c r="H699" s="27">
        <v>1.5553176159319999</v>
      </c>
      <c r="I699" s="28">
        <v>2.9226552985000001E-2</v>
      </c>
      <c r="J699" s="28">
        <v>2.9335705741000001E-2</v>
      </c>
      <c r="K699" s="28">
        <v>2.1282135832999999E-2</v>
      </c>
      <c r="L699" s="28">
        <v>2.1391288588999999E-2</v>
      </c>
      <c r="M699" s="47"/>
    </row>
    <row r="700" spans="1:13" ht="13.5" thickBot="1">
      <c r="A700" s="22">
        <v>44955</v>
      </c>
      <c r="B700" s="26">
        <v>18</v>
      </c>
      <c r="C700" s="27">
        <v>48664.5625</v>
      </c>
      <c r="D700" s="27">
        <v>1710.6</v>
      </c>
      <c r="E700" s="27">
        <v>1635.8</v>
      </c>
      <c r="F700" s="27">
        <v>1874.53184720947</v>
      </c>
      <c r="G700" s="27">
        <v>1876.8675360314701</v>
      </c>
      <c r="H700" s="27">
        <v>2.335688822002</v>
      </c>
      <c r="I700" s="28">
        <v>1.1668716121999999E-2</v>
      </c>
      <c r="J700" s="28">
        <v>1.1504796632E-2</v>
      </c>
      <c r="K700" s="28">
        <v>1.6918207314999999E-2</v>
      </c>
      <c r="L700" s="28">
        <v>1.6754287824E-2</v>
      </c>
      <c r="M700" s="47"/>
    </row>
    <row r="701" spans="1:13" ht="13.5" thickBot="1">
      <c r="A701" s="22">
        <v>44955</v>
      </c>
      <c r="B701" s="26">
        <v>19</v>
      </c>
      <c r="C701" s="27">
        <v>50203.50390625</v>
      </c>
      <c r="D701" s="27">
        <v>55.8</v>
      </c>
      <c r="E701" s="27">
        <v>46.9</v>
      </c>
      <c r="F701" s="27">
        <v>26.59533795243</v>
      </c>
      <c r="G701" s="27">
        <v>27.073187523063002</v>
      </c>
      <c r="H701" s="27">
        <v>0.47784957063200001</v>
      </c>
      <c r="I701" s="28">
        <v>2.0160581420000001E-3</v>
      </c>
      <c r="J701" s="28">
        <v>2.049593799E-3</v>
      </c>
      <c r="K701" s="28">
        <v>1.3914529069999999E-3</v>
      </c>
      <c r="L701" s="28">
        <v>1.424988563E-3</v>
      </c>
      <c r="M701" s="47"/>
    </row>
    <row r="702" spans="1:13" ht="13.5" thickBot="1">
      <c r="A702" s="22">
        <v>44955</v>
      </c>
      <c r="B702" s="26">
        <v>20</v>
      </c>
      <c r="C702" s="27">
        <v>50737.19921875</v>
      </c>
      <c r="D702" s="27">
        <v>0</v>
      </c>
      <c r="E702" s="27">
        <v>0</v>
      </c>
      <c r="F702" s="27">
        <v>0.216718077772</v>
      </c>
      <c r="G702" s="27">
        <v>0.211718077418</v>
      </c>
      <c r="H702" s="27">
        <v>-5.000000353E-3</v>
      </c>
      <c r="I702" s="28">
        <v>1.48584516400363E-5</v>
      </c>
      <c r="J702" s="28">
        <v>1.5209353482544801E-5</v>
      </c>
      <c r="K702" s="28">
        <v>1.48584516400363E-5</v>
      </c>
      <c r="L702" s="28">
        <v>1.5209353482544801E-5</v>
      </c>
      <c r="M702" s="47"/>
    </row>
    <row r="703" spans="1:13" ht="13.5" thickBot="1">
      <c r="A703" s="22">
        <v>44955</v>
      </c>
      <c r="B703" s="26">
        <v>21</v>
      </c>
      <c r="C703" s="27">
        <v>50366.1640625</v>
      </c>
      <c r="D703" s="27">
        <v>0</v>
      </c>
      <c r="E703" s="27">
        <v>0</v>
      </c>
      <c r="F703" s="27">
        <v>0.213303919526</v>
      </c>
      <c r="G703" s="27">
        <v>0.20298242352900001</v>
      </c>
      <c r="H703" s="27">
        <v>-1.0321495995999999E-2</v>
      </c>
      <c r="I703" s="28">
        <v>1.42453802744049E-5</v>
      </c>
      <c r="J703" s="28">
        <v>1.49697466156604E-5</v>
      </c>
      <c r="K703" s="28">
        <v>1.42453802744049E-5</v>
      </c>
      <c r="L703" s="28">
        <v>1.49697466156604E-5</v>
      </c>
      <c r="M703" s="47"/>
    </row>
    <row r="704" spans="1:13" ht="13.5" thickBot="1">
      <c r="A704" s="22">
        <v>44955</v>
      </c>
      <c r="B704" s="26">
        <v>22</v>
      </c>
      <c r="C704" s="27">
        <v>49571.76953125</v>
      </c>
      <c r="D704" s="27">
        <v>0</v>
      </c>
      <c r="E704" s="27">
        <v>0</v>
      </c>
      <c r="F704" s="27">
        <v>0.22043941752599999</v>
      </c>
      <c r="G704" s="27">
        <v>0.210927323843</v>
      </c>
      <c r="H704" s="27">
        <v>-9.5120936820000009E-3</v>
      </c>
      <c r="I704" s="28">
        <v>1.4802956266647E-5</v>
      </c>
      <c r="J704" s="28">
        <v>1.54705184592835E-5</v>
      </c>
      <c r="K704" s="28">
        <v>1.4802956266647E-5</v>
      </c>
      <c r="L704" s="28">
        <v>1.54705184592835E-5</v>
      </c>
      <c r="M704" s="47"/>
    </row>
    <row r="705" spans="1:13" ht="13.5" thickBot="1">
      <c r="A705" s="22">
        <v>44955</v>
      </c>
      <c r="B705" s="26">
        <v>23</v>
      </c>
      <c r="C705" s="27">
        <v>47900.5390625</v>
      </c>
      <c r="D705" s="27">
        <v>0</v>
      </c>
      <c r="E705" s="27">
        <v>0</v>
      </c>
      <c r="F705" s="27">
        <v>0.22127697067400001</v>
      </c>
      <c r="G705" s="27">
        <v>0.21009904675800001</v>
      </c>
      <c r="H705" s="27">
        <v>-1.1177923915999999E-2</v>
      </c>
      <c r="I705" s="28">
        <v>1.4744827479703E-5</v>
      </c>
      <c r="J705" s="28">
        <v>1.5529298243707901E-5</v>
      </c>
      <c r="K705" s="28">
        <v>1.4744827479703E-5</v>
      </c>
      <c r="L705" s="28">
        <v>1.5529298243707901E-5</v>
      </c>
      <c r="M705" s="47"/>
    </row>
    <row r="706" spans="1:13" ht="13.5" thickBot="1">
      <c r="A706" s="22">
        <v>44955</v>
      </c>
      <c r="B706" s="26">
        <v>24</v>
      </c>
      <c r="C706" s="27">
        <v>46087.9375</v>
      </c>
      <c r="D706" s="27">
        <v>0</v>
      </c>
      <c r="E706" s="27">
        <v>0</v>
      </c>
      <c r="F706" s="27">
        <v>0.21429711716200001</v>
      </c>
      <c r="G706" s="27">
        <v>0.20481329231699999</v>
      </c>
      <c r="H706" s="27">
        <v>-9.4838248440000002E-3</v>
      </c>
      <c r="I706" s="28">
        <v>1.43738713115005E-5</v>
      </c>
      <c r="J706" s="28">
        <v>1.50394495868001E-5</v>
      </c>
      <c r="K706" s="28">
        <v>1.43738713115005E-5</v>
      </c>
      <c r="L706" s="28">
        <v>1.50394495868001E-5</v>
      </c>
      <c r="M706" s="47"/>
    </row>
    <row r="707" spans="1:13" ht="13.5" thickBot="1">
      <c r="A707" s="22">
        <v>44956</v>
      </c>
      <c r="B707" s="26">
        <v>1</v>
      </c>
      <c r="C707" s="27">
        <v>44953.3828125</v>
      </c>
      <c r="D707" s="27">
        <v>0</v>
      </c>
      <c r="E707" s="27">
        <v>0</v>
      </c>
      <c r="F707" s="27">
        <v>0.201487859553</v>
      </c>
      <c r="G707" s="27">
        <v>0.19103426172999999</v>
      </c>
      <c r="H707" s="27">
        <v>-1.0453597822E-2</v>
      </c>
      <c r="I707" s="28">
        <v>1.3406853935769699E-5</v>
      </c>
      <c r="J707" s="28">
        <v>1.4140491231210099E-5</v>
      </c>
      <c r="K707" s="28">
        <v>1.3406853935769699E-5</v>
      </c>
      <c r="L707" s="28">
        <v>1.4140491231210099E-5</v>
      </c>
      <c r="M707" s="47"/>
    </row>
    <row r="708" spans="1:13" ht="13.5" thickBot="1">
      <c r="A708" s="22">
        <v>44956</v>
      </c>
      <c r="B708" s="26">
        <v>2</v>
      </c>
      <c r="C708" s="27">
        <v>44636.90625</v>
      </c>
      <c r="D708" s="27">
        <v>0</v>
      </c>
      <c r="E708" s="27">
        <v>0</v>
      </c>
      <c r="F708" s="27">
        <v>0.20779884485299999</v>
      </c>
      <c r="G708" s="27">
        <v>0.20005652194199999</v>
      </c>
      <c r="H708" s="27">
        <v>-7.7423229109999997E-3</v>
      </c>
      <c r="I708" s="28">
        <v>1.4040039437321601E-5</v>
      </c>
      <c r="J708" s="28">
        <v>1.4583398473848801E-5</v>
      </c>
      <c r="K708" s="28">
        <v>1.4040039437321601E-5</v>
      </c>
      <c r="L708" s="28">
        <v>1.4583398473848801E-5</v>
      </c>
      <c r="M708" s="47"/>
    </row>
    <row r="709" spans="1:13" ht="13.5" thickBot="1">
      <c r="A709" s="22">
        <v>44956</v>
      </c>
      <c r="B709" s="26">
        <v>3</v>
      </c>
      <c r="C709" s="27">
        <v>44919.21875</v>
      </c>
      <c r="D709" s="27">
        <v>0</v>
      </c>
      <c r="E709" s="27">
        <v>0</v>
      </c>
      <c r="F709" s="27">
        <v>0.21782633929600001</v>
      </c>
      <c r="G709" s="27">
        <v>0.20806268972700001</v>
      </c>
      <c r="H709" s="27">
        <v>-9.7636495689999991E-3</v>
      </c>
      <c r="I709" s="28">
        <v>1.46019152029636E-5</v>
      </c>
      <c r="J709" s="28">
        <v>1.5287131679151101E-5</v>
      </c>
      <c r="K709" s="28">
        <v>1.46019152029636E-5</v>
      </c>
      <c r="L709" s="28">
        <v>1.5287131679151101E-5</v>
      </c>
      <c r="M709" s="47"/>
    </row>
    <row r="710" spans="1:13" ht="13.5" thickBot="1">
      <c r="A710" s="22">
        <v>44956</v>
      </c>
      <c r="B710" s="26">
        <v>4</v>
      </c>
      <c r="C710" s="27">
        <v>45702.5078125</v>
      </c>
      <c r="D710" s="27">
        <v>0</v>
      </c>
      <c r="E710" s="27">
        <v>0</v>
      </c>
      <c r="F710" s="27">
        <v>0.21987200986899999</v>
      </c>
      <c r="G710" s="27">
        <v>0.20548619935199999</v>
      </c>
      <c r="H710" s="27">
        <v>-1.4385810517000001E-2</v>
      </c>
      <c r="I710" s="28">
        <v>1.44210961718167E-5</v>
      </c>
      <c r="J710" s="28">
        <v>1.5430697583676699E-5</v>
      </c>
      <c r="K710" s="28">
        <v>1.44210961718167E-5</v>
      </c>
      <c r="L710" s="28">
        <v>1.5430697583676699E-5</v>
      </c>
      <c r="M710" s="47"/>
    </row>
    <row r="711" spans="1:13" ht="13.5" thickBot="1">
      <c r="A711" s="22">
        <v>44956</v>
      </c>
      <c r="B711" s="26">
        <v>5</v>
      </c>
      <c r="C711" s="27">
        <v>47177.80859375</v>
      </c>
      <c r="D711" s="27">
        <v>0</v>
      </c>
      <c r="E711" s="27">
        <v>0</v>
      </c>
      <c r="F711" s="27">
        <v>0.22816483407300001</v>
      </c>
      <c r="G711" s="27">
        <v>0.217594278428</v>
      </c>
      <c r="H711" s="27">
        <v>-1.0570555645E-2</v>
      </c>
      <c r="I711" s="28">
        <v>1.5270845563061898E-5</v>
      </c>
      <c r="J711" s="28">
        <v>1.6012691001023899E-5</v>
      </c>
      <c r="K711" s="28">
        <v>1.5270845563061898E-5</v>
      </c>
      <c r="L711" s="28">
        <v>1.6012691001023899E-5</v>
      </c>
      <c r="M711" s="47"/>
    </row>
    <row r="712" spans="1:13" ht="13.5" thickBot="1">
      <c r="A712" s="22">
        <v>44956</v>
      </c>
      <c r="B712" s="26">
        <v>6</v>
      </c>
      <c r="C712" s="27">
        <v>49973.59375</v>
      </c>
      <c r="D712" s="27">
        <v>0</v>
      </c>
      <c r="E712" s="27">
        <v>0</v>
      </c>
      <c r="F712" s="27">
        <v>0.225559867838</v>
      </c>
      <c r="G712" s="27">
        <v>0.21742486492400001</v>
      </c>
      <c r="H712" s="27">
        <v>-8.1350029139999995E-3</v>
      </c>
      <c r="I712" s="28">
        <v>1.52589560617663E-5</v>
      </c>
      <c r="J712" s="28">
        <v>1.5829873523634201E-5</v>
      </c>
      <c r="K712" s="28">
        <v>1.52589560617663E-5</v>
      </c>
      <c r="L712" s="28">
        <v>1.5829873523634201E-5</v>
      </c>
      <c r="M712" s="47"/>
    </row>
    <row r="713" spans="1:13" ht="13.5" thickBot="1">
      <c r="A713" s="22">
        <v>44956</v>
      </c>
      <c r="B713" s="26">
        <v>7</v>
      </c>
      <c r="C713" s="27">
        <v>54212.2890625</v>
      </c>
      <c r="D713" s="27">
        <v>0</v>
      </c>
      <c r="E713" s="27">
        <v>0</v>
      </c>
      <c r="F713" s="27">
        <v>0.23011181507799999</v>
      </c>
      <c r="G713" s="27">
        <v>0.35427376536400002</v>
      </c>
      <c r="H713" s="27">
        <v>0.124161950285</v>
      </c>
      <c r="I713" s="28">
        <v>2.4863061643922099E-5</v>
      </c>
      <c r="J713" s="28">
        <v>1.6149330835765502E-5</v>
      </c>
      <c r="K713" s="28">
        <v>2.4863061643922099E-5</v>
      </c>
      <c r="L713" s="28">
        <v>1.6149330835765502E-5</v>
      </c>
      <c r="M713" s="47"/>
    </row>
    <row r="714" spans="1:13" ht="13.5" thickBot="1">
      <c r="A714" s="22">
        <v>44956</v>
      </c>
      <c r="B714" s="26">
        <v>8</v>
      </c>
      <c r="C714" s="27">
        <v>56506.5625</v>
      </c>
      <c r="D714" s="27">
        <v>24.5</v>
      </c>
      <c r="E714" s="27">
        <v>24.3</v>
      </c>
      <c r="F714" s="27">
        <v>7.7327491358909999</v>
      </c>
      <c r="G714" s="27">
        <v>7.8958640267159996</v>
      </c>
      <c r="H714" s="27">
        <v>0.163114890825</v>
      </c>
      <c r="I714" s="28">
        <v>1.165284298E-3</v>
      </c>
      <c r="J714" s="28">
        <v>1.1767317610000001E-3</v>
      </c>
      <c r="K714" s="28">
        <v>1.1512482260000001E-3</v>
      </c>
      <c r="L714" s="28">
        <v>1.1626956879999999E-3</v>
      </c>
      <c r="M714" s="47"/>
    </row>
    <row r="715" spans="1:13" ht="13.5" thickBot="1">
      <c r="A715" s="22">
        <v>44956</v>
      </c>
      <c r="B715" s="26">
        <v>9</v>
      </c>
      <c r="C715" s="27">
        <v>57084.7265625</v>
      </c>
      <c r="D715" s="27">
        <v>423.3</v>
      </c>
      <c r="E715" s="27">
        <v>406.8</v>
      </c>
      <c r="F715" s="27">
        <v>213.273313164717</v>
      </c>
      <c r="G715" s="27">
        <v>217.138469761793</v>
      </c>
      <c r="H715" s="27">
        <v>3.8651565970749999</v>
      </c>
      <c r="I715" s="28">
        <v>1.4468491138E-2</v>
      </c>
      <c r="J715" s="28">
        <v>1.4739749234E-2</v>
      </c>
      <c r="K715" s="28">
        <v>1.331051514E-2</v>
      </c>
      <c r="L715" s="28">
        <v>1.3581773235E-2</v>
      </c>
      <c r="M715" s="47"/>
    </row>
    <row r="716" spans="1:13" ht="13.5" thickBot="1">
      <c r="A716" s="22">
        <v>44956</v>
      </c>
      <c r="B716" s="26">
        <v>10</v>
      </c>
      <c r="C716" s="27">
        <v>57972.8359375</v>
      </c>
      <c r="D716" s="27">
        <v>1119.3</v>
      </c>
      <c r="E716" s="27">
        <v>1089.3</v>
      </c>
      <c r="F716" s="27">
        <v>609.63559521629998</v>
      </c>
      <c r="G716" s="27">
        <v>619.06074741394104</v>
      </c>
      <c r="H716" s="27">
        <v>9.4251521976409993</v>
      </c>
      <c r="I716" s="28">
        <v>3.5106972600000001E-2</v>
      </c>
      <c r="J716" s="28">
        <v>3.5768433208000001E-2</v>
      </c>
      <c r="K716" s="28">
        <v>3.3001561694000002E-2</v>
      </c>
      <c r="L716" s="28">
        <v>3.3663022302000002E-2</v>
      </c>
      <c r="M716" s="47"/>
    </row>
    <row r="717" spans="1:13" ht="13.5" thickBot="1">
      <c r="A717" s="22">
        <v>44956</v>
      </c>
      <c r="B717" s="26">
        <v>11</v>
      </c>
      <c r="C717" s="27">
        <v>58544.640625</v>
      </c>
      <c r="D717" s="27">
        <v>1723.4</v>
      </c>
      <c r="E717" s="27">
        <v>1681</v>
      </c>
      <c r="F717" s="27">
        <v>1166.0673302295099</v>
      </c>
      <c r="G717" s="27">
        <v>1166.55333318409</v>
      </c>
      <c r="H717" s="27">
        <v>0.48600295457999998</v>
      </c>
      <c r="I717" s="28">
        <v>3.9079701509000003E-2</v>
      </c>
      <c r="J717" s="28">
        <v>3.9113809373999997E-2</v>
      </c>
      <c r="K717" s="28">
        <v>3.6104054096000003E-2</v>
      </c>
      <c r="L717" s="28">
        <v>3.6138161959999998E-2</v>
      </c>
      <c r="M717" s="47"/>
    </row>
    <row r="718" spans="1:13" ht="13.5" thickBot="1">
      <c r="A718" s="22">
        <v>44956</v>
      </c>
      <c r="B718" s="26">
        <v>12</v>
      </c>
      <c r="C718" s="27">
        <v>59193.25390625</v>
      </c>
      <c r="D718" s="27">
        <v>2334.5</v>
      </c>
      <c r="E718" s="27">
        <v>2280</v>
      </c>
      <c r="F718" s="27">
        <v>1749.1515947922401</v>
      </c>
      <c r="G718" s="27">
        <v>1749.5097193587201</v>
      </c>
      <c r="H718" s="27">
        <v>0.35812456647500002</v>
      </c>
      <c r="I718" s="28">
        <v>4.1054830559E-2</v>
      </c>
      <c r="J718" s="28">
        <v>4.1079963870999998E-2</v>
      </c>
      <c r="K718" s="28">
        <v>3.7230000745999997E-2</v>
      </c>
      <c r="L718" s="28">
        <v>3.7255134059000002E-2</v>
      </c>
      <c r="M718" s="47"/>
    </row>
    <row r="719" spans="1:13" ht="13.5" thickBot="1">
      <c r="A719" s="22">
        <v>44956</v>
      </c>
      <c r="B719" s="26">
        <v>13</v>
      </c>
      <c r="C719" s="27">
        <v>59742.91015625</v>
      </c>
      <c r="D719" s="27">
        <v>2902.8</v>
      </c>
      <c r="E719" s="27">
        <v>2837</v>
      </c>
      <c r="F719" s="27">
        <v>2234.9966778810499</v>
      </c>
      <c r="G719" s="27">
        <v>2235.0607441728998</v>
      </c>
      <c r="H719" s="27">
        <v>6.4066291848000001E-2</v>
      </c>
      <c r="I719" s="28">
        <v>4.6862183719999999E-2</v>
      </c>
      <c r="J719" s="28">
        <v>4.6866679915000001E-2</v>
      </c>
      <c r="K719" s="28">
        <v>4.2244315799000003E-2</v>
      </c>
      <c r="L719" s="28">
        <v>4.2248811995000003E-2</v>
      </c>
      <c r="M719" s="47"/>
    </row>
    <row r="720" spans="1:13" ht="13.5" thickBot="1">
      <c r="A720" s="22">
        <v>44956</v>
      </c>
      <c r="B720" s="26">
        <v>14</v>
      </c>
      <c r="C720" s="27">
        <v>60161.16796875</v>
      </c>
      <c r="D720" s="27">
        <v>3019.9</v>
      </c>
      <c r="E720" s="27">
        <v>2948.9</v>
      </c>
      <c r="F720" s="27">
        <v>2234.9591505348299</v>
      </c>
      <c r="G720" s="27">
        <v>2235.02477273765</v>
      </c>
      <c r="H720" s="27">
        <v>6.5622202820000003E-2</v>
      </c>
      <c r="I720" s="28">
        <v>5.5082828777999998E-2</v>
      </c>
      <c r="J720" s="28">
        <v>5.5087434168E-2</v>
      </c>
      <c r="K720" s="28">
        <v>5.0100022967000002E-2</v>
      </c>
      <c r="L720" s="28">
        <v>5.0104628356999997E-2</v>
      </c>
      <c r="M720" s="47"/>
    </row>
    <row r="721" spans="1:13" ht="13.5" thickBot="1">
      <c r="A721" s="22">
        <v>44956</v>
      </c>
      <c r="B721" s="26">
        <v>15</v>
      </c>
      <c r="C721" s="27">
        <v>60068.73046875</v>
      </c>
      <c r="D721" s="27">
        <v>2653.6</v>
      </c>
      <c r="E721" s="27">
        <v>2597.6</v>
      </c>
      <c r="F721" s="27">
        <v>1832.55421342605</v>
      </c>
      <c r="G721" s="27">
        <v>1841.4102895124299</v>
      </c>
      <c r="H721" s="27">
        <v>8.8560760863729993</v>
      </c>
      <c r="I721" s="28">
        <v>5.6999769140000003E-2</v>
      </c>
      <c r="J721" s="28">
        <v>5.762129178E-2</v>
      </c>
      <c r="K721" s="28">
        <v>5.3069668782E-2</v>
      </c>
      <c r="L721" s="28">
        <v>5.3691191421999997E-2</v>
      </c>
      <c r="M721" s="47"/>
    </row>
    <row r="722" spans="1:13" ht="13.5" thickBot="1">
      <c r="A722" s="22">
        <v>44956</v>
      </c>
      <c r="B722" s="26">
        <v>16</v>
      </c>
      <c r="C722" s="27">
        <v>60152.4375</v>
      </c>
      <c r="D722" s="27">
        <v>1996.9</v>
      </c>
      <c r="E722" s="27">
        <v>1955</v>
      </c>
      <c r="F722" s="27">
        <v>1236.80926541587</v>
      </c>
      <c r="G722" s="27">
        <v>1247.38035543861</v>
      </c>
      <c r="H722" s="27">
        <v>10.571090022742</v>
      </c>
      <c r="I722" s="28">
        <v>5.2601561131000001E-2</v>
      </c>
      <c r="J722" s="28">
        <v>5.3343444072E-2</v>
      </c>
      <c r="K722" s="28">
        <v>4.9661003899000002E-2</v>
      </c>
      <c r="L722" s="28">
        <v>5.0402886840000001E-2</v>
      </c>
      <c r="M722" s="47"/>
    </row>
    <row r="723" spans="1:13" ht="13.5" thickBot="1">
      <c r="A723" s="22">
        <v>44956</v>
      </c>
      <c r="B723" s="26">
        <v>17</v>
      </c>
      <c r="C723" s="27">
        <v>60596.68359375</v>
      </c>
      <c r="D723" s="27">
        <v>1378</v>
      </c>
      <c r="E723" s="27">
        <v>1348.2</v>
      </c>
      <c r="F723" s="27">
        <v>703.76070651697398</v>
      </c>
      <c r="G723" s="27">
        <v>711.67234430190001</v>
      </c>
      <c r="H723" s="27">
        <v>7.9116377849250004</v>
      </c>
      <c r="I723" s="28">
        <v>4.6763117109000003E-2</v>
      </c>
      <c r="J723" s="28">
        <v>4.7318358725000002E-2</v>
      </c>
      <c r="K723" s="28">
        <v>4.4671742276000001E-2</v>
      </c>
      <c r="L723" s="28">
        <v>4.5226983892E-2</v>
      </c>
      <c r="M723" s="47"/>
    </row>
    <row r="724" spans="1:13" ht="13.5" thickBot="1">
      <c r="A724" s="22">
        <v>44956</v>
      </c>
      <c r="B724" s="26">
        <v>18</v>
      </c>
      <c r="C724" s="27">
        <v>61618.44140625</v>
      </c>
      <c r="D724" s="27">
        <v>560.20000000000005</v>
      </c>
      <c r="E724" s="27">
        <v>543.79999999999995</v>
      </c>
      <c r="F724" s="27">
        <v>166.877360986056</v>
      </c>
      <c r="G724" s="27">
        <v>169.786711722495</v>
      </c>
      <c r="H724" s="27">
        <v>2.9093507364389999</v>
      </c>
      <c r="I724" s="28">
        <v>2.7399346498999999E-2</v>
      </c>
      <c r="J724" s="28">
        <v>2.7603525792000001E-2</v>
      </c>
      <c r="K724" s="28">
        <v>2.6248388537000001E-2</v>
      </c>
      <c r="L724" s="28">
        <v>2.6452567829999999E-2</v>
      </c>
      <c r="M724" s="47"/>
    </row>
    <row r="725" spans="1:13" ht="13.5" thickBot="1">
      <c r="A725" s="22">
        <v>44956</v>
      </c>
      <c r="B725" s="26">
        <v>19</v>
      </c>
      <c r="C725" s="27">
        <v>62796.04296875</v>
      </c>
      <c r="D725" s="27">
        <v>26.4</v>
      </c>
      <c r="E725" s="27">
        <v>23.3</v>
      </c>
      <c r="F725" s="27">
        <v>1.6593879571929999</v>
      </c>
      <c r="G725" s="27">
        <v>1.8413322678949999</v>
      </c>
      <c r="H725" s="27">
        <v>0.18194431070100001</v>
      </c>
      <c r="I725" s="28">
        <v>1.7235362290000001E-3</v>
      </c>
      <c r="J725" s="28">
        <v>1.7363051469999999E-3</v>
      </c>
      <c r="K725" s="28">
        <v>1.5059771019999999E-3</v>
      </c>
      <c r="L725" s="28">
        <v>1.51874602E-3</v>
      </c>
      <c r="M725" s="47"/>
    </row>
    <row r="726" spans="1:13" ht="13.5" thickBot="1">
      <c r="A726" s="22">
        <v>44956</v>
      </c>
      <c r="B726" s="26">
        <v>20</v>
      </c>
      <c r="C726" s="27">
        <v>62439.8515625</v>
      </c>
      <c r="D726" s="27">
        <v>0</v>
      </c>
      <c r="E726" s="27">
        <v>0</v>
      </c>
      <c r="F726" s="27">
        <v>0.24455424811500001</v>
      </c>
      <c r="G726" s="27">
        <v>0.22405492659000001</v>
      </c>
      <c r="H726" s="27">
        <v>-2.0499321524000001E-2</v>
      </c>
      <c r="I726" s="28">
        <v>1.5724256199752399E-5</v>
      </c>
      <c r="J726" s="28">
        <v>1.7162906036581999E-5</v>
      </c>
      <c r="K726" s="28">
        <v>1.5724256199752399E-5</v>
      </c>
      <c r="L726" s="28">
        <v>1.7162906036581999E-5</v>
      </c>
      <c r="M726" s="47"/>
    </row>
    <row r="727" spans="1:13" ht="13.5" thickBot="1">
      <c r="A727" s="22">
        <v>44956</v>
      </c>
      <c r="B727" s="26">
        <v>21</v>
      </c>
      <c r="C727" s="27">
        <v>61957.91015625</v>
      </c>
      <c r="D727" s="27">
        <v>0</v>
      </c>
      <c r="E727" s="27">
        <v>0</v>
      </c>
      <c r="F727" s="27">
        <v>0.228829807277</v>
      </c>
      <c r="G727" s="27">
        <v>0.21468640721900001</v>
      </c>
      <c r="H727" s="27">
        <v>-1.4143400057999999E-2</v>
      </c>
      <c r="I727" s="28">
        <v>1.5066770104522599E-5</v>
      </c>
      <c r="J727" s="28">
        <v>1.6059359062210601E-5</v>
      </c>
      <c r="K727" s="28">
        <v>1.5066770104522599E-5</v>
      </c>
      <c r="L727" s="28">
        <v>1.6059359062210601E-5</v>
      </c>
      <c r="M727" s="47"/>
    </row>
    <row r="728" spans="1:13" ht="13.5" thickBot="1">
      <c r="A728" s="22">
        <v>44956</v>
      </c>
      <c r="B728" s="26">
        <v>22</v>
      </c>
      <c r="C728" s="27">
        <v>61196.58203125</v>
      </c>
      <c r="D728" s="27">
        <v>0</v>
      </c>
      <c r="E728" s="27">
        <v>0</v>
      </c>
      <c r="F728" s="27">
        <v>0.23061876615999999</v>
      </c>
      <c r="G728" s="27">
        <v>0.23059588176500001</v>
      </c>
      <c r="H728" s="27">
        <v>-2.28843947924325E-5</v>
      </c>
      <c r="I728" s="28">
        <v>1.61833028118048E-5</v>
      </c>
      <c r="J728" s="28">
        <v>1.6184908846950599E-5</v>
      </c>
      <c r="K728" s="28">
        <v>1.61833028118048E-5</v>
      </c>
      <c r="L728" s="28">
        <v>1.6184908846950599E-5</v>
      </c>
      <c r="M728" s="47"/>
    </row>
    <row r="729" spans="1:13" ht="13.5" thickBot="1">
      <c r="A729" s="22">
        <v>44956</v>
      </c>
      <c r="B729" s="26">
        <v>23</v>
      </c>
      <c r="C729" s="27">
        <v>59221.78125</v>
      </c>
      <c r="D729" s="27">
        <v>0</v>
      </c>
      <c r="E729" s="27">
        <v>0</v>
      </c>
      <c r="F729" s="27">
        <v>0.21979471584400001</v>
      </c>
      <c r="G729" s="27">
        <v>0.20274327525899999</v>
      </c>
      <c r="H729" s="27">
        <v>-1.7051440583999999E-2</v>
      </c>
      <c r="I729" s="28">
        <v>1.42285967618471E-5</v>
      </c>
      <c r="J729" s="28">
        <v>1.54252730608509E-5</v>
      </c>
      <c r="K729" s="28">
        <v>1.42285967618471E-5</v>
      </c>
      <c r="L729" s="28">
        <v>1.54252730608509E-5</v>
      </c>
      <c r="M729" s="47"/>
    </row>
    <row r="730" spans="1:13" ht="13.5" thickBot="1">
      <c r="A730" s="22">
        <v>44956</v>
      </c>
      <c r="B730" s="26">
        <v>24</v>
      </c>
      <c r="C730" s="27">
        <v>57276.57421875</v>
      </c>
      <c r="D730" s="27">
        <v>0</v>
      </c>
      <c r="E730" s="27">
        <v>0</v>
      </c>
      <c r="F730" s="27">
        <v>0.215289826681</v>
      </c>
      <c r="G730" s="27">
        <v>0.19738682866500001</v>
      </c>
      <c r="H730" s="27">
        <v>-1.7902998016E-2</v>
      </c>
      <c r="I730" s="28">
        <v>1.38526793926323E-5</v>
      </c>
      <c r="J730" s="28">
        <v>1.5109118301752501E-5</v>
      </c>
      <c r="K730" s="28">
        <v>1.38526793926323E-5</v>
      </c>
      <c r="L730" s="28">
        <v>1.5109118301752501E-5</v>
      </c>
      <c r="M730" s="47"/>
    </row>
    <row r="731" spans="1:13" ht="13.5" thickBot="1">
      <c r="A731" s="22">
        <v>44957</v>
      </c>
      <c r="B731" s="26">
        <v>1</v>
      </c>
      <c r="C731" s="27">
        <v>55925.44921875</v>
      </c>
      <c r="D731" s="27">
        <v>0</v>
      </c>
      <c r="E731" s="27">
        <v>0</v>
      </c>
      <c r="F731" s="27">
        <v>0.22069695407500001</v>
      </c>
      <c r="G731" s="27">
        <v>0.20656349357000001</v>
      </c>
      <c r="H731" s="27">
        <v>-1.4133460505000001E-2</v>
      </c>
      <c r="I731" s="28">
        <v>1.44967010716749E-5</v>
      </c>
      <c r="J731" s="28">
        <v>1.54885924679504E-5</v>
      </c>
      <c r="K731" s="28">
        <v>1.44967010716749E-5</v>
      </c>
      <c r="L731" s="28">
        <v>1.54885924679504E-5</v>
      </c>
      <c r="M731" s="47"/>
    </row>
    <row r="732" spans="1:13" ht="13.5" thickBot="1">
      <c r="A732" s="22">
        <v>44957</v>
      </c>
      <c r="B732" s="26">
        <v>2</v>
      </c>
      <c r="C732" s="27">
        <v>55398.73828125</v>
      </c>
      <c r="D732" s="27">
        <v>0</v>
      </c>
      <c r="E732" s="27">
        <v>0</v>
      </c>
      <c r="F732" s="27">
        <v>0.21643279431599999</v>
      </c>
      <c r="G732" s="27">
        <v>0.20548793503500001</v>
      </c>
      <c r="H732" s="27">
        <v>-1.094485928E-2</v>
      </c>
      <c r="I732" s="28">
        <v>1.44212179827336E-5</v>
      </c>
      <c r="J732" s="28">
        <v>1.51893321858949E-5</v>
      </c>
      <c r="K732" s="28">
        <v>1.44212179827336E-5</v>
      </c>
      <c r="L732" s="28">
        <v>1.51893321858949E-5</v>
      </c>
      <c r="M732" s="47"/>
    </row>
    <row r="733" spans="1:13" ht="13.5" thickBot="1">
      <c r="A733" s="22">
        <v>44957</v>
      </c>
      <c r="B733" s="26">
        <v>3</v>
      </c>
      <c r="C733" s="27">
        <v>55317.84375</v>
      </c>
      <c r="D733" s="27">
        <v>0</v>
      </c>
      <c r="E733" s="27">
        <v>0</v>
      </c>
      <c r="F733" s="27">
        <v>0.21600369341199999</v>
      </c>
      <c r="G733" s="27">
        <v>0.20231349322700001</v>
      </c>
      <c r="H733" s="27">
        <v>-1.3690200184999999E-2</v>
      </c>
      <c r="I733" s="28">
        <v>1.41984345026046E-5</v>
      </c>
      <c r="J733" s="28">
        <v>1.51592177284633E-5</v>
      </c>
      <c r="K733" s="28">
        <v>1.41984345026046E-5</v>
      </c>
      <c r="L733" s="28">
        <v>1.51592177284633E-5</v>
      </c>
      <c r="M733" s="47"/>
    </row>
    <row r="734" spans="1:13" ht="13.5" thickBot="1">
      <c r="A734" s="22">
        <v>44957</v>
      </c>
      <c r="B734" s="26">
        <v>4</v>
      </c>
      <c r="C734" s="27">
        <v>55533.10546875</v>
      </c>
      <c r="D734" s="27">
        <v>0</v>
      </c>
      <c r="E734" s="27">
        <v>0</v>
      </c>
      <c r="F734" s="27">
        <v>0.22302291135899999</v>
      </c>
      <c r="G734" s="27">
        <v>0.20987540434400001</v>
      </c>
      <c r="H734" s="27">
        <v>-1.3147507014E-2</v>
      </c>
      <c r="I734" s="28">
        <v>1.47291321737975E-5</v>
      </c>
      <c r="J734" s="28">
        <v>1.5651828995679401E-5</v>
      </c>
      <c r="K734" s="28">
        <v>1.47291321737975E-5</v>
      </c>
      <c r="L734" s="28">
        <v>1.5651828995679401E-5</v>
      </c>
      <c r="M734" s="47"/>
    </row>
    <row r="735" spans="1:13" ht="13.5" thickBot="1">
      <c r="A735" s="22">
        <v>44957</v>
      </c>
      <c r="B735" s="26">
        <v>5</v>
      </c>
      <c r="C735" s="27">
        <v>56416.53125</v>
      </c>
      <c r="D735" s="27">
        <v>0</v>
      </c>
      <c r="E735" s="27">
        <v>0</v>
      </c>
      <c r="F735" s="27">
        <v>0.217581401457</v>
      </c>
      <c r="G735" s="27">
        <v>0.20490774904199999</v>
      </c>
      <c r="H735" s="27">
        <v>-1.2673652414E-2</v>
      </c>
      <c r="I735" s="28">
        <v>1.43805003187895E-5</v>
      </c>
      <c r="J735" s="28">
        <v>1.5269941852559302E-5</v>
      </c>
      <c r="K735" s="28">
        <v>1.43805003187895E-5</v>
      </c>
      <c r="L735" s="28">
        <v>1.5269941852559302E-5</v>
      </c>
      <c r="M735" s="47"/>
    </row>
    <row r="736" spans="1:13" ht="13.5" thickBot="1">
      <c r="A736" s="22">
        <v>44957</v>
      </c>
      <c r="B736" s="26">
        <v>6</v>
      </c>
      <c r="C736" s="27">
        <v>58451.12109375</v>
      </c>
      <c r="D736" s="27">
        <v>0</v>
      </c>
      <c r="E736" s="27">
        <v>0</v>
      </c>
      <c r="F736" s="27">
        <v>0.22237410858000001</v>
      </c>
      <c r="G736" s="27">
        <v>0.21523228182900001</v>
      </c>
      <c r="H736" s="27">
        <v>-7.1418267509999996E-3</v>
      </c>
      <c r="I736" s="28">
        <v>1.51050797831065E-5</v>
      </c>
      <c r="J736" s="28">
        <v>1.56062957807939E-5</v>
      </c>
      <c r="K736" s="28">
        <v>1.51050797831065E-5</v>
      </c>
      <c r="L736" s="28">
        <v>1.56062957807939E-5</v>
      </c>
      <c r="M736" s="47"/>
    </row>
    <row r="737" spans="1:13" ht="13.5" thickBot="1">
      <c r="A737" s="22">
        <v>44957</v>
      </c>
      <c r="B737" s="26">
        <v>7</v>
      </c>
      <c r="C737" s="27">
        <v>61074.00390625</v>
      </c>
      <c r="D737" s="27">
        <v>0</v>
      </c>
      <c r="E737" s="27">
        <v>0</v>
      </c>
      <c r="F737" s="27">
        <v>0.22154730788800001</v>
      </c>
      <c r="G737" s="27">
        <v>0.21961591054999999</v>
      </c>
      <c r="H737" s="27">
        <v>-1.931397337E-3</v>
      </c>
      <c r="I737" s="28">
        <v>1.5412724440335602E-5</v>
      </c>
      <c r="J737" s="28">
        <v>1.5548270607626301E-5</v>
      </c>
      <c r="K737" s="28">
        <v>1.5412724440335602E-5</v>
      </c>
      <c r="L737" s="28">
        <v>1.5548270607626301E-5</v>
      </c>
      <c r="M737" s="47"/>
    </row>
    <row r="738" spans="1:13" ht="13.5" thickBot="1">
      <c r="A738" s="22">
        <v>44957</v>
      </c>
      <c r="B738" s="26">
        <v>8</v>
      </c>
      <c r="C738" s="27">
        <v>62797.84375</v>
      </c>
      <c r="D738" s="27">
        <v>13.1</v>
      </c>
      <c r="E738" s="27">
        <v>12.6</v>
      </c>
      <c r="F738" s="27">
        <v>6.3676020787820002</v>
      </c>
      <c r="G738" s="27">
        <v>6.4478838434470003</v>
      </c>
      <c r="H738" s="27">
        <v>8.0281764665000005E-2</v>
      </c>
      <c r="I738" s="28">
        <v>4.6684793000000002E-4</v>
      </c>
      <c r="J738" s="28">
        <v>4.7248213299999999E-4</v>
      </c>
      <c r="K738" s="28">
        <v>4.31757748E-4</v>
      </c>
      <c r="L738" s="28">
        <v>4.3739195100000002E-4</v>
      </c>
      <c r="M738" s="47"/>
    </row>
    <row r="739" spans="1:13" ht="13.5" thickBot="1">
      <c r="A739" s="22">
        <v>44957</v>
      </c>
      <c r="B739" s="26">
        <v>9</v>
      </c>
      <c r="C739" s="27">
        <v>63705.203125</v>
      </c>
      <c r="D739" s="27">
        <v>280.8</v>
      </c>
      <c r="E739" s="27">
        <v>253.8</v>
      </c>
      <c r="F739" s="27">
        <v>166.50431861949599</v>
      </c>
      <c r="G739" s="27">
        <v>166.87175170293301</v>
      </c>
      <c r="H739" s="27">
        <v>0.36743308343699999</v>
      </c>
      <c r="I739" s="28">
        <v>7.9955258820000007E-3</v>
      </c>
      <c r="J739" s="28">
        <v>8.0213124689999995E-3</v>
      </c>
      <c r="K739" s="28">
        <v>6.100656066E-3</v>
      </c>
      <c r="L739" s="28">
        <v>6.1264426540000002E-3</v>
      </c>
      <c r="M739" s="47"/>
    </row>
    <row r="740" spans="1:13" ht="13.5" thickBot="1">
      <c r="A740" s="22">
        <v>44957</v>
      </c>
      <c r="B740" s="26">
        <v>10</v>
      </c>
      <c r="C740" s="27">
        <v>64357.09375</v>
      </c>
      <c r="D740" s="27">
        <v>804.2</v>
      </c>
      <c r="E740" s="27">
        <v>725.6</v>
      </c>
      <c r="F740" s="27">
        <v>516.12856765342599</v>
      </c>
      <c r="G740" s="27">
        <v>516.21363035671698</v>
      </c>
      <c r="H740" s="27">
        <v>8.5062703291000005E-2</v>
      </c>
      <c r="I740" s="28">
        <v>2.0210988114E-2</v>
      </c>
      <c r="J740" s="28">
        <v>2.0216957845000001E-2</v>
      </c>
      <c r="K740" s="28">
        <v>1.469481154E-2</v>
      </c>
      <c r="L740" s="28">
        <v>1.4700781272E-2</v>
      </c>
      <c r="M740" s="47"/>
    </row>
    <row r="741" spans="1:13" ht="13.5" thickBot="1">
      <c r="A741" s="22">
        <v>44957</v>
      </c>
      <c r="B741" s="26">
        <v>11</v>
      </c>
      <c r="C741" s="27">
        <v>64571.30859375</v>
      </c>
      <c r="D741" s="27">
        <v>1394.1</v>
      </c>
      <c r="E741" s="27">
        <v>1291.4000000000001</v>
      </c>
      <c r="F741" s="27">
        <v>922.40774705445301</v>
      </c>
      <c r="G741" s="27">
        <v>922.45513834554799</v>
      </c>
      <c r="H741" s="27">
        <v>4.7391291095000003E-2</v>
      </c>
      <c r="I741" s="28">
        <v>3.3100207849000002E-2</v>
      </c>
      <c r="J741" s="28">
        <v>3.3103533788000003E-2</v>
      </c>
      <c r="K741" s="28">
        <v>2.5892684515E-2</v>
      </c>
      <c r="L741" s="28">
        <v>2.5896010452999999E-2</v>
      </c>
      <c r="M741" s="47"/>
    </row>
    <row r="742" spans="1:13" ht="13.5" thickBot="1">
      <c r="A742" s="22">
        <v>44957</v>
      </c>
      <c r="B742" s="26">
        <v>12</v>
      </c>
      <c r="C742" s="27">
        <v>64604.25</v>
      </c>
      <c r="D742" s="27">
        <v>1994.9</v>
      </c>
      <c r="E742" s="27">
        <v>1882</v>
      </c>
      <c r="F742" s="27">
        <v>1454.61073855888</v>
      </c>
      <c r="G742" s="27">
        <v>1454.5698158308401</v>
      </c>
      <c r="H742" s="27">
        <v>-4.0922728047999998E-2</v>
      </c>
      <c r="I742" s="28">
        <v>3.7920568752999997E-2</v>
      </c>
      <c r="J742" s="28">
        <v>3.7917696781000002E-2</v>
      </c>
      <c r="K742" s="28">
        <v>2.9997205709999999E-2</v>
      </c>
      <c r="L742" s="28">
        <v>2.9994333737999999E-2</v>
      </c>
      <c r="M742" s="47"/>
    </row>
    <row r="743" spans="1:13" ht="13.5" thickBot="1">
      <c r="A743" s="22">
        <v>44957</v>
      </c>
      <c r="B743" s="26">
        <v>13</v>
      </c>
      <c r="C743" s="27">
        <v>64412.03125</v>
      </c>
      <c r="D743" s="27">
        <v>2548.9</v>
      </c>
      <c r="E743" s="27">
        <v>2532.4</v>
      </c>
      <c r="F743" s="27">
        <v>1743.7576713910501</v>
      </c>
      <c r="G743" s="27">
        <v>1743.7612347265299</v>
      </c>
      <c r="H743" s="27">
        <v>3.5633354709999998E-3</v>
      </c>
      <c r="I743" s="28">
        <v>5.6504931241999998E-2</v>
      </c>
      <c r="J743" s="28">
        <v>5.6505181318000003E-2</v>
      </c>
      <c r="K743" s="28">
        <v>5.5346955243999997E-2</v>
      </c>
      <c r="L743" s="28">
        <v>5.5347205320000002E-2</v>
      </c>
      <c r="M743" s="47"/>
    </row>
    <row r="744" spans="1:13" ht="13.5" thickBot="1">
      <c r="A744" s="22">
        <v>44957</v>
      </c>
      <c r="B744" s="26">
        <v>14</v>
      </c>
      <c r="C744" s="27">
        <v>64059.03125</v>
      </c>
      <c r="D744" s="27">
        <v>2639.4</v>
      </c>
      <c r="E744" s="27">
        <v>2616</v>
      </c>
      <c r="F744" s="27">
        <v>1776.8846378539799</v>
      </c>
      <c r="G744" s="27">
        <v>1781.6212067520701</v>
      </c>
      <c r="H744" s="27">
        <v>4.7365688980950003</v>
      </c>
      <c r="I744" s="28">
        <v>6.0199227542000001E-2</v>
      </c>
      <c r="J744" s="28">
        <v>6.0531641668999998E-2</v>
      </c>
      <c r="K744" s="28">
        <v>5.8557007034999997E-2</v>
      </c>
      <c r="L744" s="28">
        <v>5.8889421162000001E-2</v>
      </c>
      <c r="M744" s="47"/>
    </row>
    <row r="745" spans="1:13" ht="13.5" thickBot="1">
      <c r="A745" s="22">
        <v>44957</v>
      </c>
      <c r="B745" s="26">
        <v>15</v>
      </c>
      <c r="C745" s="27">
        <v>63532.890625</v>
      </c>
      <c r="D745" s="27">
        <v>2234.1999999999998</v>
      </c>
      <c r="E745" s="27">
        <v>2106.9</v>
      </c>
      <c r="F745" s="27">
        <v>1359.55026777488</v>
      </c>
      <c r="G745" s="27">
        <v>1372.1160901744599</v>
      </c>
      <c r="H745" s="27">
        <v>12.565822399583</v>
      </c>
      <c r="I745" s="28">
        <v>6.0501362188E-2</v>
      </c>
      <c r="J745" s="28">
        <v>6.1383236171999998E-2</v>
      </c>
      <c r="K745" s="28">
        <v>5.1567401909999998E-2</v>
      </c>
      <c r="L745" s="28">
        <v>5.2449275894000003E-2</v>
      </c>
      <c r="M745" s="47"/>
    </row>
    <row r="746" spans="1:13" ht="13.5" thickBot="1">
      <c r="A746" s="22">
        <v>44957</v>
      </c>
      <c r="B746" s="26">
        <v>16</v>
      </c>
      <c r="C746" s="27">
        <v>63414.8359375</v>
      </c>
      <c r="D746" s="27">
        <v>1336.9</v>
      </c>
      <c r="E746" s="27">
        <v>1275.0999999999999</v>
      </c>
      <c r="F746" s="27">
        <v>948.31778524123695</v>
      </c>
      <c r="G746" s="27">
        <v>957.90329020434399</v>
      </c>
      <c r="H746" s="27">
        <v>9.5855049631070006</v>
      </c>
      <c r="I746" s="28">
        <v>2.6598126871000001E-2</v>
      </c>
      <c r="J746" s="28">
        <v>2.7270841093999999E-2</v>
      </c>
      <c r="K746" s="28">
        <v>2.2260980404999998E-2</v>
      </c>
      <c r="L746" s="28">
        <v>2.2933694628E-2</v>
      </c>
      <c r="M746" s="47"/>
    </row>
    <row r="747" spans="1:13" ht="13.5" thickBot="1">
      <c r="A747" s="22">
        <v>44957</v>
      </c>
      <c r="B747" s="26">
        <v>17</v>
      </c>
      <c r="C747" s="27">
        <v>63769.75</v>
      </c>
      <c r="D747" s="27">
        <v>1020</v>
      </c>
      <c r="E747" s="27">
        <v>934.8</v>
      </c>
      <c r="F747" s="27">
        <v>542.286210819747</v>
      </c>
      <c r="G747" s="27">
        <v>550.75036755634005</v>
      </c>
      <c r="H747" s="27">
        <v>8.4641567365920007</v>
      </c>
      <c r="I747" s="28">
        <v>3.2932109793E-2</v>
      </c>
      <c r="J747" s="28">
        <v>3.352612739E-2</v>
      </c>
      <c r="K747" s="28">
        <v>2.695274282E-2</v>
      </c>
      <c r="L747" s="28">
        <v>2.7546760415999998E-2</v>
      </c>
      <c r="M747" s="47"/>
    </row>
    <row r="748" spans="1:13" ht="13.5" thickBot="1">
      <c r="A748" s="22">
        <v>44957</v>
      </c>
      <c r="B748" s="26">
        <v>18</v>
      </c>
      <c r="C748" s="27">
        <v>64729.6484375</v>
      </c>
      <c r="D748" s="27">
        <v>415.4</v>
      </c>
      <c r="E748" s="27">
        <v>355.9</v>
      </c>
      <c r="F748" s="27">
        <v>163.58736639876801</v>
      </c>
      <c r="G748" s="27">
        <v>166.71450014388901</v>
      </c>
      <c r="H748" s="27">
        <v>3.1271337451210002</v>
      </c>
      <c r="I748" s="28">
        <v>1.7452838785000001E-2</v>
      </c>
      <c r="J748" s="28">
        <v>1.7672302168E-2</v>
      </c>
      <c r="K748" s="28">
        <v>1.3277107155E-2</v>
      </c>
      <c r="L748" s="28">
        <v>1.3496570538E-2</v>
      </c>
      <c r="M748" s="47"/>
    </row>
    <row r="749" spans="1:13" ht="13.5" thickBot="1">
      <c r="A749" s="22">
        <v>44957</v>
      </c>
      <c r="B749" s="26">
        <v>19</v>
      </c>
      <c r="C749" s="27">
        <v>65556.53125</v>
      </c>
      <c r="D749" s="27">
        <v>19.7</v>
      </c>
      <c r="E749" s="27">
        <v>15.5</v>
      </c>
      <c r="F749" s="27">
        <v>1.5108054674939999</v>
      </c>
      <c r="G749" s="27">
        <v>1.7012074039</v>
      </c>
      <c r="H749" s="27">
        <v>0.19040193640600001</v>
      </c>
      <c r="I749" s="28">
        <v>1.2631618070000001E-3</v>
      </c>
      <c r="J749" s="28">
        <v>1.276524284E-3</v>
      </c>
      <c r="K749" s="28">
        <v>9.6840428000000004E-4</v>
      </c>
      <c r="L749" s="28">
        <v>9.8176675700000003E-4</v>
      </c>
      <c r="M749" s="47"/>
    </row>
    <row r="750" spans="1:13" ht="13.5" thickBot="1">
      <c r="A750" s="22">
        <v>44957</v>
      </c>
      <c r="B750" s="26">
        <v>20</v>
      </c>
      <c r="C750" s="27">
        <v>65232.421875</v>
      </c>
      <c r="D750" s="27">
        <v>0</v>
      </c>
      <c r="E750" s="27">
        <v>0</v>
      </c>
      <c r="F750" s="27">
        <v>0.22174811074600001</v>
      </c>
      <c r="G750" s="27">
        <v>0.29175034866499999</v>
      </c>
      <c r="H750" s="27">
        <v>7.0002237918999996E-2</v>
      </c>
      <c r="I750" s="28">
        <v>2.0475145530607001E-5</v>
      </c>
      <c r="J750" s="28">
        <v>1.5562363025220502E-5</v>
      </c>
      <c r="K750" s="28">
        <v>2.0475145530607001E-5</v>
      </c>
      <c r="L750" s="28">
        <v>1.5562363025220502E-5</v>
      </c>
      <c r="M750" s="47"/>
    </row>
    <row r="751" spans="1:13" ht="13.5" thickBot="1">
      <c r="A751" s="22">
        <v>44957</v>
      </c>
      <c r="B751" s="26">
        <v>21</v>
      </c>
      <c r="C751" s="27">
        <v>64293.4765625</v>
      </c>
      <c r="D751" s="27">
        <v>0</v>
      </c>
      <c r="E751" s="27">
        <v>0</v>
      </c>
      <c r="F751" s="27">
        <v>0.21876589112200001</v>
      </c>
      <c r="G751" s="27">
        <v>0.21724187678199999</v>
      </c>
      <c r="H751" s="27">
        <v>-1.5240143389999999E-3</v>
      </c>
      <c r="I751" s="28">
        <v>1.52461138874718E-5</v>
      </c>
      <c r="J751" s="28">
        <v>1.5353069767877998E-5</v>
      </c>
      <c r="K751" s="28">
        <v>1.52461138874718E-5</v>
      </c>
      <c r="L751" s="28">
        <v>1.5353069767877998E-5</v>
      </c>
      <c r="M751" s="47"/>
    </row>
    <row r="752" spans="1:13" ht="13.5" thickBot="1">
      <c r="A752" s="22">
        <v>44957</v>
      </c>
      <c r="B752" s="26">
        <v>22</v>
      </c>
      <c r="C752" s="27">
        <v>62728.61328125</v>
      </c>
      <c r="D752" s="27">
        <v>0</v>
      </c>
      <c r="E752" s="27">
        <v>0</v>
      </c>
      <c r="F752" s="27">
        <v>0.23378715115900001</v>
      </c>
      <c r="G752" s="27">
        <v>0.221246421965</v>
      </c>
      <c r="H752" s="27">
        <v>-1.2540729193E-2</v>
      </c>
      <c r="I752" s="28">
        <v>1.5527154324201E-5</v>
      </c>
      <c r="J752" s="28">
        <v>1.6407267258010001E-5</v>
      </c>
      <c r="K752" s="28">
        <v>1.5527154324201E-5</v>
      </c>
      <c r="L752" s="28">
        <v>1.6407267258010001E-5</v>
      </c>
      <c r="M752" s="47"/>
    </row>
    <row r="753" spans="1:18" ht="13.5" thickBot="1">
      <c r="A753" s="22">
        <v>44957</v>
      </c>
      <c r="B753" s="26">
        <v>23</v>
      </c>
      <c r="C753" s="27">
        <v>60404.55859375</v>
      </c>
      <c r="D753" s="27">
        <v>0</v>
      </c>
      <c r="E753" s="27">
        <v>0</v>
      </c>
      <c r="F753" s="27">
        <v>0.22154057108899999</v>
      </c>
      <c r="G753" s="27">
        <v>0.20967550990600001</v>
      </c>
      <c r="H753" s="27">
        <v>-1.1865061182E-2</v>
      </c>
      <c r="I753" s="28">
        <v>1.47151035094732E-5</v>
      </c>
      <c r="J753" s="28">
        <v>1.5547797816621099E-5</v>
      </c>
      <c r="K753" s="28">
        <v>1.47151035094732E-5</v>
      </c>
      <c r="L753" s="28">
        <v>1.5547797816621099E-5</v>
      </c>
      <c r="M753" s="47"/>
    </row>
    <row r="754" spans="1:18" ht="13.5" thickBot="1">
      <c r="A754" s="22">
        <v>44957</v>
      </c>
      <c r="B754" s="26">
        <v>24</v>
      </c>
      <c r="C754" s="27">
        <v>57284.1953125</v>
      </c>
      <c r="D754" s="27">
        <v>0</v>
      </c>
      <c r="E754" s="27">
        <v>0</v>
      </c>
      <c r="F754" s="27">
        <v>0.24407108004899999</v>
      </c>
      <c r="G754" s="27">
        <v>3.9317956338569999</v>
      </c>
      <c r="H754" s="27">
        <v>3.687731251632</v>
      </c>
      <c r="I754" s="28">
        <v>2.7593484600000001E-4</v>
      </c>
      <c r="J754" s="28">
        <v>1.7128997126102301E-5</v>
      </c>
      <c r="K754" s="28">
        <v>2.7593484600000001E-4</v>
      </c>
      <c r="L754" s="28">
        <v>1.7128997126102301E-5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44959</v>
      </c>
      <c r="B757" s="30">
        <v>3</v>
      </c>
      <c r="C757" s="32">
        <v>0.2083449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44927</v>
      </c>
      <c r="B11" s="25">
        <v>1</v>
      </c>
      <c r="C11" s="2">
        <v>35845.12890625</v>
      </c>
      <c r="D11" s="2">
        <v>0</v>
      </c>
      <c r="E11" s="2">
        <v>0</v>
      </c>
      <c r="F11" s="2">
        <v>0.45779345575699998</v>
      </c>
      <c r="G11" s="2">
        <v>2.931283215968</v>
      </c>
      <c r="H11" s="2">
        <v>2.4734897602110002</v>
      </c>
      <c r="I11" s="3">
        <v>2.05718521E-4</v>
      </c>
      <c r="J11" s="3">
        <v>3.2128111148649002E-5</v>
      </c>
      <c r="K11" s="3">
        <v>2.05718521E-4</v>
      </c>
      <c r="L11" s="3">
        <v>3.2128111148649002E-5</v>
      </c>
      <c r="M11" s="47"/>
      <c r="N11" s="20">
        <v>44927</v>
      </c>
      <c r="O11" s="3">
        <v>2.0936871712E-2</v>
      </c>
      <c r="P11" s="3">
        <v>2.5481811100000001E-2</v>
      </c>
      <c r="Q11" s="3">
        <v>1.7062251205999999E-2</v>
      </c>
      <c r="R11" s="3">
        <v>1.7840773529000001E-2</v>
      </c>
    </row>
    <row r="12" spans="1:18" ht="13.5" thickBot="1">
      <c r="A12" s="22">
        <v>44927</v>
      </c>
      <c r="B12" s="26">
        <v>2</v>
      </c>
      <c r="C12" s="27">
        <v>35263.4375</v>
      </c>
      <c r="D12" s="27">
        <v>0</v>
      </c>
      <c r="E12" s="27">
        <v>0</v>
      </c>
      <c r="F12" s="27">
        <v>0.46143368165100002</v>
      </c>
      <c r="G12" s="27">
        <v>2.8002455705870002</v>
      </c>
      <c r="H12" s="27">
        <v>2.3388118889360001</v>
      </c>
      <c r="I12" s="28">
        <v>1.96522252E-4</v>
      </c>
      <c r="J12" s="28">
        <v>3.2383583525230202E-5</v>
      </c>
      <c r="K12" s="28">
        <v>1.96522252E-4</v>
      </c>
      <c r="L12" s="28">
        <v>3.2383583525230202E-5</v>
      </c>
      <c r="M12" s="47"/>
      <c r="N12" s="22">
        <v>44928</v>
      </c>
      <c r="O12" s="28">
        <v>1.4325815963E-2</v>
      </c>
      <c r="P12" s="28">
        <v>2.9327891945999999E-2</v>
      </c>
      <c r="Q12" s="28">
        <v>1.5422543644E-2</v>
      </c>
      <c r="R12" s="28">
        <v>2.8290787535999999E-2</v>
      </c>
    </row>
    <row r="13" spans="1:18" ht="13.5" thickBot="1">
      <c r="A13" s="22">
        <v>44927</v>
      </c>
      <c r="B13" s="26">
        <v>3</v>
      </c>
      <c r="C13" s="27">
        <v>34613.53515625</v>
      </c>
      <c r="D13" s="27">
        <v>0</v>
      </c>
      <c r="E13" s="27">
        <v>0</v>
      </c>
      <c r="F13" s="27">
        <v>0.453513621413</v>
      </c>
      <c r="G13" s="27">
        <v>2.8615507684330002</v>
      </c>
      <c r="H13" s="27">
        <v>2.4080371470189998</v>
      </c>
      <c r="I13" s="28">
        <v>2.0082467299999999E-4</v>
      </c>
      <c r="J13" s="28">
        <v>3.1827750818556103E-5</v>
      </c>
      <c r="K13" s="28">
        <v>2.0082467299999999E-4</v>
      </c>
      <c r="L13" s="28">
        <v>3.1827750818556103E-5</v>
      </c>
      <c r="M13" s="47"/>
      <c r="N13" s="22">
        <v>44929</v>
      </c>
      <c r="O13" s="28">
        <v>5.7377821955999997E-2</v>
      </c>
      <c r="P13" s="28">
        <v>6.2991186675000005E-2</v>
      </c>
      <c r="Q13" s="28">
        <v>5.3733592092000002E-2</v>
      </c>
      <c r="R13" s="28">
        <v>5.8692164258000001E-2</v>
      </c>
    </row>
    <row r="14" spans="1:18" ht="13.5" thickBot="1">
      <c r="A14" s="22">
        <v>44927</v>
      </c>
      <c r="B14" s="26">
        <v>4</v>
      </c>
      <c r="C14" s="27">
        <v>34236.0234375</v>
      </c>
      <c r="D14" s="27">
        <v>0</v>
      </c>
      <c r="E14" s="27">
        <v>0</v>
      </c>
      <c r="F14" s="27">
        <v>0.46141012722000002</v>
      </c>
      <c r="G14" s="27">
        <v>1.933133319974</v>
      </c>
      <c r="H14" s="27">
        <v>1.471723192754</v>
      </c>
      <c r="I14" s="28">
        <v>1.3566799900000001E-4</v>
      </c>
      <c r="J14" s="28">
        <v>3.2381930466734701E-5</v>
      </c>
      <c r="K14" s="28">
        <v>1.3566799900000001E-4</v>
      </c>
      <c r="L14" s="28">
        <v>3.2381930466734701E-5</v>
      </c>
      <c r="M14" s="47"/>
      <c r="N14" s="22">
        <v>44930</v>
      </c>
      <c r="O14" s="28">
        <v>1.1117323239999999E-2</v>
      </c>
      <c r="P14" s="28">
        <v>2.1997237297999999E-2</v>
      </c>
      <c r="Q14" s="28">
        <v>1.3818393283E-2</v>
      </c>
      <c r="R14" s="28">
        <v>1.1705826537000001E-2</v>
      </c>
    </row>
    <row r="15" spans="1:18" ht="13.5" thickBot="1">
      <c r="A15" s="22">
        <v>44927</v>
      </c>
      <c r="B15" s="26">
        <v>5</v>
      </c>
      <c r="C15" s="27">
        <v>34088.9609375</v>
      </c>
      <c r="D15" s="27">
        <v>0</v>
      </c>
      <c r="E15" s="27">
        <v>0</v>
      </c>
      <c r="F15" s="27">
        <v>0.45400554229000001</v>
      </c>
      <c r="G15" s="27">
        <v>2.6875494054</v>
      </c>
      <c r="H15" s="27">
        <v>2.2335438631089999</v>
      </c>
      <c r="I15" s="28">
        <v>1.88613194E-4</v>
      </c>
      <c r="J15" s="28">
        <v>3.18622740045248E-5</v>
      </c>
      <c r="K15" s="28">
        <v>1.88613194E-4</v>
      </c>
      <c r="L15" s="28">
        <v>3.18622740045248E-5</v>
      </c>
      <c r="M15" s="47"/>
      <c r="N15" s="22">
        <v>44931</v>
      </c>
      <c r="O15" s="28">
        <v>2.0264421830999999E-2</v>
      </c>
      <c r="P15" s="28">
        <v>1.8357864913E-2</v>
      </c>
      <c r="Q15" s="28">
        <v>1.5428694316E-2</v>
      </c>
      <c r="R15" s="28">
        <v>1.3266320239E-2</v>
      </c>
    </row>
    <row r="16" spans="1:18" ht="13.5" thickBot="1">
      <c r="A16" s="22">
        <v>44927</v>
      </c>
      <c r="B16" s="26">
        <v>6</v>
      </c>
      <c r="C16" s="27">
        <v>34250.3125</v>
      </c>
      <c r="D16" s="27">
        <v>0</v>
      </c>
      <c r="E16" s="27">
        <v>0</v>
      </c>
      <c r="F16" s="27">
        <v>0.45486261479500001</v>
      </c>
      <c r="G16" s="27">
        <v>2.1464614045219998</v>
      </c>
      <c r="H16" s="27">
        <v>1.691598789727</v>
      </c>
      <c r="I16" s="28">
        <v>1.5063944099999999E-4</v>
      </c>
      <c r="J16" s="28">
        <v>3.1922423664486702E-5</v>
      </c>
      <c r="K16" s="28">
        <v>1.5063944099999999E-4</v>
      </c>
      <c r="L16" s="28">
        <v>3.1922423664486702E-5</v>
      </c>
      <c r="M16" s="47"/>
      <c r="N16" s="22">
        <v>44932</v>
      </c>
      <c r="O16" s="28">
        <v>1.8948867394999999E-2</v>
      </c>
      <c r="P16" s="28">
        <v>6.3420610399999994E-2</v>
      </c>
      <c r="Q16" s="28">
        <v>1.8531231432E-2</v>
      </c>
      <c r="R16" s="28">
        <v>5.9816117726999997E-2</v>
      </c>
    </row>
    <row r="17" spans="1:18" ht="13.5" thickBot="1">
      <c r="A17" s="22">
        <v>44927</v>
      </c>
      <c r="B17" s="26">
        <v>7</v>
      </c>
      <c r="C17" s="27">
        <v>34732.24609375</v>
      </c>
      <c r="D17" s="27">
        <v>0</v>
      </c>
      <c r="E17" s="27">
        <v>0</v>
      </c>
      <c r="F17" s="27">
        <v>0.45295730653499999</v>
      </c>
      <c r="G17" s="27">
        <v>0.56954177443700005</v>
      </c>
      <c r="H17" s="27">
        <v>0.11658446790099999</v>
      </c>
      <c r="I17" s="28">
        <v>3.9970648777969199E-5</v>
      </c>
      <c r="J17" s="28">
        <v>3.1788708438166503E-5</v>
      </c>
      <c r="K17" s="28">
        <v>3.9970648777969199E-5</v>
      </c>
      <c r="L17" s="28">
        <v>3.1788708438166503E-5</v>
      </c>
      <c r="M17" s="47"/>
      <c r="N17" s="22">
        <v>44933</v>
      </c>
      <c r="O17" s="28">
        <v>2.2851951467E-2</v>
      </c>
      <c r="P17" s="28">
        <v>2.8861412640999999E-2</v>
      </c>
      <c r="Q17" s="28">
        <v>2.1729703654E-2</v>
      </c>
      <c r="R17" s="28">
        <v>2.7242798257E-2</v>
      </c>
    </row>
    <row r="18" spans="1:18" ht="13.5" thickBot="1">
      <c r="A18" s="22">
        <v>44927</v>
      </c>
      <c r="B18" s="26">
        <v>8</v>
      </c>
      <c r="C18" s="27">
        <v>35249.296875</v>
      </c>
      <c r="D18" s="27">
        <v>65</v>
      </c>
      <c r="E18" s="27">
        <v>59.9</v>
      </c>
      <c r="F18" s="27">
        <v>42.148033473011999</v>
      </c>
      <c r="G18" s="27">
        <v>42.484526392329997</v>
      </c>
      <c r="H18" s="27">
        <v>0.33649291931800002</v>
      </c>
      <c r="I18" s="28">
        <v>1.5801441220000001E-3</v>
      </c>
      <c r="J18" s="28">
        <v>1.603759318E-3</v>
      </c>
      <c r="K18" s="28">
        <v>1.2222242680000001E-3</v>
      </c>
      <c r="L18" s="28">
        <v>1.245839464E-3</v>
      </c>
      <c r="M18" s="47"/>
      <c r="N18" s="22">
        <v>44934</v>
      </c>
      <c r="O18" s="28">
        <v>5.0910392004999999E-2</v>
      </c>
      <c r="P18" s="28">
        <v>3.4389619405000002E-2</v>
      </c>
      <c r="Q18" s="28">
        <v>5.2849922052000002E-2</v>
      </c>
      <c r="R18" s="28">
        <v>3.3356129730000003E-2</v>
      </c>
    </row>
    <row r="19" spans="1:18" ht="13.5" thickBot="1">
      <c r="A19" s="22">
        <v>44927</v>
      </c>
      <c r="B19" s="26">
        <v>9</v>
      </c>
      <c r="C19" s="27">
        <v>35957.37109375</v>
      </c>
      <c r="D19" s="27">
        <v>1509</v>
      </c>
      <c r="E19" s="27">
        <v>1446.1</v>
      </c>
      <c r="F19" s="27">
        <v>1252.7715579498599</v>
      </c>
      <c r="G19" s="27">
        <v>1296.52200316117</v>
      </c>
      <c r="H19" s="27">
        <v>43.750445211310002</v>
      </c>
      <c r="I19" s="28">
        <v>1.4911783061E-2</v>
      </c>
      <c r="J19" s="28">
        <v>1.7982205210000001E-2</v>
      </c>
      <c r="K19" s="28">
        <v>1.0497438194E-2</v>
      </c>
      <c r="L19" s="28">
        <v>1.3567860344E-2</v>
      </c>
      <c r="M19" s="47"/>
      <c r="N19" s="22">
        <v>44935</v>
      </c>
      <c r="O19" s="28">
        <v>5.4123409338999999E-2</v>
      </c>
      <c r="P19" s="28">
        <v>3.6957597544999998E-2</v>
      </c>
      <c r="Q19" s="28">
        <v>6.0208046857999999E-2</v>
      </c>
      <c r="R19" s="28">
        <v>3.8090053410999997E-2</v>
      </c>
    </row>
    <row r="20" spans="1:18" ht="13.5" thickBot="1">
      <c r="A20" s="22">
        <v>44927</v>
      </c>
      <c r="B20" s="26">
        <v>10</v>
      </c>
      <c r="C20" s="27">
        <v>36660.7890625</v>
      </c>
      <c r="D20" s="27">
        <v>5061.3999999999996</v>
      </c>
      <c r="E20" s="27">
        <v>4907.3999999999996</v>
      </c>
      <c r="F20" s="27">
        <v>4558.4347232548198</v>
      </c>
      <c r="G20" s="27">
        <v>4557.3026238093998</v>
      </c>
      <c r="H20" s="27">
        <v>-1.1320994454219999</v>
      </c>
      <c r="I20" s="28">
        <v>3.5377737116999999E-2</v>
      </c>
      <c r="J20" s="28">
        <v>3.5298285967E-2</v>
      </c>
      <c r="K20" s="28">
        <v>2.4569961133000001E-2</v>
      </c>
      <c r="L20" s="28">
        <v>2.4490509981999999E-2</v>
      </c>
      <c r="M20" s="47"/>
      <c r="N20" s="22">
        <v>44936</v>
      </c>
      <c r="O20" s="28">
        <v>2.7455699117E-2</v>
      </c>
      <c r="P20" s="28">
        <v>8.1504459929000003E-2</v>
      </c>
      <c r="Q20" s="28">
        <v>3.3459792604999997E-2</v>
      </c>
      <c r="R20" s="28">
        <v>7.2380374666000002E-2</v>
      </c>
    </row>
    <row r="21" spans="1:18" ht="13.5" thickBot="1">
      <c r="A21" s="22">
        <v>44927</v>
      </c>
      <c r="B21" s="26">
        <v>11</v>
      </c>
      <c r="C21" s="27">
        <v>36889.91796875</v>
      </c>
      <c r="D21" s="27">
        <v>6182.3</v>
      </c>
      <c r="E21" s="27">
        <v>6006</v>
      </c>
      <c r="F21" s="27">
        <v>6093.1257060632097</v>
      </c>
      <c r="G21" s="27">
        <v>6077.7061251999503</v>
      </c>
      <c r="H21" s="27">
        <v>-15.41958086326</v>
      </c>
      <c r="I21" s="28">
        <v>7.3404361559999999E-3</v>
      </c>
      <c r="J21" s="28">
        <v>6.2582843659999996E-3</v>
      </c>
      <c r="K21" s="28">
        <v>5.0323619339999997E-3</v>
      </c>
      <c r="L21" s="28">
        <v>6.1145137239999999E-3</v>
      </c>
      <c r="M21" s="47"/>
      <c r="N21" s="22">
        <v>44937</v>
      </c>
      <c r="O21" s="28">
        <v>3.1244177864000001E-2</v>
      </c>
      <c r="P21" s="28">
        <v>8.6718339185000007E-2</v>
      </c>
      <c r="Q21" s="28">
        <v>3.0269946818E-2</v>
      </c>
      <c r="R21" s="28">
        <v>8.5089516746999994E-2</v>
      </c>
    </row>
    <row r="22" spans="1:18" ht="13.5" thickBot="1">
      <c r="A22" s="22">
        <v>44927</v>
      </c>
      <c r="B22" s="26">
        <v>12</v>
      </c>
      <c r="C22" s="27">
        <v>37239.0625</v>
      </c>
      <c r="D22" s="27">
        <v>6515</v>
      </c>
      <c r="E22" s="27">
        <v>6341.8</v>
      </c>
      <c r="F22" s="27">
        <v>6105.8952624843496</v>
      </c>
      <c r="G22" s="27">
        <v>6278.3892667280797</v>
      </c>
      <c r="H22" s="27">
        <v>172.49400424372601</v>
      </c>
      <c r="I22" s="28">
        <v>1.6605427276999998E-2</v>
      </c>
      <c r="J22" s="28">
        <v>2.8711119202E-2</v>
      </c>
      <c r="K22" s="28">
        <v>4.4501883120000004E-3</v>
      </c>
      <c r="L22" s="28">
        <v>1.6555880238E-2</v>
      </c>
      <c r="M22" s="47"/>
      <c r="N22" s="22">
        <v>44938</v>
      </c>
      <c r="O22" s="28">
        <v>1.7535282389000002E-2</v>
      </c>
      <c r="P22" s="28">
        <v>0.19427859802299999</v>
      </c>
      <c r="Q22" s="28">
        <v>1.8355754639000001E-2</v>
      </c>
      <c r="R22" s="28">
        <v>0.19318633636499999</v>
      </c>
    </row>
    <row r="23" spans="1:18" ht="13.5" thickBot="1">
      <c r="A23" s="22">
        <v>44927</v>
      </c>
      <c r="B23" s="26">
        <v>13</v>
      </c>
      <c r="C23" s="27">
        <v>37746.19921875</v>
      </c>
      <c r="D23" s="27">
        <v>6680.7</v>
      </c>
      <c r="E23" s="27">
        <v>6503.4</v>
      </c>
      <c r="F23" s="27">
        <v>6353.6581415447899</v>
      </c>
      <c r="G23" s="27">
        <v>6736.1007058962005</v>
      </c>
      <c r="H23" s="27">
        <v>382.44256435140801</v>
      </c>
      <c r="I23" s="28">
        <v>3.888041679E-3</v>
      </c>
      <c r="J23" s="28">
        <v>2.2951916517000001E-2</v>
      </c>
      <c r="K23" s="28">
        <v>1.6331020134E-2</v>
      </c>
      <c r="L23" s="28">
        <v>1.0508938062E-2</v>
      </c>
      <c r="M23" s="47"/>
      <c r="N23" s="22">
        <v>44939</v>
      </c>
      <c r="O23" s="28">
        <v>2.2104844075000001E-2</v>
      </c>
      <c r="P23" s="28">
        <v>2.1777599301000001E-2</v>
      </c>
      <c r="Q23" s="28">
        <v>3.7041777448000003E-2</v>
      </c>
      <c r="R23" s="28">
        <v>3.5889619657999999E-2</v>
      </c>
    </row>
    <row r="24" spans="1:18" ht="13.5" thickBot="1">
      <c r="A24" s="22">
        <v>44927</v>
      </c>
      <c r="B24" s="26">
        <v>14</v>
      </c>
      <c r="C24" s="27">
        <v>38058.0625</v>
      </c>
      <c r="D24" s="27">
        <v>6744.2</v>
      </c>
      <c r="E24" s="27">
        <v>6561.7</v>
      </c>
      <c r="F24" s="27">
        <v>6430.8083765506799</v>
      </c>
      <c r="G24" s="27">
        <v>6694.9918030484796</v>
      </c>
      <c r="H24" s="27">
        <v>264.18342649779601</v>
      </c>
      <c r="I24" s="28">
        <v>3.4534491500000002E-3</v>
      </c>
      <c r="J24" s="28">
        <v>2.1993938062E-2</v>
      </c>
      <c r="K24" s="28">
        <v>9.3544671940000001E-3</v>
      </c>
      <c r="L24" s="28">
        <v>9.1860217170000001E-3</v>
      </c>
      <c r="M24" s="47"/>
      <c r="N24" s="22">
        <v>44940</v>
      </c>
      <c r="O24" s="28">
        <v>1.9620088907E-2</v>
      </c>
      <c r="P24" s="28">
        <v>0.207382577358</v>
      </c>
      <c r="Q24" s="28">
        <v>3.2368217262000003E-2</v>
      </c>
      <c r="R24" s="28">
        <v>0.193423027365</v>
      </c>
    </row>
    <row r="25" spans="1:18" ht="13.5" thickBot="1">
      <c r="A25" s="22">
        <v>44927</v>
      </c>
      <c r="B25" s="26">
        <v>15</v>
      </c>
      <c r="C25" s="27">
        <v>38756.7734375</v>
      </c>
      <c r="D25" s="27">
        <v>6697.5</v>
      </c>
      <c r="E25" s="27">
        <v>6510.9</v>
      </c>
      <c r="F25" s="27">
        <v>6458.2306547611697</v>
      </c>
      <c r="G25" s="27">
        <v>6438.2035558303896</v>
      </c>
      <c r="H25" s="27">
        <v>-20.027098930786</v>
      </c>
      <c r="I25" s="28">
        <v>1.8197518714000001E-2</v>
      </c>
      <c r="J25" s="28">
        <v>1.6792009630999999E-2</v>
      </c>
      <c r="K25" s="28">
        <v>5.1018628789999999E-3</v>
      </c>
      <c r="L25" s="28">
        <v>3.6963537950000002E-3</v>
      </c>
      <c r="M25" s="47"/>
      <c r="N25" s="22">
        <v>44941</v>
      </c>
      <c r="O25" s="28">
        <v>3.0924531264000001E-2</v>
      </c>
      <c r="P25" s="28">
        <v>0.10427438429200001</v>
      </c>
      <c r="Q25" s="28">
        <v>3.0618927681E-2</v>
      </c>
      <c r="R25" s="28">
        <v>0.103464758098</v>
      </c>
    </row>
    <row r="26" spans="1:18" ht="13.5" thickBot="1">
      <c r="A26" s="22">
        <v>44927</v>
      </c>
      <c r="B26" s="26">
        <v>16</v>
      </c>
      <c r="C26" s="27">
        <v>39542.50390625</v>
      </c>
      <c r="D26" s="27">
        <v>5809.6</v>
      </c>
      <c r="E26" s="27">
        <v>5661.3</v>
      </c>
      <c r="F26" s="27">
        <v>5356.9270083189203</v>
      </c>
      <c r="G26" s="27">
        <v>5327.6761654064103</v>
      </c>
      <c r="H26" s="27">
        <v>-29.250842912505</v>
      </c>
      <c r="I26" s="28">
        <v>3.3821589907000002E-2</v>
      </c>
      <c r="J26" s="28">
        <v>3.1768755118000001E-2</v>
      </c>
      <c r="K26" s="28">
        <v>2.3413841995E-2</v>
      </c>
      <c r="L26" s="28">
        <v>2.1361007206E-2</v>
      </c>
      <c r="M26" s="47"/>
      <c r="N26" s="22">
        <v>44942</v>
      </c>
      <c r="O26" s="28">
        <v>4.9733909223999999E-2</v>
      </c>
      <c r="P26" s="28">
        <v>6.6165451146000004E-2</v>
      </c>
      <c r="Q26" s="28">
        <v>4.8637819546000001E-2</v>
      </c>
      <c r="R26" s="28">
        <v>6.5069361468000006E-2</v>
      </c>
    </row>
    <row r="27" spans="1:18" ht="13.5" thickBot="1">
      <c r="A27" s="22">
        <v>44927</v>
      </c>
      <c r="B27" s="26">
        <v>17</v>
      </c>
      <c r="C27" s="27">
        <v>39777.76171875</v>
      </c>
      <c r="D27" s="27">
        <v>3748.9</v>
      </c>
      <c r="E27" s="27">
        <v>3659.2</v>
      </c>
      <c r="F27" s="27">
        <v>2612.8049096846498</v>
      </c>
      <c r="G27" s="27">
        <v>2625.3174304546501</v>
      </c>
      <c r="H27" s="27">
        <v>12.512520770006001</v>
      </c>
      <c r="I27" s="28">
        <v>7.8853433190999994E-2</v>
      </c>
      <c r="J27" s="28">
        <v>7.9731566446999996E-2</v>
      </c>
      <c r="K27" s="28">
        <v>7.2558254582000006E-2</v>
      </c>
      <c r="L27" s="28">
        <v>7.3436387837999995E-2</v>
      </c>
      <c r="M27" s="47"/>
      <c r="N27" s="22">
        <v>44943</v>
      </c>
      <c r="O27" s="28">
        <v>2.8902898826000001E-2</v>
      </c>
      <c r="P27" s="28">
        <v>3.0413318774000001E-2</v>
      </c>
      <c r="Q27" s="28">
        <v>2.1063114216E-2</v>
      </c>
      <c r="R27" s="28">
        <v>2.2573534164E-2</v>
      </c>
    </row>
    <row r="28" spans="1:18" ht="13.5" thickBot="1">
      <c r="A28" s="22">
        <v>44927</v>
      </c>
      <c r="B28" s="26">
        <v>18</v>
      </c>
      <c r="C28" s="27">
        <v>40431.9296875</v>
      </c>
      <c r="D28" s="27">
        <v>569.79999999999995</v>
      </c>
      <c r="E28" s="27">
        <v>553.79999999999995</v>
      </c>
      <c r="F28" s="27">
        <v>324.60203578811701</v>
      </c>
      <c r="G28" s="27">
        <v>337.88287054416401</v>
      </c>
      <c r="H28" s="27">
        <v>13.280834756047</v>
      </c>
      <c r="I28" s="28">
        <v>1.6276028455000001E-2</v>
      </c>
      <c r="J28" s="28">
        <v>1.7208082265999999E-2</v>
      </c>
      <c r="K28" s="28">
        <v>1.5153142638E-2</v>
      </c>
      <c r="L28" s="28">
        <v>1.6085196449E-2</v>
      </c>
      <c r="M28" s="47"/>
      <c r="N28" s="22">
        <v>44944</v>
      </c>
      <c r="O28" s="28">
        <v>2.7434159217000001E-2</v>
      </c>
      <c r="P28" s="28">
        <v>0.17838236856699999</v>
      </c>
      <c r="Q28" s="28">
        <v>2.1706620993000001E-2</v>
      </c>
      <c r="R28" s="28">
        <v>0.17115496079500001</v>
      </c>
    </row>
    <row r="29" spans="1:18" ht="13.5" thickBot="1">
      <c r="A29" s="22">
        <v>44927</v>
      </c>
      <c r="B29" s="26">
        <v>19</v>
      </c>
      <c r="C29" s="27">
        <v>41839.67578125</v>
      </c>
      <c r="D29" s="27">
        <v>0</v>
      </c>
      <c r="E29" s="27">
        <v>0</v>
      </c>
      <c r="F29" s="27">
        <v>0.37364399060199999</v>
      </c>
      <c r="G29" s="27">
        <v>0.36738021942299998</v>
      </c>
      <c r="H29" s="27">
        <v>-6.2637711790000002E-3</v>
      </c>
      <c r="I29" s="28">
        <v>2.578287735443E-5</v>
      </c>
      <c r="J29" s="28">
        <v>2.6222471092884301E-5</v>
      </c>
      <c r="K29" s="28">
        <v>2.578287735443E-5</v>
      </c>
      <c r="L29" s="28">
        <v>2.6222471092884301E-5</v>
      </c>
      <c r="M29" s="47"/>
      <c r="N29" s="22">
        <v>44945</v>
      </c>
      <c r="O29" s="28">
        <v>3.4367541287000002E-2</v>
      </c>
      <c r="P29" s="28">
        <v>3.1957493671000002E-2</v>
      </c>
      <c r="Q29" s="28">
        <v>5.2012574318E-2</v>
      </c>
      <c r="R29" s="28">
        <v>4.9541183753999997E-2</v>
      </c>
    </row>
    <row r="30" spans="1:18" ht="13.5" thickBot="1">
      <c r="A30" s="22">
        <v>44927</v>
      </c>
      <c r="B30" s="26">
        <v>20</v>
      </c>
      <c r="C30" s="27">
        <v>41413.28125</v>
      </c>
      <c r="D30" s="27">
        <v>0</v>
      </c>
      <c r="E30" s="27">
        <v>0</v>
      </c>
      <c r="F30" s="27">
        <v>0.44413828809400002</v>
      </c>
      <c r="G30" s="27">
        <v>0.42333951932500002</v>
      </c>
      <c r="H30" s="27">
        <v>-2.0798768769000001E-2</v>
      </c>
      <c r="I30" s="28">
        <v>2.97101213646613E-5</v>
      </c>
      <c r="J30" s="28">
        <v>3.11697865179728E-5</v>
      </c>
      <c r="K30" s="28">
        <v>2.97101213646613E-5</v>
      </c>
      <c r="L30" s="28">
        <v>3.11697865179728E-5</v>
      </c>
      <c r="M30" s="47"/>
      <c r="N30" s="22">
        <v>44946</v>
      </c>
      <c r="O30" s="28">
        <v>2.8936135642E-2</v>
      </c>
      <c r="P30" s="28">
        <v>7.7401363542000001E-2</v>
      </c>
      <c r="Q30" s="28">
        <v>3.1784873565000003E-2</v>
      </c>
      <c r="R30" s="28">
        <v>7.5308234198999999E-2</v>
      </c>
    </row>
    <row r="31" spans="1:18" ht="13.5" thickBot="1">
      <c r="A31" s="22">
        <v>44927</v>
      </c>
      <c r="B31" s="26">
        <v>21</v>
      </c>
      <c r="C31" s="27">
        <v>40957.359375</v>
      </c>
      <c r="D31" s="27">
        <v>0</v>
      </c>
      <c r="E31" s="27">
        <v>0</v>
      </c>
      <c r="F31" s="27">
        <v>0.42902239854300001</v>
      </c>
      <c r="G31" s="27">
        <v>0.38449579675500001</v>
      </c>
      <c r="H31" s="27">
        <v>-4.4526601786999999E-2</v>
      </c>
      <c r="I31" s="28">
        <v>2.6984054793705198E-5</v>
      </c>
      <c r="J31" s="28">
        <v>3.0108947894127299E-5</v>
      </c>
      <c r="K31" s="28">
        <v>2.6984054793705198E-5</v>
      </c>
      <c r="L31" s="28">
        <v>3.0108947894127299E-5</v>
      </c>
      <c r="M31" s="47"/>
      <c r="N31" s="22">
        <v>44947</v>
      </c>
      <c r="O31" s="28">
        <v>4.4777995528999998E-2</v>
      </c>
      <c r="P31" s="28">
        <v>6.1237272773999998E-2</v>
      </c>
      <c r="Q31" s="28">
        <v>4.8593467959999997E-2</v>
      </c>
      <c r="R31" s="28">
        <v>6.2292317572000003E-2</v>
      </c>
    </row>
    <row r="32" spans="1:18" ht="13.5" thickBot="1">
      <c r="A32" s="22">
        <v>44927</v>
      </c>
      <c r="B32" s="26">
        <v>22</v>
      </c>
      <c r="C32" s="27">
        <v>40193.6328125</v>
      </c>
      <c r="D32" s="27">
        <v>0</v>
      </c>
      <c r="E32" s="27">
        <v>0</v>
      </c>
      <c r="F32" s="27">
        <v>0.43701006767799999</v>
      </c>
      <c r="G32" s="27">
        <v>0.39683127441499999</v>
      </c>
      <c r="H32" s="27">
        <v>-4.0178793263000001E-2</v>
      </c>
      <c r="I32" s="28">
        <v>2.7849763100272402E-5</v>
      </c>
      <c r="J32" s="28">
        <v>3.0669525417845802E-5</v>
      </c>
      <c r="K32" s="28">
        <v>2.7849763100272402E-5</v>
      </c>
      <c r="L32" s="28">
        <v>3.0669525417845802E-5</v>
      </c>
      <c r="M32" s="47"/>
      <c r="N32" s="22">
        <v>44948</v>
      </c>
      <c r="O32" s="28">
        <v>2.0763288168999999E-2</v>
      </c>
      <c r="P32" s="28">
        <v>1.8580640089000001E-2</v>
      </c>
      <c r="Q32" s="28">
        <v>3.8186000546E-2</v>
      </c>
      <c r="R32" s="28">
        <v>3.5731600326E-2</v>
      </c>
    </row>
    <row r="33" spans="1:18" ht="13.5" thickBot="1">
      <c r="A33" s="22">
        <v>44927</v>
      </c>
      <c r="B33" s="26">
        <v>23</v>
      </c>
      <c r="C33" s="27">
        <v>39075.4375</v>
      </c>
      <c r="D33" s="27">
        <v>0</v>
      </c>
      <c r="E33" s="27">
        <v>0</v>
      </c>
      <c r="F33" s="27">
        <v>0.438819010304</v>
      </c>
      <c r="G33" s="27">
        <v>0.87018271954100002</v>
      </c>
      <c r="H33" s="27">
        <v>0.43136370923599998</v>
      </c>
      <c r="I33" s="28">
        <v>6.1069739598685498E-5</v>
      </c>
      <c r="J33" s="28">
        <v>3.0796477668937297E-5</v>
      </c>
      <c r="K33" s="28">
        <v>6.1069739598685498E-5</v>
      </c>
      <c r="L33" s="28">
        <v>3.0796477668937297E-5</v>
      </c>
      <c r="M33" s="47"/>
      <c r="N33" s="22">
        <v>44949</v>
      </c>
      <c r="O33" s="28">
        <v>6.0078975042999999E-2</v>
      </c>
      <c r="P33" s="28">
        <v>7.2264575794000002E-2</v>
      </c>
      <c r="Q33" s="28">
        <v>5.4375613492999998E-2</v>
      </c>
      <c r="R33" s="28">
        <v>6.5599175031999996E-2</v>
      </c>
    </row>
    <row r="34" spans="1:18" ht="13.5" thickBot="1">
      <c r="A34" s="22">
        <v>44927</v>
      </c>
      <c r="B34" s="26">
        <v>24</v>
      </c>
      <c r="C34" s="27">
        <v>37573.67578125</v>
      </c>
      <c r="D34" s="27">
        <v>0</v>
      </c>
      <c r="E34" s="27">
        <v>0</v>
      </c>
      <c r="F34" s="27">
        <v>0.431567375862</v>
      </c>
      <c r="G34" s="27">
        <v>2.748127635226</v>
      </c>
      <c r="H34" s="27">
        <v>2.316560259364</v>
      </c>
      <c r="I34" s="28">
        <v>1.9286459600000001E-4</v>
      </c>
      <c r="J34" s="28">
        <v>3.0287555327535401E-5</v>
      </c>
      <c r="K34" s="28">
        <v>1.9286459600000001E-4</v>
      </c>
      <c r="L34" s="28">
        <v>3.0287555327535401E-5</v>
      </c>
      <c r="M34" s="47"/>
      <c r="N34" s="22">
        <v>44950</v>
      </c>
      <c r="O34" s="28">
        <v>5.1106780232E-2</v>
      </c>
      <c r="P34" s="28">
        <v>5.5763661521999998E-2</v>
      </c>
      <c r="Q34" s="28">
        <v>4.9494545881000003E-2</v>
      </c>
      <c r="R34" s="28">
        <v>5.4151427171000001E-2</v>
      </c>
    </row>
    <row r="35" spans="1:18" ht="13.5" thickBot="1">
      <c r="A35" s="22">
        <v>44928</v>
      </c>
      <c r="B35" s="26">
        <v>1</v>
      </c>
      <c r="C35" s="27">
        <v>36063.06640625</v>
      </c>
      <c r="D35" s="27">
        <v>0</v>
      </c>
      <c r="E35" s="27">
        <v>0</v>
      </c>
      <c r="F35" s="27">
        <v>0.429361300098</v>
      </c>
      <c r="G35" s="27">
        <v>2.7840312370240001</v>
      </c>
      <c r="H35" s="27">
        <v>2.3546699369259998</v>
      </c>
      <c r="I35" s="28">
        <v>1.95384324E-4</v>
      </c>
      <c r="J35" s="28">
        <v>3.01327321284492E-5</v>
      </c>
      <c r="K35" s="28">
        <v>1.95384324E-4</v>
      </c>
      <c r="L35" s="28">
        <v>3.01327321284492E-5</v>
      </c>
      <c r="M35" s="47"/>
      <c r="N35" s="22">
        <v>44951</v>
      </c>
      <c r="O35" s="28">
        <v>2.8038461186999999E-2</v>
      </c>
      <c r="P35" s="28">
        <v>4.6779719041999998E-2</v>
      </c>
      <c r="Q35" s="28">
        <v>1.861820644E-2</v>
      </c>
      <c r="R35" s="28">
        <v>2.9987542294999999E-2</v>
      </c>
    </row>
    <row r="36" spans="1:18" ht="13.5" thickBot="1">
      <c r="A36" s="22">
        <v>44928</v>
      </c>
      <c r="B36" s="26">
        <v>2</v>
      </c>
      <c r="C36" s="27">
        <v>35061.93359375</v>
      </c>
      <c r="D36" s="27">
        <v>0</v>
      </c>
      <c r="E36" s="27">
        <v>0</v>
      </c>
      <c r="F36" s="27">
        <v>0.42198148284499998</v>
      </c>
      <c r="G36" s="27">
        <v>2.9722917211389999</v>
      </c>
      <c r="H36" s="27">
        <v>2.5503102382930001</v>
      </c>
      <c r="I36" s="28">
        <v>2.08596513E-4</v>
      </c>
      <c r="J36" s="28">
        <v>2.96148138708223E-5</v>
      </c>
      <c r="K36" s="28">
        <v>2.08596513E-4</v>
      </c>
      <c r="L36" s="28">
        <v>2.96148138708223E-5</v>
      </c>
      <c r="M36" s="47"/>
      <c r="N36" s="22">
        <v>44952</v>
      </c>
      <c r="O36" s="28">
        <v>2.7311305867000001E-2</v>
      </c>
      <c r="P36" s="28">
        <v>2.6694444715000001E-2</v>
      </c>
      <c r="Q36" s="28">
        <v>4.9459643762000002E-2</v>
      </c>
      <c r="R36" s="28">
        <v>4.8842782610000003E-2</v>
      </c>
    </row>
    <row r="37" spans="1:18" ht="13.5" thickBot="1">
      <c r="A37" s="22">
        <v>44928</v>
      </c>
      <c r="B37" s="26">
        <v>3</v>
      </c>
      <c r="C37" s="27">
        <v>34362.42578125</v>
      </c>
      <c r="D37" s="27">
        <v>0</v>
      </c>
      <c r="E37" s="27">
        <v>0</v>
      </c>
      <c r="F37" s="27">
        <v>0.42839363175900003</v>
      </c>
      <c r="G37" s="27">
        <v>3.1182139080120002</v>
      </c>
      <c r="H37" s="27">
        <v>2.689820276252</v>
      </c>
      <c r="I37" s="28">
        <v>2.18837385E-4</v>
      </c>
      <c r="J37" s="28">
        <v>3.0064820812681901E-5</v>
      </c>
      <c r="K37" s="28">
        <v>2.18837385E-4</v>
      </c>
      <c r="L37" s="28">
        <v>3.0064820812681901E-5</v>
      </c>
      <c r="M37" s="47"/>
      <c r="N37" s="22">
        <v>44953</v>
      </c>
      <c r="O37" s="28">
        <v>1.5905831312000001E-2</v>
      </c>
      <c r="P37" s="28">
        <v>1.7075936021E-2</v>
      </c>
      <c r="Q37" s="28">
        <v>1.4863922837999999E-2</v>
      </c>
      <c r="R37" s="28">
        <v>1.6034027547E-2</v>
      </c>
    </row>
    <row r="38" spans="1:18" ht="13.5" thickBot="1">
      <c r="A38" s="22">
        <v>44928</v>
      </c>
      <c r="B38" s="26">
        <v>4</v>
      </c>
      <c r="C38" s="27">
        <v>34017.99609375</v>
      </c>
      <c r="D38" s="27">
        <v>0</v>
      </c>
      <c r="E38" s="27">
        <v>0</v>
      </c>
      <c r="F38" s="27">
        <v>0.42806070011300001</v>
      </c>
      <c r="G38" s="27">
        <v>3.1190656119439999</v>
      </c>
      <c r="H38" s="27">
        <v>2.6910049118299999</v>
      </c>
      <c r="I38" s="28">
        <v>2.1889715800000001E-4</v>
      </c>
      <c r="J38" s="28">
        <v>3.0041455548692399E-5</v>
      </c>
      <c r="K38" s="28">
        <v>2.1889715800000001E-4</v>
      </c>
      <c r="L38" s="28">
        <v>3.0041455548692399E-5</v>
      </c>
      <c r="M38" s="47"/>
      <c r="N38" s="22">
        <v>44954</v>
      </c>
      <c r="O38" s="28">
        <v>1.295246312E-2</v>
      </c>
      <c r="P38" s="28">
        <v>1.2842374584E-2</v>
      </c>
      <c r="Q38" s="28">
        <v>1.2838420029E-2</v>
      </c>
      <c r="R38" s="28">
        <v>1.2728331492999999E-2</v>
      </c>
    </row>
    <row r="39" spans="1:18" ht="13.5" thickBot="1">
      <c r="A39" s="22">
        <v>44928</v>
      </c>
      <c r="B39" s="26">
        <v>5</v>
      </c>
      <c r="C39" s="27">
        <v>34205.9765625</v>
      </c>
      <c r="D39" s="27">
        <v>0</v>
      </c>
      <c r="E39" s="27">
        <v>0</v>
      </c>
      <c r="F39" s="27">
        <v>0.430474544352</v>
      </c>
      <c r="G39" s="27">
        <v>3.121286183309</v>
      </c>
      <c r="H39" s="27">
        <v>2.6908116389560002</v>
      </c>
      <c r="I39" s="28">
        <v>2.1905299900000001E-4</v>
      </c>
      <c r="J39" s="28">
        <v>3.0210860014905499E-5</v>
      </c>
      <c r="K39" s="28">
        <v>2.1905299900000001E-4</v>
      </c>
      <c r="L39" s="28">
        <v>3.0210860014905499E-5</v>
      </c>
      <c r="M39" s="47"/>
      <c r="N39" s="22">
        <v>44955</v>
      </c>
      <c r="O39" s="28">
        <v>8.3079020414000004E-2</v>
      </c>
      <c r="P39" s="28">
        <v>8.4444015637000006E-2</v>
      </c>
      <c r="Q39" s="28">
        <v>7.572177897E-2</v>
      </c>
      <c r="R39" s="28">
        <v>7.7086774193000002E-2</v>
      </c>
    </row>
    <row r="40" spans="1:18" ht="13.5" thickBot="1">
      <c r="A40" s="22">
        <v>44928</v>
      </c>
      <c r="B40" s="26">
        <v>6</v>
      </c>
      <c r="C40" s="27">
        <v>34932.2734375</v>
      </c>
      <c r="D40" s="27">
        <v>0</v>
      </c>
      <c r="E40" s="27">
        <v>0</v>
      </c>
      <c r="F40" s="27">
        <v>0.43036393669099998</v>
      </c>
      <c r="G40" s="27">
        <v>2.8128703065640002</v>
      </c>
      <c r="H40" s="27">
        <v>2.382506369873</v>
      </c>
      <c r="I40" s="28">
        <v>1.9740826000000001E-4</v>
      </c>
      <c r="J40" s="28">
        <v>3.02030975290255E-5</v>
      </c>
      <c r="K40" s="28">
        <v>1.9740826000000001E-4</v>
      </c>
      <c r="L40" s="28">
        <v>3.02030975290255E-5</v>
      </c>
      <c r="M40" s="47"/>
      <c r="N40" s="22">
        <v>44956</v>
      </c>
      <c r="O40" s="28">
        <v>6.7137768190000002E-2</v>
      </c>
      <c r="P40" s="28">
        <v>6.7422798682000004E-2</v>
      </c>
      <c r="Q40" s="28">
        <v>5.9613795216E-2</v>
      </c>
      <c r="R40" s="28">
        <v>5.9898825708000002E-2</v>
      </c>
    </row>
    <row r="41" spans="1:18" ht="13.5" thickBot="1">
      <c r="A41" s="22">
        <v>44928</v>
      </c>
      <c r="B41" s="26">
        <v>7</v>
      </c>
      <c r="C41" s="27">
        <v>36130.609375</v>
      </c>
      <c r="D41" s="27">
        <v>0</v>
      </c>
      <c r="E41" s="27">
        <v>0</v>
      </c>
      <c r="F41" s="27">
        <v>0.43569980274699999</v>
      </c>
      <c r="G41" s="27">
        <v>1.4823818397020001</v>
      </c>
      <c r="H41" s="27">
        <v>1.046682036954</v>
      </c>
      <c r="I41" s="28">
        <v>1.04034096E-4</v>
      </c>
      <c r="J41" s="28">
        <v>3.0577570548633602E-5</v>
      </c>
      <c r="K41" s="28">
        <v>1.04034096E-4</v>
      </c>
      <c r="L41" s="28">
        <v>3.0577570548633602E-5</v>
      </c>
      <c r="M41" s="47"/>
      <c r="N41" s="22">
        <v>44957</v>
      </c>
      <c r="O41" s="28">
        <v>2.8341861887000001E-2</v>
      </c>
      <c r="P41" s="28">
        <v>2.8590823511999999E-2</v>
      </c>
      <c r="Q41" s="28">
        <v>2.729617447E-2</v>
      </c>
      <c r="R41" s="28">
        <v>2.7545136096000001E-2</v>
      </c>
    </row>
    <row r="42" spans="1:18" ht="13.5" thickBot="1">
      <c r="A42" s="22">
        <v>44928</v>
      </c>
      <c r="B42" s="26">
        <v>8</v>
      </c>
      <c r="C42" s="27">
        <v>37234.8046875</v>
      </c>
      <c r="D42" s="27">
        <v>17.2</v>
      </c>
      <c r="E42" s="27">
        <v>16.100000000000001</v>
      </c>
      <c r="F42" s="27">
        <v>10.281505504295</v>
      </c>
      <c r="G42" s="27">
        <v>10.640175693427</v>
      </c>
      <c r="H42" s="27">
        <v>0.35867018913100002</v>
      </c>
      <c r="I42" s="28">
        <v>4.6037085399999999E-4</v>
      </c>
      <c r="J42" s="28">
        <v>4.8554245800000001E-4</v>
      </c>
      <c r="K42" s="28">
        <v>3.8317245400000001E-4</v>
      </c>
      <c r="L42" s="28">
        <v>4.0834405799999998E-4</v>
      </c>
      <c r="M42" s="47"/>
      <c r="N42" s="47"/>
      <c r="O42" s="47"/>
      <c r="P42" s="47"/>
      <c r="Q42" s="47"/>
      <c r="R42" s="47"/>
    </row>
    <row r="43" spans="1:18" ht="13.5" thickBot="1">
      <c r="A43" s="22">
        <v>44928</v>
      </c>
      <c r="B43" s="26">
        <v>9</v>
      </c>
      <c r="C43" s="27">
        <v>38145.4453125</v>
      </c>
      <c r="D43" s="27">
        <v>578.4</v>
      </c>
      <c r="E43" s="27">
        <v>560</v>
      </c>
      <c r="F43" s="27">
        <v>664.87522538066605</v>
      </c>
      <c r="G43" s="27">
        <v>660.17923644114603</v>
      </c>
      <c r="H43" s="27">
        <v>-4.6959889395200003</v>
      </c>
      <c r="I43" s="28">
        <v>5.7392965420000001E-3</v>
      </c>
      <c r="J43" s="28">
        <v>6.0688627530000004E-3</v>
      </c>
      <c r="K43" s="28">
        <v>7.0306152320000004E-3</v>
      </c>
      <c r="L43" s="28">
        <v>7.3601814420000003E-3</v>
      </c>
      <c r="M43" s="47"/>
      <c r="N43" s="56" t="s">
        <v>211</v>
      </c>
      <c r="O43" s="47"/>
      <c r="P43" s="47"/>
      <c r="Q43" s="47"/>
      <c r="R43" s="47"/>
    </row>
    <row r="44" spans="1:18" ht="26.25" customHeight="1" thickBot="1">
      <c r="A44" s="22">
        <v>44928</v>
      </c>
      <c r="B44" s="26">
        <v>10</v>
      </c>
      <c r="C44" s="27">
        <v>39966.7265625</v>
      </c>
      <c r="D44" s="27">
        <v>3253.4</v>
      </c>
      <c r="E44" s="27">
        <v>3177.1</v>
      </c>
      <c r="F44" s="27">
        <v>3223.9411303875199</v>
      </c>
      <c r="G44" s="27">
        <v>3257.2017455642099</v>
      </c>
      <c r="H44" s="27">
        <v>33.260615176690997</v>
      </c>
      <c r="I44" s="28">
        <v>2.6680788500000002E-4</v>
      </c>
      <c r="J44" s="28">
        <v>2.0674341780000001E-3</v>
      </c>
      <c r="K44" s="28">
        <v>5.6215696230000004E-3</v>
      </c>
      <c r="L44" s="28">
        <v>3.287327558E-3</v>
      </c>
      <c r="M44" s="47"/>
      <c r="N44" s="29" t="s">
        <v>202</v>
      </c>
      <c r="O44" s="29" t="s">
        <v>203</v>
      </c>
      <c r="P44" s="29" t="s">
        <v>204</v>
      </c>
      <c r="Q44" s="29" t="s">
        <v>205</v>
      </c>
    </row>
    <row r="45" spans="1:18" ht="13.5" thickBot="1">
      <c r="A45" s="22">
        <v>44928</v>
      </c>
      <c r="B45" s="26">
        <v>11</v>
      </c>
      <c r="C45" s="27">
        <v>41262.02734375</v>
      </c>
      <c r="D45" s="27">
        <v>4321.1000000000004</v>
      </c>
      <c r="E45" s="27">
        <v>4221.7</v>
      </c>
      <c r="F45" s="27">
        <v>4735.0264363935303</v>
      </c>
      <c r="G45" s="27">
        <v>4778.3534968540098</v>
      </c>
      <c r="H45" s="27">
        <v>43.327060460475998</v>
      </c>
      <c r="I45" s="28">
        <v>3.2090216636E-2</v>
      </c>
      <c r="J45" s="28">
        <v>2.9049507782000002E-2</v>
      </c>
      <c r="K45" s="28">
        <v>3.9066144770999997E-2</v>
      </c>
      <c r="L45" s="28">
        <v>3.6025435916999998E-2</v>
      </c>
      <c r="M45" s="47"/>
      <c r="N45" s="3">
        <v>3.3180964312000003E-2</v>
      </c>
      <c r="O45" s="3">
        <v>6.1088304777000002E-2</v>
      </c>
      <c r="P45" s="3">
        <v>3.4682753782000003E-2</v>
      </c>
      <c r="Q45" s="3">
        <v>5.9525155437000002E-2</v>
      </c>
    </row>
    <row r="46" spans="1:18" ht="13.5" thickBot="1">
      <c r="A46" s="22">
        <v>44928</v>
      </c>
      <c r="B46" s="26">
        <v>12</v>
      </c>
      <c r="C46" s="27">
        <v>42574.19140625</v>
      </c>
      <c r="D46" s="27">
        <v>4927.8</v>
      </c>
      <c r="E46" s="27">
        <v>4820.6000000000004</v>
      </c>
      <c r="F46" s="27">
        <v>5255.2096173128302</v>
      </c>
      <c r="G46" s="27">
        <v>5237.8861960182303</v>
      </c>
      <c r="H46" s="27">
        <v>-17.323421294599999</v>
      </c>
      <c r="I46" s="28">
        <v>2.1761961962999999E-2</v>
      </c>
      <c r="J46" s="28">
        <v>2.2977725966999998E-2</v>
      </c>
      <c r="K46" s="28">
        <v>2.9285296934000001E-2</v>
      </c>
      <c r="L46" s="28">
        <v>3.0501060938000001E-2</v>
      </c>
      <c r="M46" s="47"/>
      <c r="N46" s="47"/>
      <c r="O46" s="47"/>
      <c r="P46" s="47"/>
      <c r="Q46" s="47"/>
      <c r="R46" s="47"/>
    </row>
    <row r="47" spans="1:18" ht="13.5" thickBot="1">
      <c r="A47" s="22">
        <v>44928</v>
      </c>
      <c r="B47" s="26">
        <v>13</v>
      </c>
      <c r="C47" s="27">
        <v>43365.78125</v>
      </c>
      <c r="D47" s="27">
        <v>5450.4</v>
      </c>
      <c r="E47" s="27">
        <v>5356.3</v>
      </c>
      <c r="F47" s="27">
        <v>5274.3434725384795</v>
      </c>
      <c r="G47" s="27">
        <v>5254.4803334364296</v>
      </c>
      <c r="H47" s="27">
        <v>-19.863139102055001</v>
      </c>
      <c r="I47" s="28">
        <v>1.3749713421999999E-2</v>
      </c>
      <c r="J47" s="28">
        <v>1.2355711098999999E-2</v>
      </c>
      <c r="K47" s="28">
        <v>7.1457412139999997E-3</v>
      </c>
      <c r="L47" s="28">
        <v>5.7517388909999996E-3</v>
      </c>
      <c r="M47" s="47"/>
      <c r="N47" s="56" t="s">
        <v>207</v>
      </c>
      <c r="O47" s="47"/>
      <c r="P47" s="47"/>
      <c r="Q47" s="47"/>
      <c r="R47" s="47"/>
    </row>
    <row r="48" spans="1:18" ht="13.5" thickBot="1">
      <c r="A48" s="22">
        <v>44928</v>
      </c>
      <c r="B48" s="26">
        <v>14</v>
      </c>
      <c r="C48" s="27">
        <v>43896.2265625</v>
      </c>
      <c r="D48" s="27">
        <v>5390.1</v>
      </c>
      <c r="E48" s="27">
        <v>5306.8</v>
      </c>
      <c r="F48" s="27">
        <v>5348.2315156007999</v>
      </c>
      <c r="G48" s="27">
        <v>5414.2244982604598</v>
      </c>
      <c r="H48" s="27">
        <v>65.992982659660001</v>
      </c>
      <c r="I48" s="28">
        <v>1.693066058E-3</v>
      </c>
      <c r="J48" s="28">
        <v>2.9383454550000001E-3</v>
      </c>
      <c r="K48" s="28">
        <v>7.5390903400000004E-3</v>
      </c>
      <c r="L48" s="28">
        <v>2.9076788260000001E-3</v>
      </c>
      <c r="M48" s="47"/>
      <c r="N48" s="19" t="s">
        <v>0</v>
      </c>
      <c r="O48" s="19" t="s">
        <v>208</v>
      </c>
    </row>
    <row r="49" spans="1:15" ht="13.5" thickBot="1">
      <c r="A49" s="22">
        <v>44928</v>
      </c>
      <c r="B49" s="26">
        <v>15</v>
      </c>
      <c r="C49" s="27">
        <v>44216.8515625</v>
      </c>
      <c r="D49" s="27">
        <v>5289.6</v>
      </c>
      <c r="E49" s="27">
        <v>5193.7</v>
      </c>
      <c r="F49" s="27">
        <v>4883.3449029598996</v>
      </c>
      <c r="G49" s="27">
        <v>5635.2825103535897</v>
      </c>
      <c r="H49" s="27">
        <v>751.937607393691</v>
      </c>
      <c r="I49" s="28">
        <v>2.4260124244000002E-2</v>
      </c>
      <c r="J49" s="28">
        <v>2.8511130397000001E-2</v>
      </c>
      <c r="K49" s="28">
        <v>3.0990421106000001E-2</v>
      </c>
      <c r="L49" s="28">
        <v>2.1780833534E-2</v>
      </c>
      <c r="M49" s="47"/>
      <c r="N49" s="20">
        <v>44927</v>
      </c>
      <c r="O49" s="1">
        <v>14249</v>
      </c>
    </row>
    <row r="50" spans="1:15" ht="13.5" thickBot="1">
      <c r="A50" s="22">
        <v>44928</v>
      </c>
      <c r="B50" s="26">
        <v>16</v>
      </c>
      <c r="C50" s="27">
        <v>44679.28125</v>
      </c>
      <c r="D50" s="27">
        <v>5507</v>
      </c>
      <c r="E50" s="27">
        <v>5380.2</v>
      </c>
      <c r="F50" s="27">
        <v>3995.7059877473598</v>
      </c>
      <c r="G50" s="27">
        <v>5232.5453388327196</v>
      </c>
      <c r="H50" s="27">
        <v>1236.83935108536</v>
      </c>
      <c r="I50" s="28">
        <v>1.9261327894000001E-2</v>
      </c>
      <c r="J50" s="28">
        <v>0.106063163187</v>
      </c>
      <c r="K50" s="28">
        <v>1.0362457798E-2</v>
      </c>
      <c r="L50" s="28">
        <v>9.7164293090000006E-2</v>
      </c>
      <c r="M50" s="47"/>
      <c r="N50" s="22">
        <v>44928</v>
      </c>
      <c r="O50" s="23">
        <v>14249</v>
      </c>
    </row>
    <row r="51" spans="1:15" ht="13.5" thickBot="1">
      <c r="A51" s="22">
        <v>44928</v>
      </c>
      <c r="B51" s="26">
        <v>17</v>
      </c>
      <c r="C51" s="27">
        <v>44949.92578125</v>
      </c>
      <c r="D51" s="27">
        <v>4090.6</v>
      </c>
      <c r="E51" s="27">
        <v>4027.5</v>
      </c>
      <c r="F51" s="27">
        <v>2642.3525646355401</v>
      </c>
      <c r="G51" s="27">
        <v>3618.9585120605002</v>
      </c>
      <c r="H51" s="27">
        <v>976.60594742495402</v>
      </c>
      <c r="I51" s="28">
        <v>3.3099971080999997E-2</v>
      </c>
      <c r="J51" s="28">
        <v>0.101638531501</v>
      </c>
      <c r="K51" s="28">
        <v>2.8671590141999999E-2</v>
      </c>
      <c r="L51" s="28">
        <v>9.7210150561999997E-2</v>
      </c>
      <c r="M51" s="47"/>
      <c r="N51" s="22">
        <v>44929</v>
      </c>
      <c r="O51" s="23">
        <v>14249</v>
      </c>
    </row>
    <row r="52" spans="1:15" ht="13.5" thickBot="1">
      <c r="A52" s="22">
        <v>44928</v>
      </c>
      <c r="B52" s="26">
        <v>18</v>
      </c>
      <c r="C52" s="27">
        <v>45890.640625</v>
      </c>
      <c r="D52" s="27">
        <v>681.8</v>
      </c>
      <c r="E52" s="27">
        <v>658.3</v>
      </c>
      <c r="F52" s="27">
        <v>532.885743945895</v>
      </c>
      <c r="G52" s="27">
        <v>607.68925516029901</v>
      </c>
      <c r="H52" s="27">
        <v>74.803511214403997</v>
      </c>
      <c r="I52" s="28">
        <v>5.2011190139999997E-3</v>
      </c>
      <c r="J52" s="28">
        <v>1.0450856624999999E-2</v>
      </c>
      <c r="K52" s="28">
        <v>3.5518804710000002E-3</v>
      </c>
      <c r="L52" s="28">
        <v>8.8016180819999994E-3</v>
      </c>
      <c r="M52" s="47"/>
      <c r="N52" s="22">
        <v>44930</v>
      </c>
      <c r="O52" s="23">
        <v>14249</v>
      </c>
    </row>
    <row r="53" spans="1:15" ht="13.5" thickBot="1">
      <c r="A53" s="22">
        <v>44928</v>
      </c>
      <c r="B53" s="26">
        <v>19</v>
      </c>
      <c r="C53" s="27">
        <v>46519.2578125</v>
      </c>
      <c r="D53" s="27">
        <v>0</v>
      </c>
      <c r="E53" s="27">
        <v>0</v>
      </c>
      <c r="F53" s="27">
        <v>0.81673121550000005</v>
      </c>
      <c r="G53" s="27">
        <v>0.76463532326700001</v>
      </c>
      <c r="H53" s="27">
        <v>-5.2095892232999999E-2</v>
      </c>
      <c r="I53" s="28">
        <v>5.3662384958076201E-5</v>
      </c>
      <c r="J53" s="28">
        <v>5.7318493613649001E-5</v>
      </c>
      <c r="K53" s="28">
        <v>5.3662384958076201E-5</v>
      </c>
      <c r="L53" s="28">
        <v>5.7318493613649001E-5</v>
      </c>
      <c r="M53" s="47"/>
      <c r="N53" s="22">
        <v>44931</v>
      </c>
      <c r="O53" s="23">
        <v>14249</v>
      </c>
    </row>
    <row r="54" spans="1:15" ht="13.5" thickBot="1">
      <c r="A54" s="22">
        <v>44928</v>
      </c>
      <c r="B54" s="26">
        <v>20</v>
      </c>
      <c r="C54" s="27">
        <v>45791.65625</v>
      </c>
      <c r="D54" s="27">
        <v>0</v>
      </c>
      <c r="E54" s="27">
        <v>0</v>
      </c>
      <c r="F54" s="27">
        <v>1.255564738843</v>
      </c>
      <c r="G54" s="27">
        <v>1.1935039907510001</v>
      </c>
      <c r="H54" s="27">
        <v>-6.2060748091999997E-2</v>
      </c>
      <c r="I54" s="28">
        <v>8.3760543950578303E-5</v>
      </c>
      <c r="J54" s="28">
        <v>8.8115989812895498E-5</v>
      </c>
      <c r="K54" s="28">
        <v>8.3760543950578303E-5</v>
      </c>
      <c r="L54" s="28">
        <v>8.8115989812895498E-5</v>
      </c>
      <c r="M54" s="47"/>
      <c r="N54" s="22">
        <v>44932</v>
      </c>
      <c r="O54" s="23">
        <v>14249</v>
      </c>
    </row>
    <row r="55" spans="1:15" ht="13.5" thickBot="1">
      <c r="A55" s="22">
        <v>44928</v>
      </c>
      <c r="B55" s="26">
        <v>21</v>
      </c>
      <c r="C55" s="27">
        <v>44673.921875</v>
      </c>
      <c r="D55" s="27">
        <v>0</v>
      </c>
      <c r="E55" s="27">
        <v>0</v>
      </c>
      <c r="F55" s="27">
        <v>1.251780958238</v>
      </c>
      <c r="G55" s="27">
        <v>0.82969557155999996</v>
      </c>
      <c r="H55" s="27">
        <v>-0.422085386678</v>
      </c>
      <c r="I55" s="28">
        <v>5.82283368349088E-5</v>
      </c>
      <c r="J55" s="28">
        <v>8.7850442714490699E-5</v>
      </c>
      <c r="K55" s="28">
        <v>5.82283368349088E-5</v>
      </c>
      <c r="L55" s="28">
        <v>8.7850442714490699E-5</v>
      </c>
      <c r="M55" s="47"/>
      <c r="N55" s="22">
        <v>44933</v>
      </c>
      <c r="O55" s="23">
        <v>14249</v>
      </c>
    </row>
    <row r="56" spans="1:15" ht="13.5" thickBot="1">
      <c r="A56" s="22">
        <v>44928</v>
      </c>
      <c r="B56" s="26">
        <v>22</v>
      </c>
      <c r="C56" s="27">
        <v>43431.328125</v>
      </c>
      <c r="D56" s="27">
        <v>0</v>
      </c>
      <c r="E56" s="27">
        <v>0</v>
      </c>
      <c r="F56" s="27">
        <v>1.2818075441679999</v>
      </c>
      <c r="G56" s="27">
        <v>0.82571325043199995</v>
      </c>
      <c r="H56" s="27">
        <v>-0.45609429373600002</v>
      </c>
      <c r="I56" s="28">
        <v>5.7948856090403498E-5</v>
      </c>
      <c r="J56" s="28">
        <v>8.9957719430762406E-5</v>
      </c>
      <c r="K56" s="28">
        <v>5.7948856090403498E-5</v>
      </c>
      <c r="L56" s="28">
        <v>8.9957719430762406E-5</v>
      </c>
      <c r="M56" s="47"/>
      <c r="N56" s="22">
        <v>44934</v>
      </c>
      <c r="O56" s="23">
        <v>14249</v>
      </c>
    </row>
    <row r="57" spans="1:15" ht="13.5" thickBot="1">
      <c r="A57" s="22">
        <v>44928</v>
      </c>
      <c r="B57" s="26">
        <v>23</v>
      </c>
      <c r="C57" s="27">
        <v>41462.51171875</v>
      </c>
      <c r="D57" s="27">
        <v>0</v>
      </c>
      <c r="E57" s="27">
        <v>0</v>
      </c>
      <c r="F57" s="27">
        <v>1.2615692677129999</v>
      </c>
      <c r="G57" s="27">
        <v>0.83235332369199999</v>
      </c>
      <c r="H57" s="27">
        <v>-0.429215944021</v>
      </c>
      <c r="I57" s="28">
        <v>5.84148588457159E-5</v>
      </c>
      <c r="J57" s="28">
        <v>8.8537389831842706E-5</v>
      </c>
      <c r="K57" s="28">
        <v>5.84148588457159E-5</v>
      </c>
      <c r="L57" s="28">
        <v>8.8537389831842706E-5</v>
      </c>
      <c r="M57" s="47"/>
      <c r="N57" s="22">
        <v>44935</v>
      </c>
      <c r="O57" s="23">
        <v>14249</v>
      </c>
    </row>
    <row r="58" spans="1:15" ht="13.5" thickBot="1">
      <c r="A58" s="22">
        <v>44928</v>
      </c>
      <c r="B58" s="26">
        <v>24</v>
      </c>
      <c r="C58" s="27">
        <v>39075.19140625</v>
      </c>
      <c r="D58" s="27">
        <v>0</v>
      </c>
      <c r="E58" s="27">
        <v>0</v>
      </c>
      <c r="F58" s="27">
        <v>1.2518395838850001</v>
      </c>
      <c r="G58" s="27">
        <v>0.86872926691200003</v>
      </c>
      <c r="H58" s="27">
        <v>-0.38311031697300002</v>
      </c>
      <c r="I58" s="28">
        <v>6.0967735764780801E-5</v>
      </c>
      <c r="J58" s="28">
        <v>8.7854557083692994E-5</v>
      </c>
      <c r="K58" s="28">
        <v>6.0967735764780801E-5</v>
      </c>
      <c r="L58" s="28">
        <v>8.7854557083692994E-5</v>
      </c>
      <c r="M58" s="47"/>
      <c r="N58" s="22">
        <v>44936</v>
      </c>
      <c r="O58" s="23">
        <v>14249</v>
      </c>
    </row>
    <row r="59" spans="1:15" ht="13.5" thickBot="1">
      <c r="A59" s="22">
        <v>44929</v>
      </c>
      <c r="B59" s="26">
        <v>1</v>
      </c>
      <c r="C59" s="27">
        <v>37095.515625</v>
      </c>
      <c r="D59" s="27">
        <v>0</v>
      </c>
      <c r="E59" s="27">
        <v>0</v>
      </c>
      <c r="F59" s="27">
        <v>1.262299119493</v>
      </c>
      <c r="G59" s="27">
        <v>1.1997481258160001</v>
      </c>
      <c r="H59" s="27">
        <v>-6.2550993676999997E-2</v>
      </c>
      <c r="I59" s="28">
        <v>8.4198759619353905E-5</v>
      </c>
      <c r="J59" s="28">
        <v>8.8588611095081506E-5</v>
      </c>
      <c r="K59" s="28">
        <v>8.4198759619353905E-5</v>
      </c>
      <c r="L59" s="28">
        <v>8.8588611095081506E-5</v>
      </c>
      <c r="M59" s="47"/>
      <c r="N59" s="22">
        <v>44937</v>
      </c>
      <c r="O59" s="23">
        <v>14249</v>
      </c>
    </row>
    <row r="60" spans="1:15" ht="13.5" thickBot="1">
      <c r="A60" s="22">
        <v>44929</v>
      </c>
      <c r="B60" s="26">
        <v>2</v>
      </c>
      <c r="C60" s="27">
        <v>35576.43359375</v>
      </c>
      <c r="D60" s="27">
        <v>0</v>
      </c>
      <c r="E60" s="27">
        <v>0</v>
      </c>
      <c r="F60" s="27">
        <v>1.269945091736</v>
      </c>
      <c r="G60" s="27">
        <v>2.5752172502940001</v>
      </c>
      <c r="H60" s="27">
        <v>1.3052721585580001</v>
      </c>
      <c r="I60" s="28">
        <v>1.8072968200000001E-4</v>
      </c>
      <c r="J60" s="28">
        <v>8.9125208206653305E-5</v>
      </c>
      <c r="K60" s="28">
        <v>1.8072968200000001E-4</v>
      </c>
      <c r="L60" s="28">
        <v>8.9125208206653305E-5</v>
      </c>
      <c r="M60" s="47"/>
      <c r="N60" s="22">
        <v>44938</v>
      </c>
      <c r="O60" s="23">
        <v>14249</v>
      </c>
    </row>
    <row r="61" spans="1:15" ht="13.5" thickBot="1">
      <c r="A61" s="22">
        <v>44929</v>
      </c>
      <c r="B61" s="26">
        <v>3</v>
      </c>
      <c r="C61" s="27">
        <v>34771.375</v>
      </c>
      <c r="D61" s="27">
        <v>0</v>
      </c>
      <c r="E61" s="27">
        <v>0</v>
      </c>
      <c r="F61" s="27">
        <v>1.2734652883649999</v>
      </c>
      <c r="G61" s="27">
        <v>3.1838562334790002</v>
      </c>
      <c r="H61" s="27">
        <v>1.910390945114</v>
      </c>
      <c r="I61" s="28">
        <v>2.2344418700000001E-4</v>
      </c>
      <c r="J61" s="28">
        <v>8.9372256885764299E-5</v>
      </c>
      <c r="K61" s="28">
        <v>2.2344418700000001E-4</v>
      </c>
      <c r="L61" s="28">
        <v>8.9372256885764299E-5</v>
      </c>
      <c r="M61" s="47"/>
      <c r="N61" s="22">
        <v>44939</v>
      </c>
      <c r="O61" s="23">
        <v>14249</v>
      </c>
    </row>
    <row r="62" spans="1:15" ht="13.5" thickBot="1">
      <c r="A62" s="22">
        <v>44929</v>
      </c>
      <c r="B62" s="26">
        <v>4</v>
      </c>
      <c r="C62" s="27">
        <v>34471.83203125</v>
      </c>
      <c r="D62" s="27">
        <v>0</v>
      </c>
      <c r="E62" s="27">
        <v>0</v>
      </c>
      <c r="F62" s="27">
        <v>1.27344109376</v>
      </c>
      <c r="G62" s="27">
        <v>2.630932125113</v>
      </c>
      <c r="H62" s="27">
        <v>1.357491031353</v>
      </c>
      <c r="I62" s="28">
        <v>1.8463977200000001E-4</v>
      </c>
      <c r="J62" s="28">
        <v>8.9370558899616996E-5</v>
      </c>
      <c r="K62" s="28">
        <v>1.8463977200000001E-4</v>
      </c>
      <c r="L62" s="28">
        <v>8.9370558899616996E-5</v>
      </c>
      <c r="M62" s="47"/>
      <c r="N62" s="22">
        <v>44940</v>
      </c>
      <c r="O62" s="23">
        <v>14249</v>
      </c>
    </row>
    <row r="63" spans="1:15" ht="13.5" thickBot="1">
      <c r="A63" s="22">
        <v>44929</v>
      </c>
      <c r="B63" s="26">
        <v>5</v>
      </c>
      <c r="C63" s="27">
        <v>34717.41015625</v>
      </c>
      <c r="D63" s="27">
        <v>0</v>
      </c>
      <c r="E63" s="27">
        <v>0</v>
      </c>
      <c r="F63" s="27">
        <v>1.2522011033539999</v>
      </c>
      <c r="G63" s="27">
        <v>1.249297669098</v>
      </c>
      <c r="H63" s="27">
        <v>-2.9034342560000002E-3</v>
      </c>
      <c r="I63" s="28">
        <v>8.7676164579857994E-5</v>
      </c>
      <c r="J63" s="28">
        <v>8.7879928651477606E-5</v>
      </c>
      <c r="K63" s="28">
        <v>8.7676164579857994E-5</v>
      </c>
      <c r="L63" s="28">
        <v>8.7879928651477606E-5</v>
      </c>
      <c r="M63" s="47"/>
      <c r="N63" s="22">
        <v>44941</v>
      </c>
      <c r="O63" s="23">
        <v>14249</v>
      </c>
    </row>
    <row r="64" spans="1:15" ht="13.5" thickBot="1">
      <c r="A64" s="22">
        <v>44929</v>
      </c>
      <c r="B64" s="26">
        <v>6</v>
      </c>
      <c r="C64" s="27">
        <v>36137.6640625</v>
      </c>
      <c r="D64" s="27">
        <v>0</v>
      </c>
      <c r="E64" s="27">
        <v>0</v>
      </c>
      <c r="F64" s="27">
        <v>1.238708026476</v>
      </c>
      <c r="G64" s="27">
        <v>0.81838395687700005</v>
      </c>
      <c r="H64" s="27">
        <v>-0.42032406959800001</v>
      </c>
      <c r="I64" s="28">
        <v>5.7434483604288802E-5</v>
      </c>
      <c r="J64" s="28">
        <v>8.6932979610930501E-5</v>
      </c>
      <c r="K64" s="28">
        <v>5.7434483604288802E-5</v>
      </c>
      <c r="L64" s="28">
        <v>8.6932979610930501E-5</v>
      </c>
      <c r="M64" s="47"/>
      <c r="N64" s="22">
        <v>44942</v>
      </c>
      <c r="O64" s="23">
        <v>14249</v>
      </c>
    </row>
    <row r="65" spans="1:15" ht="13.5" thickBot="1">
      <c r="A65" s="22">
        <v>44929</v>
      </c>
      <c r="B65" s="26">
        <v>7</v>
      </c>
      <c r="C65" s="27">
        <v>38421.50390625</v>
      </c>
      <c r="D65" s="27">
        <v>0</v>
      </c>
      <c r="E65" s="27">
        <v>0</v>
      </c>
      <c r="F65" s="27">
        <v>1.2664958207399999</v>
      </c>
      <c r="G65" s="27">
        <v>1.238589456461</v>
      </c>
      <c r="H65" s="27">
        <v>-2.7906364278000001E-2</v>
      </c>
      <c r="I65" s="28">
        <v>8.6924658324174196E-5</v>
      </c>
      <c r="J65" s="28">
        <v>8.8883137114190806E-5</v>
      </c>
      <c r="K65" s="28">
        <v>8.6924658324174196E-5</v>
      </c>
      <c r="L65" s="28">
        <v>8.8883137114190806E-5</v>
      </c>
      <c r="M65" s="47"/>
      <c r="N65" s="22">
        <v>44943</v>
      </c>
      <c r="O65" s="23">
        <v>14249</v>
      </c>
    </row>
    <row r="66" spans="1:15" ht="13.5" thickBot="1">
      <c r="A66" s="22">
        <v>44929</v>
      </c>
      <c r="B66" s="26">
        <v>8</v>
      </c>
      <c r="C66" s="27">
        <v>40000.10546875</v>
      </c>
      <c r="D66" s="27">
        <v>51.6</v>
      </c>
      <c r="E66" s="27">
        <v>49</v>
      </c>
      <c r="F66" s="27">
        <v>32.447136040385999</v>
      </c>
      <c r="G66" s="27">
        <v>37.380167562983999</v>
      </c>
      <c r="H66" s="27">
        <v>4.9330315225970001</v>
      </c>
      <c r="I66" s="28">
        <v>9.9795300899999996E-4</v>
      </c>
      <c r="J66" s="28">
        <v>1.3441549550000001E-3</v>
      </c>
      <c r="K66" s="28">
        <v>8.1548406399999996E-4</v>
      </c>
      <c r="L66" s="28">
        <v>1.1616860100000001E-3</v>
      </c>
      <c r="M66" s="47"/>
      <c r="N66" s="22">
        <v>44944</v>
      </c>
      <c r="O66" s="23">
        <v>14249</v>
      </c>
    </row>
    <row r="67" spans="1:15" ht="13.5" thickBot="1">
      <c r="A67" s="22">
        <v>44929</v>
      </c>
      <c r="B67" s="26">
        <v>9</v>
      </c>
      <c r="C67" s="27">
        <v>40456.828125</v>
      </c>
      <c r="D67" s="27">
        <v>1323.4</v>
      </c>
      <c r="E67" s="27">
        <v>1308.2</v>
      </c>
      <c r="F67" s="27">
        <v>1002.50196439332</v>
      </c>
      <c r="G67" s="27">
        <v>1040.0675546287</v>
      </c>
      <c r="H67" s="27">
        <v>37.565590235381997</v>
      </c>
      <c r="I67" s="28">
        <v>1.9884374016999998E-2</v>
      </c>
      <c r="J67" s="28">
        <v>2.2520740795999999E-2</v>
      </c>
      <c r="K67" s="28">
        <v>1.8817632490999998E-2</v>
      </c>
      <c r="L67" s="28">
        <v>2.1453999269999999E-2</v>
      </c>
      <c r="M67" s="47"/>
      <c r="N67" s="22">
        <v>44945</v>
      </c>
      <c r="O67" s="23">
        <v>14249</v>
      </c>
    </row>
    <row r="68" spans="1:15" ht="13.5" thickBot="1">
      <c r="A68" s="22">
        <v>44929</v>
      </c>
      <c r="B68" s="26">
        <v>10</v>
      </c>
      <c r="C68" s="27">
        <v>40755.359375</v>
      </c>
      <c r="D68" s="27">
        <v>4514.6000000000004</v>
      </c>
      <c r="E68" s="27">
        <v>4466.3999999999996</v>
      </c>
      <c r="F68" s="27">
        <v>2862.2982243083402</v>
      </c>
      <c r="G68" s="27">
        <v>2832.6492247248998</v>
      </c>
      <c r="H68" s="27">
        <v>-29.648999583437</v>
      </c>
      <c r="I68" s="28">
        <v>0.118039916855</v>
      </c>
      <c r="J68" s="28">
        <v>0.115959139286</v>
      </c>
      <c r="K68" s="28">
        <v>0.11465722333300001</v>
      </c>
      <c r="L68" s="28">
        <v>0.112576445764</v>
      </c>
      <c r="M68" s="47"/>
      <c r="N68" s="22">
        <v>44946</v>
      </c>
      <c r="O68" s="23">
        <v>14249</v>
      </c>
    </row>
    <row r="69" spans="1:15" ht="13.5" thickBot="1">
      <c r="A69" s="22">
        <v>44929</v>
      </c>
      <c r="B69" s="26">
        <v>11</v>
      </c>
      <c r="C69" s="27">
        <v>41248.70703125</v>
      </c>
      <c r="D69" s="27">
        <v>5636.5</v>
      </c>
      <c r="E69" s="27">
        <v>5568.8</v>
      </c>
      <c r="F69" s="27">
        <v>4168.6679323800399</v>
      </c>
      <c r="G69" s="27">
        <v>4169.9216802188203</v>
      </c>
      <c r="H69" s="27">
        <v>1.253747838777</v>
      </c>
      <c r="I69" s="28">
        <v>0.102924999633</v>
      </c>
      <c r="J69" s="28">
        <v>0.10301298811200001</v>
      </c>
      <c r="K69" s="28">
        <v>9.8173789021999996E-2</v>
      </c>
      <c r="L69" s="28">
        <v>9.8261777501E-2</v>
      </c>
      <c r="M69" s="47"/>
      <c r="N69" s="22">
        <v>44947</v>
      </c>
      <c r="O69" s="23">
        <v>14249</v>
      </c>
    </row>
    <row r="70" spans="1:15" ht="13.5" thickBot="1">
      <c r="A70" s="22">
        <v>44929</v>
      </c>
      <c r="B70" s="26">
        <v>12</v>
      </c>
      <c r="C70" s="27">
        <v>41880.546875</v>
      </c>
      <c r="D70" s="27">
        <v>6130.4</v>
      </c>
      <c r="E70" s="27">
        <v>6047.5</v>
      </c>
      <c r="F70" s="27">
        <v>4786.70560798118</v>
      </c>
      <c r="G70" s="27">
        <v>4821.3771747030196</v>
      </c>
      <c r="H70" s="27">
        <v>34.671566721841998</v>
      </c>
      <c r="I70" s="28">
        <v>9.1867697753999999E-2</v>
      </c>
      <c r="J70" s="28">
        <v>9.4300960909999995E-2</v>
      </c>
      <c r="K70" s="28">
        <v>8.6049745617000004E-2</v>
      </c>
      <c r="L70" s="28">
        <v>8.8483008772999999E-2</v>
      </c>
      <c r="M70" s="47"/>
      <c r="N70" s="22">
        <v>44948</v>
      </c>
      <c r="O70" s="23">
        <v>14249</v>
      </c>
    </row>
    <row r="71" spans="1:15" ht="13.5" thickBot="1">
      <c r="A71" s="22">
        <v>44929</v>
      </c>
      <c r="B71" s="26">
        <v>13</v>
      </c>
      <c r="C71" s="27">
        <v>42301.80078125</v>
      </c>
      <c r="D71" s="27">
        <v>6685.1</v>
      </c>
      <c r="E71" s="27">
        <v>6580.4</v>
      </c>
      <c r="F71" s="27">
        <v>5103.0249497136401</v>
      </c>
      <c r="G71" s="27">
        <v>5485.8404532471704</v>
      </c>
      <c r="H71" s="27">
        <v>382.81550353352799</v>
      </c>
      <c r="I71" s="28">
        <v>8.4164470963000004E-2</v>
      </c>
      <c r="J71" s="28">
        <v>0.111030602167</v>
      </c>
      <c r="K71" s="28">
        <v>7.6816586901000003E-2</v>
      </c>
      <c r="L71" s="28">
        <v>0.103682718105</v>
      </c>
      <c r="M71" s="47"/>
      <c r="N71" s="22">
        <v>44949</v>
      </c>
      <c r="O71" s="23">
        <v>14249</v>
      </c>
    </row>
    <row r="72" spans="1:15" ht="13.5" thickBot="1">
      <c r="A72" s="22">
        <v>44929</v>
      </c>
      <c r="B72" s="26">
        <v>14</v>
      </c>
      <c r="C72" s="27">
        <v>42784.34765625</v>
      </c>
      <c r="D72" s="27">
        <v>6666.9</v>
      </c>
      <c r="E72" s="27">
        <v>6567.7</v>
      </c>
      <c r="F72" s="27">
        <v>5470.1364303261898</v>
      </c>
      <c r="G72" s="27">
        <v>5696.6963984891299</v>
      </c>
      <c r="H72" s="27">
        <v>226.559968162936</v>
      </c>
      <c r="I72" s="28">
        <v>6.8089241455999996E-2</v>
      </c>
      <c r="J72" s="28">
        <v>8.3989302384E-2</v>
      </c>
      <c r="K72" s="28">
        <v>6.1127349392999998E-2</v>
      </c>
      <c r="L72" s="28">
        <v>7.7027410320999995E-2</v>
      </c>
      <c r="M72" s="47"/>
      <c r="N72" s="22">
        <v>44950</v>
      </c>
      <c r="O72" s="23">
        <v>14249</v>
      </c>
    </row>
    <row r="73" spans="1:15" ht="13.5" thickBot="1">
      <c r="A73" s="22">
        <v>44929</v>
      </c>
      <c r="B73" s="26">
        <v>15</v>
      </c>
      <c r="C73" s="27">
        <v>43060.93359375</v>
      </c>
      <c r="D73" s="27">
        <v>6728.7</v>
      </c>
      <c r="E73" s="27">
        <v>6636.5</v>
      </c>
      <c r="F73" s="27">
        <v>5592.5292103306901</v>
      </c>
      <c r="G73" s="27">
        <v>5689.0058889533202</v>
      </c>
      <c r="H73" s="27">
        <v>96.476678622625002</v>
      </c>
      <c r="I73" s="28">
        <v>7.2966110676999998E-2</v>
      </c>
      <c r="J73" s="28">
        <v>7.9736879056000007E-2</v>
      </c>
      <c r="K73" s="28">
        <v>6.6495481159000003E-2</v>
      </c>
      <c r="L73" s="28">
        <v>7.3266249537999997E-2</v>
      </c>
      <c r="M73" s="47"/>
      <c r="N73" s="22">
        <v>44951</v>
      </c>
      <c r="O73" s="23">
        <v>14249</v>
      </c>
    </row>
    <row r="74" spans="1:15" ht="13.5" thickBot="1">
      <c r="A74" s="22">
        <v>44929</v>
      </c>
      <c r="B74" s="26">
        <v>16</v>
      </c>
      <c r="C74" s="27">
        <v>43311.34765625</v>
      </c>
      <c r="D74" s="27">
        <v>6855.7</v>
      </c>
      <c r="E74" s="27">
        <v>6750.2</v>
      </c>
      <c r="F74" s="27">
        <v>5813.7353277106104</v>
      </c>
      <c r="G74" s="27">
        <v>5895.3354923206298</v>
      </c>
      <c r="H74" s="27">
        <v>81.600164610018993</v>
      </c>
      <c r="I74" s="28">
        <v>6.7398730273999993E-2</v>
      </c>
      <c r="J74" s="28">
        <v>7.3125459490999994E-2</v>
      </c>
      <c r="K74" s="28">
        <v>5.9994701921000003E-2</v>
      </c>
      <c r="L74" s="28">
        <v>6.5721431137999997E-2</v>
      </c>
      <c r="M74" s="47"/>
      <c r="N74" s="22">
        <v>44952</v>
      </c>
      <c r="O74" s="23">
        <v>14249</v>
      </c>
    </row>
    <row r="75" spans="1:15" ht="13.5" thickBot="1">
      <c r="A75" s="22">
        <v>44929</v>
      </c>
      <c r="B75" s="26">
        <v>17</v>
      </c>
      <c r="C75" s="27">
        <v>43491.20703125</v>
      </c>
      <c r="D75" s="27">
        <v>4687.5</v>
      </c>
      <c r="E75" s="27">
        <v>4612</v>
      </c>
      <c r="F75" s="27">
        <v>4613.5377626974696</v>
      </c>
      <c r="G75" s="27">
        <v>4664.8535277082601</v>
      </c>
      <c r="H75" s="27">
        <v>51.315765010793001</v>
      </c>
      <c r="I75" s="28">
        <v>1.5893376580000001E-3</v>
      </c>
      <c r="J75" s="28">
        <v>5.1906967010000001E-3</v>
      </c>
      <c r="K75" s="28">
        <v>3.7092797880000001E-3</v>
      </c>
      <c r="L75" s="28">
        <v>1.07920745E-4</v>
      </c>
      <c r="M75" s="47"/>
      <c r="N75" s="22">
        <v>44953</v>
      </c>
      <c r="O75" s="23">
        <v>14249</v>
      </c>
    </row>
    <row r="76" spans="1:15" ht="13.5" thickBot="1">
      <c r="A76" s="22">
        <v>44929</v>
      </c>
      <c r="B76" s="26">
        <v>18</v>
      </c>
      <c r="C76" s="27">
        <v>43414.2578125</v>
      </c>
      <c r="D76" s="27">
        <v>766.5</v>
      </c>
      <c r="E76" s="27">
        <v>749.7</v>
      </c>
      <c r="F76" s="27">
        <v>804.86015421488298</v>
      </c>
      <c r="G76" s="27">
        <v>812.56999814353105</v>
      </c>
      <c r="H76" s="27">
        <v>7.7098439286470004</v>
      </c>
      <c r="I76" s="28">
        <v>3.2332092169999999E-3</v>
      </c>
      <c r="J76" s="28">
        <v>2.692129568E-3</v>
      </c>
      <c r="K76" s="28">
        <v>4.4122393250000001E-3</v>
      </c>
      <c r="L76" s="28">
        <v>3.8711596749999998E-3</v>
      </c>
      <c r="M76" s="47"/>
      <c r="N76" s="22">
        <v>44954</v>
      </c>
      <c r="O76" s="23">
        <v>14249</v>
      </c>
    </row>
    <row r="77" spans="1:15" ht="13.5" thickBot="1">
      <c r="A77" s="22">
        <v>44929</v>
      </c>
      <c r="B77" s="26">
        <v>19</v>
      </c>
      <c r="C77" s="27">
        <v>44403.046875</v>
      </c>
      <c r="D77" s="27">
        <v>0</v>
      </c>
      <c r="E77" s="27">
        <v>0</v>
      </c>
      <c r="F77" s="27">
        <v>0.50603268119300004</v>
      </c>
      <c r="G77" s="27">
        <v>0.51972849208100003</v>
      </c>
      <c r="H77" s="27">
        <v>1.3695810887999999E-2</v>
      </c>
      <c r="I77" s="28">
        <v>3.6474734513405397E-5</v>
      </c>
      <c r="J77" s="28">
        <v>3.5513557526362402E-5</v>
      </c>
      <c r="K77" s="28">
        <v>3.6474734513405397E-5</v>
      </c>
      <c r="L77" s="28">
        <v>3.5513557526362402E-5</v>
      </c>
      <c r="M77" s="47"/>
      <c r="N77" s="22">
        <v>44955</v>
      </c>
      <c r="O77" s="23">
        <v>14249</v>
      </c>
    </row>
    <row r="78" spans="1:15" ht="13.5" thickBot="1">
      <c r="A78" s="22">
        <v>44929</v>
      </c>
      <c r="B78" s="26">
        <v>20</v>
      </c>
      <c r="C78" s="27">
        <v>44048.015625</v>
      </c>
      <c r="D78" s="27">
        <v>0</v>
      </c>
      <c r="E78" s="27">
        <v>0</v>
      </c>
      <c r="F78" s="27">
        <v>0.47293643859000001</v>
      </c>
      <c r="G78" s="27">
        <v>0.45126816227700001</v>
      </c>
      <c r="H78" s="27">
        <v>-2.1668276313000001E-2</v>
      </c>
      <c r="I78" s="28">
        <v>3.1670163680053601E-5</v>
      </c>
      <c r="J78" s="28">
        <v>3.3190851188924302E-5</v>
      </c>
      <c r="K78" s="28">
        <v>3.1670163680053601E-5</v>
      </c>
      <c r="L78" s="28">
        <v>3.3190851188924302E-5</v>
      </c>
      <c r="M78" s="47"/>
      <c r="N78" s="22">
        <v>44956</v>
      </c>
      <c r="O78" s="23">
        <v>14249</v>
      </c>
    </row>
    <row r="79" spans="1:15" ht="13.5" thickBot="1">
      <c r="A79" s="22">
        <v>44929</v>
      </c>
      <c r="B79" s="26">
        <v>21</v>
      </c>
      <c r="C79" s="27">
        <v>43000.4921875</v>
      </c>
      <c r="D79" s="27">
        <v>0</v>
      </c>
      <c r="E79" s="27">
        <v>0</v>
      </c>
      <c r="F79" s="27">
        <v>0.43021743581799998</v>
      </c>
      <c r="G79" s="27">
        <v>0.39127653398899997</v>
      </c>
      <c r="H79" s="27">
        <v>-3.8940901828000002E-2</v>
      </c>
      <c r="I79" s="28">
        <v>2.74599293978469E-5</v>
      </c>
      <c r="J79" s="28">
        <v>3.0192816044522498E-5</v>
      </c>
      <c r="K79" s="28">
        <v>2.74599293978469E-5</v>
      </c>
      <c r="L79" s="28">
        <v>3.0192816044522498E-5</v>
      </c>
      <c r="M79" s="47"/>
      <c r="N79" s="22">
        <v>44957</v>
      </c>
      <c r="O79" s="23">
        <v>14249</v>
      </c>
    </row>
    <row r="80" spans="1:15" ht="13.5" thickBot="1">
      <c r="A80" s="22">
        <v>44929</v>
      </c>
      <c r="B80" s="26">
        <v>22</v>
      </c>
      <c r="C80" s="27">
        <v>41516.3203125</v>
      </c>
      <c r="D80" s="27">
        <v>0</v>
      </c>
      <c r="E80" s="27">
        <v>0</v>
      </c>
      <c r="F80" s="27">
        <v>0.41912727811</v>
      </c>
      <c r="G80" s="27">
        <v>0.388109550862</v>
      </c>
      <c r="H80" s="27">
        <v>-3.1017727246999999E-2</v>
      </c>
      <c r="I80" s="28">
        <v>2.7237669370687398E-5</v>
      </c>
      <c r="J80" s="28">
        <v>2.94145047449548E-5</v>
      </c>
      <c r="K80" s="28">
        <v>2.7237669370687398E-5</v>
      </c>
      <c r="L80" s="28">
        <v>2.94145047449548E-5</v>
      </c>
      <c r="M80" s="47"/>
    </row>
    <row r="81" spans="1:13" ht="13.5" thickBot="1">
      <c r="A81" s="22">
        <v>44929</v>
      </c>
      <c r="B81" s="26">
        <v>23</v>
      </c>
      <c r="C81" s="27">
        <v>39460.48046875</v>
      </c>
      <c r="D81" s="27">
        <v>0</v>
      </c>
      <c r="E81" s="27">
        <v>0</v>
      </c>
      <c r="F81" s="27">
        <v>0.440851825443</v>
      </c>
      <c r="G81" s="27">
        <v>0.40369753822999999</v>
      </c>
      <c r="H81" s="27">
        <v>-3.7154287212000002E-2</v>
      </c>
      <c r="I81" s="28">
        <v>2.83316399909259E-5</v>
      </c>
      <c r="J81" s="28">
        <v>3.09391413743565E-5</v>
      </c>
      <c r="K81" s="28">
        <v>2.83316399909259E-5</v>
      </c>
      <c r="L81" s="28">
        <v>3.09391413743565E-5</v>
      </c>
      <c r="M81" s="47"/>
    </row>
    <row r="82" spans="1:13" ht="13.5" thickBot="1">
      <c r="A82" s="22">
        <v>44929</v>
      </c>
      <c r="B82" s="26">
        <v>24</v>
      </c>
      <c r="C82" s="27">
        <v>37417.82421875</v>
      </c>
      <c r="D82" s="27">
        <v>0</v>
      </c>
      <c r="E82" s="27">
        <v>0</v>
      </c>
      <c r="F82" s="27">
        <v>0.44486813718599999</v>
      </c>
      <c r="G82" s="27">
        <v>0.40546883446600002</v>
      </c>
      <c r="H82" s="27">
        <v>-3.9399302720000001E-2</v>
      </c>
      <c r="I82" s="28">
        <v>2.84559502046778E-5</v>
      </c>
      <c r="J82" s="28">
        <v>3.12210075925826E-5</v>
      </c>
      <c r="K82" s="28">
        <v>2.84559502046778E-5</v>
      </c>
      <c r="L82" s="28">
        <v>3.12210075925826E-5</v>
      </c>
      <c r="M82" s="47"/>
    </row>
    <row r="83" spans="1:13" ht="13.5" thickBot="1">
      <c r="A83" s="22">
        <v>44930</v>
      </c>
      <c r="B83" s="26">
        <v>1</v>
      </c>
      <c r="C83" s="27">
        <v>36055.609375</v>
      </c>
      <c r="D83" s="27">
        <v>0</v>
      </c>
      <c r="E83" s="27">
        <v>0</v>
      </c>
      <c r="F83" s="27">
        <v>0.449830637353</v>
      </c>
      <c r="G83" s="27">
        <v>0.41540368409</v>
      </c>
      <c r="H83" s="27">
        <v>-3.4426953262000001E-2</v>
      </c>
      <c r="I83" s="28">
        <v>2.9153181562971699E-5</v>
      </c>
      <c r="J83" s="28">
        <v>3.1569277658293102E-5</v>
      </c>
      <c r="K83" s="28">
        <v>2.9153181562971699E-5</v>
      </c>
      <c r="L83" s="28">
        <v>3.1569277658293102E-5</v>
      </c>
      <c r="M83" s="47"/>
    </row>
    <row r="84" spans="1:13" ht="13.5" thickBot="1">
      <c r="A84" s="22">
        <v>44930</v>
      </c>
      <c r="B84" s="26">
        <v>2</v>
      </c>
      <c r="C84" s="27">
        <v>35358.46484375</v>
      </c>
      <c r="D84" s="27">
        <v>0</v>
      </c>
      <c r="E84" s="27">
        <v>0</v>
      </c>
      <c r="F84" s="27">
        <v>0.47008851521799999</v>
      </c>
      <c r="G84" s="27">
        <v>0.43029807371700002</v>
      </c>
      <c r="H84" s="27">
        <v>-3.9790441500000003E-2</v>
      </c>
      <c r="I84" s="28">
        <v>3.01984752415958E-5</v>
      </c>
      <c r="J84" s="28">
        <v>3.2990982891322403E-5</v>
      </c>
      <c r="K84" s="28">
        <v>3.01984752415958E-5</v>
      </c>
      <c r="L84" s="28">
        <v>3.2990982891322403E-5</v>
      </c>
      <c r="M84" s="47"/>
    </row>
    <row r="85" spans="1:13" ht="13.5" thickBot="1">
      <c r="A85" s="22">
        <v>44930</v>
      </c>
      <c r="B85" s="26">
        <v>3</v>
      </c>
      <c r="C85" s="27">
        <v>35183.26953125</v>
      </c>
      <c r="D85" s="27">
        <v>0</v>
      </c>
      <c r="E85" s="27">
        <v>0</v>
      </c>
      <c r="F85" s="27">
        <v>0.43152079772700003</v>
      </c>
      <c r="G85" s="27">
        <v>0.39098156086000002</v>
      </c>
      <c r="H85" s="27">
        <v>-4.0539236866999999E-2</v>
      </c>
      <c r="I85" s="28">
        <v>2.7439228076397499E-5</v>
      </c>
      <c r="J85" s="28">
        <v>3.0284286457149502E-5</v>
      </c>
      <c r="K85" s="28">
        <v>2.7439228076397499E-5</v>
      </c>
      <c r="L85" s="28">
        <v>3.0284286457149502E-5</v>
      </c>
      <c r="M85" s="47"/>
    </row>
    <row r="86" spans="1:13" ht="13.5" thickBot="1">
      <c r="A86" s="22">
        <v>44930</v>
      </c>
      <c r="B86" s="26">
        <v>4</v>
      </c>
      <c r="C86" s="27">
        <v>35404.46484375</v>
      </c>
      <c r="D86" s="27">
        <v>0</v>
      </c>
      <c r="E86" s="27">
        <v>0</v>
      </c>
      <c r="F86" s="27">
        <v>0.436119391483</v>
      </c>
      <c r="G86" s="27">
        <v>0.39618301429800001</v>
      </c>
      <c r="H86" s="27">
        <v>-3.9936377184999997E-2</v>
      </c>
      <c r="I86" s="28">
        <v>2.78042679695587E-5</v>
      </c>
      <c r="J86" s="28">
        <v>3.0607017438684801E-5</v>
      </c>
      <c r="K86" s="28">
        <v>2.78042679695587E-5</v>
      </c>
      <c r="L86" s="28">
        <v>3.0607017438684801E-5</v>
      </c>
      <c r="M86" s="47"/>
    </row>
    <row r="87" spans="1:13" ht="13.5" thickBot="1">
      <c r="A87" s="22">
        <v>44930</v>
      </c>
      <c r="B87" s="26">
        <v>5</v>
      </c>
      <c r="C87" s="27">
        <v>36246.86328125</v>
      </c>
      <c r="D87" s="27">
        <v>0</v>
      </c>
      <c r="E87" s="27">
        <v>0</v>
      </c>
      <c r="F87" s="27">
        <v>0.46356208008499999</v>
      </c>
      <c r="G87" s="27">
        <v>0.42809120346500001</v>
      </c>
      <c r="H87" s="27">
        <v>-3.5470876620000001E-2</v>
      </c>
      <c r="I87" s="28">
        <v>3.0043596285059601E-5</v>
      </c>
      <c r="J87" s="28">
        <v>3.25329553011352E-5</v>
      </c>
      <c r="K87" s="28">
        <v>3.0043596285059601E-5</v>
      </c>
      <c r="L87" s="28">
        <v>3.25329553011352E-5</v>
      </c>
      <c r="M87" s="47"/>
    </row>
    <row r="88" spans="1:13" ht="13.5" thickBot="1">
      <c r="A88" s="22">
        <v>44930</v>
      </c>
      <c r="B88" s="26">
        <v>6</v>
      </c>
      <c r="C88" s="27">
        <v>38592.421875</v>
      </c>
      <c r="D88" s="27">
        <v>0</v>
      </c>
      <c r="E88" s="27">
        <v>0</v>
      </c>
      <c r="F88" s="27">
        <v>0.47182749729200002</v>
      </c>
      <c r="G88" s="27">
        <v>0.44151354483400002</v>
      </c>
      <c r="H88" s="27">
        <v>-3.0313952456999999E-2</v>
      </c>
      <c r="I88" s="28">
        <v>3.0985581081827799E-5</v>
      </c>
      <c r="J88" s="28">
        <v>3.31130252854523E-5</v>
      </c>
      <c r="K88" s="28">
        <v>3.0985581081827799E-5</v>
      </c>
      <c r="L88" s="28">
        <v>3.31130252854523E-5</v>
      </c>
      <c r="M88" s="47"/>
    </row>
    <row r="89" spans="1:13" ht="13.5" thickBot="1">
      <c r="A89" s="22">
        <v>44930</v>
      </c>
      <c r="B89" s="26">
        <v>7</v>
      </c>
      <c r="C89" s="27">
        <v>41930.89453125</v>
      </c>
      <c r="D89" s="27">
        <v>0</v>
      </c>
      <c r="E89" s="27">
        <v>0</v>
      </c>
      <c r="F89" s="27">
        <v>0.46151070407599998</v>
      </c>
      <c r="G89" s="27">
        <v>0.44447946347900003</v>
      </c>
      <c r="H89" s="27">
        <v>-1.7031240597000001E-2</v>
      </c>
      <c r="I89" s="28">
        <v>3.1193730330485403E-5</v>
      </c>
      <c r="J89" s="28">
        <v>3.2388988987077497E-5</v>
      </c>
      <c r="K89" s="28">
        <v>3.1193730330485403E-5</v>
      </c>
      <c r="L89" s="28">
        <v>3.2388988987077497E-5</v>
      </c>
      <c r="M89" s="47"/>
    </row>
    <row r="90" spans="1:13" ht="13.5" thickBot="1">
      <c r="A90" s="22">
        <v>44930</v>
      </c>
      <c r="B90" s="26">
        <v>8</v>
      </c>
      <c r="C90" s="27">
        <v>44064.96875</v>
      </c>
      <c r="D90" s="27">
        <v>136</v>
      </c>
      <c r="E90" s="27">
        <v>124.3</v>
      </c>
      <c r="F90" s="27">
        <v>118.310837244968</v>
      </c>
      <c r="G90" s="27">
        <v>116.989176752879</v>
      </c>
      <c r="H90" s="27">
        <v>-1.321660492089</v>
      </c>
      <c r="I90" s="28">
        <v>1.334186486E-3</v>
      </c>
      <c r="J90" s="28">
        <v>1.2414318720000001E-3</v>
      </c>
      <c r="K90" s="28">
        <v>5.1307623300000005E-4</v>
      </c>
      <c r="L90" s="28">
        <v>4.20321619E-4</v>
      </c>
      <c r="M90" s="47"/>
    </row>
    <row r="91" spans="1:13" ht="13.5" thickBot="1">
      <c r="A91" s="22">
        <v>44930</v>
      </c>
      <c r="B91" s="26">
        <v>9</v>
      </c>
      <c r="C91" s="27">
        <v>44256.828125</v>
      </c>
      <c r="D91" s="27">
        <v>2378.1999999999998</v>
      </c>
      <c r="E91" s="27">
        <v>2249.9</v>
      </c>
      <c r="F91" s="27">
        <v>2800.9783713417701</v>
      </c>
      <c r="G91" s="27">
        <v>2782.6428899654402</v>
      </c>
      <c r="H91" s="27">
        <v>-18.335481376329</v>
      </c>
      <c r="I91" s="28">
        <v>2.8383949046000001E-2</v>
      </c>
      <c r="J91" s="28">
        <v>2.9670739795000001E-2</v>
      </c>
      <c r="K91" s="28">
        <v>3.7388089687999997E-2</v>
      </c>
      <c r="L91" s="28">
        <v>3.8674880436000002E-2</v>
      </c>
      <c r="M91" s="47"/>
    </row>
    <row r="92" spans="1:13" ht="13.5" thickBot="1">
      <c r="A92" s="22">
        <v>44930</v>
      </c>
      <c r="B92" s="26">
        <v>10</v>
      </c>
      <c r="C92" s="27">
        <v>43593.17578125</v>
      </c>
      <c r="D92" s="27">
        <v>7510.1</v>
      </c>
      <c r="E92" s="27">
        <v>7201.4</v>
      </c>
      <c r="F92" s="27">
        <v>7401.6831948881299</v>
      </c>
      <c r="G92" s="27">
        <v>7397.3094098149704</v>
      </c>
      <c r="H92" s="27">
        <v>-4.3737850731560002</v>
      </c>
      <c r="I92" s="28">
        <v>7.9156846219999993E-3</v>
      </c>
      <c r="J92" s="28">
        <v>7.608730795E-3</v>
      </c>
      <c r="K92" s="28">
        <v>1.37489936E-2</v>
      </c>
      <c r="L92" s="28">
        <v>1.4055947427000001E-2</v>
      </c>
      <c r="M92" s="47"/>
    </row>
    <row r="93" spans="1:13" ht="13.5" thickBot="1">
      <c r="A93" s="22">
        <v>44930</v>
      </c>
      <c r="B93" s="26">
        <v>11</v>
      </c>
      <c r="C93" s="27">
        <v>42882.90234375</v>
      </c>
      <c r="D93" s="27">
        <v>8677.4</v>
      </c>
      <c r="E93" s="27">
        <v>8323.9</v>
      </c>
      <c r="F93" s="27">
        <v>8332.8008440520007</v>
      </c>
      <c r="G93" s="27">
        <v>8332.8465477564205</v>
      </c>
      <c r="H93" s="27">
        <v>4.5703704423000001E-2</v>
      </c>
      <c r="I93" s="28">
        <v>2.4180886535000001E-2</v>
      </c>
      <c r="J93" s="28">
        <v>2.4184094037999999E-2</v>
      </c>
      <c r="K93" s="28">
        <v>6.2787197300000002E-4</v>
      </c>
      <c r="L93" s="28">
        <v>6.24664471E-4</v>
      </c>
      <c r="M93" s="47"/>
    </row>
    <row r="94" spans="1:13" ht="13.5" thickBot="1">
      <c r="A94" s="22">
        <v>44930</v>
      </c>
      <c r="B94" s="26">
        <v>12</v>
      </c>
      <c r="C94" s="27">
        <v>42289.82421875</v>
      </c>
      <c r="D94" s="27">
        <v>8559</v>
      </c>
      <c r="E94" s="27">
        <v>8228</v>
      </c>
      <c r="F94" s="27">
        <v>8217.2079468492993</v>
      </c>
      <c r="G94" s="27">
        <v>8289.6912280234592</v>
      </c>
      <c r="H94" s="27">
        <v>72.483281174168994</v>
      </c>
      <c r="I94" s="28">
        <v>1.890018752E-2</v>
      </c>
      <c r="J94" s="28">
        <v>2.3987090543000002E-2</v>
      </c>
      <c r="K94" s="28">
        <v>4.3295128089999996E-3</v>
      </c>
      <c r="L94" s="28">
        <v>7.5739021299999995E-4</v>
      </c>
      <c r="M94" s="47"/>
    </row>
    <row r="95" spans="1:13" ht="13.5" thickBot="1">
      <c r="A95" s="22">
        <v>44930</v>
      </c>
      <c r="B95" s="26">
        <v>13</v>
      </c>
      <c r="C95" s="27">
        <v>41843.62890625</v>
      </c>
      <c r="D95" s="27">
        <v>8140</v>
      </c>
      <c r="E95" s="27">
        <v>7845.9</v>
      </c>
      <c r="F95" s="27">
        <v>7866.2589491292501</v>
      </c>
      <c r="G95" s="27">
        <v>8015.55070733909</v>
      </c>
      <c r="H95" s="27">
        <v>149.291758209839</v>
      </c>
      <c r="I95" s="28">
        <v>8.7338966000000007E-3</v>
      </c>
      <c r="J95" s="28">
        <v>1.9211246463999999E-2</v>
      </c>
      <c r="K95" s="28">
        <v>1.1906148314E-2</v>
      </c>
      <c r="L95" s="28">
        <v>1.4287984509999999E-3</v>
      </c>
      <c r="M95" s="47"/>
    </row>
    <row r="96" spans="1:13" ht="13.5" thickBot="1">
      <c r="A96" s="22">
        <v>44930</v>
      </c>
      <c r="B96" s="26">
        <v>14</v>
      </c>
      <c r="C96" s="27">
        <v>41859.94921875</v>
      </c>
      <c r="D96" s="27">
        <v>8339.7000000000007</v>
      </c>
      <c r="E96" s="27">
        <v>8038.2</v>
      </c>
      <c r="F96" s="27">
        <v>8099.5937842385702</v>
      </c>
      <c r="G96" s="27">
        <v>8160.3661517667897</v>
      </c>
      <c r="H96" s="27">
        <v>60.772367528213003</v>
      </c>
      <c r="I96" s="28">
        <v>1.2585714663E-2</v>
      </c>
      <c r="J96" s="28">
        <v>1.6850741507999999E-2</v>
      </c>
      <c r="K96" s="28">
        <v>8.5736649420000005E-3</v>
      </c>
      <c r="L96" s="28">
        <v>4.3086380959999997E-3</v>
      </c>
      <c r="M96" s="47"/>
    </row>
    <row r="97" spans="1:13" ht="13.5" thickBot="1">
      <c r="A97" s="22">
        <v>44930</v>
      </c>
      <c r="B97" s="26">
        <v>15</v>
      </c>
      <c r="C97" s="27">
        <v>41642.765625</v>
      </c>
      <c r="D97" s="27">
        <v>8687.6</v>
      </c>
      <c r="E97" s="27">
        <v>8356.5</v>
      </c>
      <c r="F97" s="27">
        <v>8017.0933978819903</v>
      </c>
      <c r="G97" s="27">
        <v>8606.2174640626108</v>
      </c>
      <c r="H97" s="27">
        <v>589.12406618062096</v>
      </c>
      <c r="I97" s="28">
        <v>5.7114559569999999E-3</v>
      </c>
      <c r="J97" s="28">
        <v>4.7056397088000003E-2</v>
      </c>
      <c r="K97" s="28">
        <v>1.7525262408000002E-2</v>
      </c>
      <c r="L97" s="28">
        <v>2.3819678721999998E-2</v>
      </c>
      <c r="M97" s="47"/>
    </row>
    <row r="98" spans="1:13" ht="13.5" thickBot="1">
      <c r="A98" s="22">
        <v>44930</v>
      </c>
      <c r="B98" s="26">
        <v>16</v>
      </c>
      <c r="C98" s="27">
        <v>41939.84765625</v>
      </c>
      <c r="D98" s="27">
        <v>8672</v>
      </c>
      <c r="E98" s="27">
        <v>8312</v>
      </c>
      <c r="F98" s="27">
        <v>7809.9245843275203</v>
      </c>
      <c r="G98" s="27">
        <v>8776.2500372063005</v>
      </c>
      <c r="H98" s="27">
        <v>966.32545287877895</v>
      </c>
      <c r="I98" s="28">
        <v>7.3163055089999996E-3</v>
      </c>
      <c r="J98" s="28">
        <v>6.0500766065000003E-2</v>
      </c>
      <c r="K98" s="28">
        <v>3.2581236381000002E-2</v>
      </c>
      <c r="L98" s="28">
        <v>3.5235835192999998E-2</v>
      </c>
      <c r="M98" s="47"/>
    </row>
    <row r="99" spans="1:13" ht="13.5" thickBot="1">
      <c r="A99" s="22">
        <v>44930</v>
      </c>
      <c r="B99" s="26">
        <v>17</v>
      </c>
      <c r="C99" s="27">
        <v>42324.4375</v>
      </c>
      <c r="D99" s="27">
        <v>6107</v>
      </c>
      <c r="E99" s="27">
        <v>5886.4</v>
      </c>
      <c r="F99" s="27">
        <v>5965.9305120879499</v>
      </c>
      <c r="G99" s="27">
        <v>6139.26100158797</v>
      </c>
      <c r="H99" s="27">
        <v>173.33048950002899</v>
      </c>
      <c r="I99" s="28">
        <v>2.2640888189999998E-3</v>
      </c>
      <c r="J99" s="28">
        <v>9.9003079450000007E-3</v>
      </c>
      <c r="K99" s="28">
        <v>1.7745877015000001E-2</v>
      </c>
      <c r="L99" s="28">
        <v>5.5814802499999996E-3</v>
      </c>
      <c r="M99" s="47"/>
    </row>
    <row r="100" spans="1:13" ht="13.5" thickBot="1">
      <c r="A100" s="22">
        <v>44930</v>
      </c>
      <c r="B100" s="26">
        <v>18</v>
      </c>
      <c r="C100" s="27">
        <v>42849.0078125</v>
      </c>
      <c r="D100" s="27">
        <v>972.6</v>
      </c>
      <c r="E100" s="27">
        <v>942.7</v>
      </c>
      <c r="F100" s="27">
        <v>997.65065622689701</v>
      </c>
      <c r="G100" s="27">
        <v>1043.3348840916401</v>
      </c>
      <c r="H100" s="27">
        <v>45.684227864745999</v>
      </c>
      <c r="I100" s="28">
        <v>4.9641998799999998E-3</v>
      </c>
      <c r="J100" s="28">
        <v>1.7580641599999999E-3</v>
      </c>
      <c r="K100" s="28">
        <v>7.0625927490000004E-3</v>
      </c>
      <c r="L100" s="28">
        <v>3.8564570300000001E-3</v>
      </c>
      <c r="M100" s="47"/>
    </row>
    <row r="101" spans="1:13" ht="13.5" thickBot="1">
      <c r="A101" s="22">
        <v>44930</v>
      </c>
      <c r="B101" s="26">
        <v>19</v>
      </c>
      <c r="C101" s="27">
        <v>43983.99609375</v>
      </c>
      <c r="D101" s="27">
        <v>0.1</v>
      </c>
      <c r="E101" s="27">
        <v>0.1</v>
      </c>
      <c r="F101" s="27">
        <v>0.68956891633899997</v>
      </c>
      <c r="G101" s="27">
        <v>1.036995811897</v>
      </c>
      <c r="H101" s="27">
        <v>0.34742689555700002</v>
      </c>
      <c r="I101" s="28">
        <v>6.57587067090335E-5</v>
      </c>
      <c r="J101" s="28">
        <v>4.13761608772494E-5</v>
      </c>
      <c r="K101" s="28">
        <v>6.57587067090335E-5</v>
      </c>
      <c r="L101" s="28">
        <v>4.13761608772494E-5</v>
      </c>
      <c r="M101" s="47"/>
    </row>
    <row r="102" spans="1:13" ht="13.5" thickBot="1">
      <c r="A102" s="22">
        <v>44930</v>
      </c>
      <c r="B102" s="26">
        <v>20</v>
      </c>
      <c r="C102" s="27">
        <v>43960.25390625</v>
      </c>
      <c r="D102" s="27">
        <v>0</v>
      </c>
      <c r="E102" s="27">
        <v>0</v>
      </c>
      <c r="F102" s="27">
        <v>0.383674275806</v>
      </c>
      <c r="G102" s="27">
        <v>0.48810929586500001</v>
      </c>
      <c r="H102" s="27">
        <v>0.104435020058</v>
      </c>
      <c r="I102" s="28">
        <v>3.4255687828303899E-5</v>
      </c>
      <c r="J102" s="28">
        <v>2.6926400154879599E-5</v>
      </c>
      <c r="K102" s="28">
        <v>3.4255687828303899E-5</v>
      </c>
      <c r="L102" s="28">
        <v>2.6926400154879599E-5</v>
      </c>
      <c r="M102" s="47"/>
    </row>
    <row r="103" spans="1:13" ht="13.5" thickBot="1">
      <c r="A103" s="22">
        <v>44930</v>
      </c>
      <c r="B103" s="26">
        <v>21</v>
      </c>
      <c r="C103" s="27">
        <v>43679.3046875</v>
      </c>
      <c r="D103" s="27">
        <v>0</v>
      </c>
      <c r="E103" s="27">
        <v>0</v>
      </c>
      <c r="F103" s="27">
        <v>0.29182311064599997</v>
      </c>
      <c r="G103" s="27">
        <v>0.36728987213499997</v>
      </c>
      <c r="H103" s="27">
        <v>7.5466761487999995E-2</v>
      </c>
      <c r="I103" s="28">
        <v>2.5776536748896501E-5</v>
      </c>
      <c r="J103" s="28">
        <v>2.0480251992875399E-5</v>
      </c>
      <c r="K103" s="28">
        <v>2.5776536748896501E-5</v>
      </c>
      <c r="L103" s="28">
        <v>2.0480251992875399E-5</v>
      </c>
      <c r="M103" s="47"/>
    </row>
    <row r="104" spans="1:13" ht="13.5" thickBot="1">
      <c r="A104" s="22">
        <v>44930</v>
      </c>
      <c r="B104" s="26">
        <v>22</v>
      </c>
      <c r="C104" s="27">
        <v>42986.25</v>
      </c>
      <c r="D104" s="27">
        <v>0</v>
      </c>
      <c r="E104" s="27">
        <v>0</v>
      </c>
      <c r="F104" s="27">
        <v>0.29623034471999998</v>
      </c>
      <c r="G104" s="27">
        <v>0.34038971961199999</v>
      </c>
      <c r="H104" s="27">
        <v>4.4159374890999997E-2</v>
      </c>
      <c r="I104" s="28">
        <v>2.3888674265732798E-5</v>
      </c>
      <c r="J104" s="28">
        <v>2.0789553282395499E-5</v>
      </c>
      <c r="K104" s="28">
        <v>2.3888674265732798E-5</v>
      </c>
      <c r="L104" s="28">
        <v>2.0789553282395499E-5</v>
      </c>
      <c r="M104" s="47"/>
    </row>
    <row r="105" spans="1:13" ht="13.5" thickBot="1">
      <c r="A105" s="22">
        <v>44930</v>
      </c>
      <c r="B105" s="26">
        <v>23</v>
      </c>
      <c r="C105" s="27">
        <v>41266.76953125</v>
      </c>
      <c r="D105" s="27">
        <v>0</v>
      </c>
      <c r="E105" s="27">
        <v>0</v>
      </c>
      <c r="F105" s="27">
        <v>0.29513877611400002</v>
      </c>
      <c r="G105" s="27">
        <v>0.33668170470699998</v>
      </c>
      <c r="H105" s="27">
        <v>4.1542928593000003E-2</v>
      </c>
      <c r="I105" s="28">
        <v>2.36284444317443E-5</v>
      </c>
      <c r="J105" s="28">
        <v>2.0712946600787E-5</v>
      </c>
      <c r="K105" s="28">
        <v>2.36284444317443E-5</v>
      </c>
      <c r="L105" s="28">
        <v>2.0712946600787E-5</v>
      </c>
      <c r="M105" s="47"/>
    </row>
    <row r="106" spans="1:13" ht="13.5" thickBot="1">
      <c r="A106" s="22">
        <v>44930</v>
      </c>
      <c r="B106" s="26">
        <v>24</v>
      </c>
      <c r="C106" s="27">
        <v>39813.90625</v>
      </c>
      <c r="D106" s="27">
        <v>0</v>
      </c>
      <c r="E106" s="27">
        <v>0</v>
      </c>
      <c r="F106" s="27">
        <v>0.29534791602999999</v>
      </c>
      <c r="G106" s="27">
        <v>0.27237987171099998</v>
      </c>
      <c r="H106" s="27">
        <v>-2.2950234161000001E-2</v>
      </c>
      <c r="I106" s="28">
        <v>1.9115718416142001E-5</v>
      </c>
      <c r="J106" s="28">
        <v>2.0727624116122098E-5</v>
      </c>
      <c r="K106" s="28">
        <v>1.9115718416142001E-5</v>
      </c>
      <c r="L106" s="28">
        <v>2.0727624116122098E-5</v>
      </c>
      <c r="M106" s="47"/>
    </row>
    <row r="107" spans="1:13" ht="13.5" thickBot="1">
      <c r="A107" s="22">
        <v>44931</v>
      </c>
      <c r="B107" s="26">
        <v>1</v>
      </c>
      <c r="C107" s="27">
        <v>38386.59765625</v>
      </c>
      <c r="D107" s="27">
        <v>0</v>
      </c>
      <c r="E107" s="27">
        <v>0</v>
      </c>
      <c r="F107" s="27">
        <v>0.30126667732200002</v>
      </c>
      <c r="G107" s="27">
        <v>0.34706847460099999</v>
      </c>
      <c r="H107" s="27">
        <v>4.5801797278000003E-2</v>
      </c>
      <c r="I107" s="28">
        <v>2.4357391718834399E-5</v>
      </c>
      <c r="J107" s="28">
        <v>2.1143004935283299E-5</v>
      </c>
      <c r="K107" s="28">
        <v>2.4357391718834399E-5</v>
      </c>
      <c r="L107" s="28">
        <v>2.1143004935283299E-5</v>
      </c>
      <c r="M107" s="47"/>
    </row>
    <row r="108" spans="1:13" ht="13.5" thickBot="1">
      <c r="A108" s="22">
        <v>44931</v>
      </c>
      <c r="B108" s="26">
        <v>2</v>
      </c>
      <c r="C108" s="27">
        <v>38118.7734375</v>
      </c>
      <c r="D108" s="27">
        <v>0</v>
      </c>
      <c r="E108" s="27">
        <v>0</v>
      </c>
      <c r="F108" s="27">
        <v>0.29997451246700002</v>
      </c>
      <c r="G108" s="27">
        <v>0.27461661947100002</v>
      </c>
      <c r="H108" s="27">
        <v>-2.5357892996000001E-2</v>
      </c>
      <c r="I108" s="28">
        <v>1.92726941870477E-5</v>
      </c>
      <c r="J108" s="28">
        <v>2.1052320335989401E-5</v>
      </c>
      <c r="K108" s="28">
        <v>1.92726941870477E-5</v>
      </c>
      <c r="L108" s="28">
        <v>2.1052320335989401E-5</v>
      </c>
      <c r="M108" s="47"/>
    </row>
    <row r="109" spans="1:13" ht="13.5" thickBot="1">
      <c r="A109" s="22">
        <v>44931</v>
      </c>
      <c r="B109" s="26">
        <v>3</v>
      </c>
      <c r="C109" s="27">
        <v>37838.96875</v>
      </c>
      <c r="D109" s="27">
        <v>0</v>
      </c>
      <c r="E109" s="27">
        <v>0</v>
      </c>
      <c r="F109" s="27">
        <v>0.28672895368899998</v>
      </c>
      <c r="G109" s="27">
        <v>0.39810002871400002</v>
      </c>
      <c r="H109" s="27">
        <v>0.111371075025</v>
      </c>
      <c r="I109" s="28">
        <v>2.7938804738226498E-5</v>
      </c>
      <c r="J109" s="28">
        <v>2.0122742205722102E-5</v>
      </c>
      <c r="K109" s="28">
        <v>2.7938804738226498E-5</v>
      </c>
      <c r="L109" s="28">
        <v>2.0122742205722102E-5</v>
      </c>
      <c r="M109" s="47"/>
    </row>
    <row r="110" spans="1:13" ht="13.5" thickBot="1">
      <c r="A110" s="22">
        <v>44931</v>
      </c>
      <c r="B110" s="26">
        <v>4</v>
      </c>
      <c r="C110" s="27">
        <v>37958.515625</v>
      </c>
      <c r="D110" s="27">
        <v>0</v>
      </c>
      <c r="E110" s="27">
        <v>0</v>
      </c>
      <c r="F110" s="27">
        <v>0.29028383602500002</v>
      </c>
      <c r="G110" s="27">
        <v>0.43174488153500001</v>
      </c>
      <c r="H110" s="27">
        <v>0.14146104550999999</v>
      </c>
      <c r="I110" s="28">
        <v>3.0300012740241501E-5</v>
      </c>
      <c r="J110" s="28">
        <v>2.03722251403932E-5</v>
      </c>
      <c r="K110" s="28">
        <v>3.0300012740241501E-5</v>
      </c>
      <c r="L110" s="28">
        <v>2.03722251403932E-5</v>
      </c>
      <c r="M110" s="47"/>
    </row>
    <row r="111" spans="1:13" ht="13.5" thickBot="1">
      <c r="A111" s="22">
        <v>44931</v>
      </c>
      <c r="B111" s="26">
        <v>5</v>
      </c>
      <c r="C111" s="27">
        <v>39083.97265625</v>
      </c>
      <c r="D111" s="27">
        <v>0</v>
      </c>
      <c r="E111" s="27">
        <v>0</v>
      </c>
      <c r="F111" s="27">
        <v>0.29330381557000001</v>
      </c>
      <c r="G111" s="27">
        <v>0.44444416158700001</v>
      </c>
      <c r="H111" s="27">
        <v>0.15114034601599999</v>
      </c>
      <c r="I111" s="28">
        <v>3.1191252830875302E-5</v>
      </c>
      <c r="J111" s="28">
        <v>2.0584168402758899E-5</v>
      </c>
      <c r="K111" s="28">
        <v>3.1191252830875302E-5</v>
      </c>
      <c r="L111" s="28">
        <v>2.0584168402758899E-5</v>
      </c>
      <c r="M111" s="47"/>
    </row>
    <row r="112" spans="1:13" ht="13.5" thickBot="1">
      <c r="A112" s="22">
        <v>44931</v>
      </c>
      <c r="B112" s="26">
        <v>6</v>
      </c>
      <c r="C112" s="27">
        <v>41601.2734375</v>
      </c>
      <c r="D112" s="27">
        <v>0</v>
      </c>
      <c r="E112" s="27">
        <v>0</v>
      </c>
      <c r="F112" s="27">
        <v>0.30369899883899998</v>
      </c>
      <c r="G112" s="27">
        <v>0.45168563564999997</v>
      </c>
      <c r="H112" s="27">
        <v>0.14798663681099999</v>
      </c>
      <c r="I112" s="28">
        <v>3.1699462113191703E-5</v>
      </c>
      <c r="J112" s="28">
        <v>2.13137061435517E-5</v>
      </c>
      <c r="K112" s="28">
        <v>3.1699462113191703E-5</v>
      </c>
      <c r="L112" s="28">
        <v>2.13137061435517E-5</v>
      </c>
      <c r="M112" s="47"/>
    </row>
    <row r="113" spans="1:13" ht="13.5" thickBot="1">
      <c r="A113" s="22">
        <v>44931</v>
      </c>
      <c r="B113" s="26">
        <v>7</v>
      </c>
      <c r="C113" s="27">
        <v>45474.57421875</v>
      </c>
      <c r="D113" s="27">
        <v>0</v>
      </c>
      <c r="E113" s="27">
        <v>0</v>
      </c>
      <c r="F113" s="27">
        <v>0.31538000254999998</v>
      </c>
      <c r="G113" s="27">
        <v>0.56134463876399998</v>
      </c>
      <c r="H113" s="27">
        <v>0.245964636214</v>
      </c>
      <c r="I113" s="28">
        <v>3.9395370816484897E-5</v>
      </c>
      <c r="J113" s="28">
        <v>2.2133483230408799E-5</v>
      </c>
      <c r="K113" s="28">
        <v>3.9395370816484897E-5</v>
      </c>
      <c r="L113" s="28">
        <v>2.2133483230408799E-5</v>
      </c>
      <c r="M113" s="47"/>
    </row>
    <row r="114" spans="1:13" ht="13.5" thickBot="1">
      <c r="A114" s="22">
        <v>44931</v>
      </c>
      <c r="B114" s="26">
        <v>8</v>
      </c>
      <c r="C114" s="27">
        <v>47476.36328125</v>
      </c>
      <c r="D114" s="27">
        <v>131.6</v>
      </c>
      <c r="E114" s="27">
        <v>124.1</v>
      </c>
      <c r="F114" s="27">
        <v>124.70552413507799</v>
      </c>
      <c r="G114" s="27">
        <v>126.35759426570399</v>
      </c>
      <c r="H114" s="27">
        <v>1.6520701306259999</v>
      </c>
      <c r="I114" s="28">
        <v>3.6791394000000002E-4</v>
      </c>
      <c r="J114" s="28">
        <v>4.8385682199999998E-4</v>
      </c>
      <c r="K114" s="28">
        <v>1.5843878600000001E-4</v>
      </c>
      <c r="L114" s="28">
        <v>4.2495903928536398E-5</v>
      </c>
      <c r="M114" s="47"/>
    </row>
    <row r="115" spans="1:13" ht="13.5" thickBot="1">
      <c r="A115" s="22">
        <v>44931</v>
      </c>
      <c r="B115" s="26">
        <v>9</v>
      </c>
      <c r="C115" s="27">
        <v>46834.63671875</v>
      </c>
      <c r="D115" s="27">
        <v>2429.8000000000002</v>
      </c>
      <c r="E115" s="27">
        <v>2359</v>
      </c>
      <c r="F115" s="27">
        <v>3164.3872348455302</v>
      </c>
      <c r="G115" s="27">
        <v>3521.8481013362898</v>
      </c>
      <c r="H115" s="27">
        <v>357.46086649075897</v>
      </c>
      <c r="I115" s="28">
        <v>7.6640332748000001E-2</v>
      </c>
      <c r="J115" s="28">
        <v>5.1553599189000002E-2</v>
      </c>
      <c r="K115" s="28">
        <v>8.1609102486000007E-2</v>
      </c>
      <c r="L115" s="28">
        <v>5.6522368927000001E-2</v>
      </c>
      <c r="M115" s="47"/>
    </row>
    <row r="116" spans="1:13" ht="13.5" thickBot="1">
      <c r="A116" s="22">
        <v>44931</v>
      </c>
      <c r="B116" s="26">
        <v>10</v>
      </c>
      <c r="C116" s="27">
        <v>45342.9375</v>
      </c>
      <c r="D116" s="27">
        <v>7718.6</v>
      </c>
      <c r="E116" s="27">
        <v>7551.7</v>
      </c>
      <c r="F116" s="27">
        <v>8037.6875553372602</v>
      </c>
      <c r="G116" s="27">
        <v>8079.8453451218502</v>
      </c>
      <c r="H116" s="27">
        <v>42.157789784587003</v>
      </c>
      <c r="I116" s="28">
        <v>2.5352329645000001E-2</v>
      </c>
      <c r="J116" s="28">
        <v>2.2393680632E-2</v>
      </c>
      <c r="K116" s="28">
        <v>3.7065432319000002E-2</v>
      </c>
      <c r="L116" s="28">
        <v>3.4106783305999998E-2</v>
      </c>
      <c r="M116" s="47"/>
    </row>
    <row r="117" spans="1:13" ht="13.5" thickBot="1">
      <c r="A117" s="22">
        <v>44931</v>
      </c>
      <c r="B117" s="26">
        <v>11</v>
      </c>
      <c r="C117" s="27">
        <v>44085.64453125</v>
      </c>
      <c r="D117" s="27">
        <v>8916.4</v>
      </c>
      <c r="E117" s="27">
        <v>8716.9</v>
      </c>
      <c r="F117" s="27">
        <v>8685.4522553122806</v>
      </c>
      <c r="G117" s="27">
        <v>8691.2524643043507</v>
      </c>
      <c r="H117" s="27">
        <v>5.8002089920720001</v>
      </c>
      <c r="I117" s="28">
        <v>1.5800935903E-2</v>
      </c>
      <c r="J117" s="28">
        <v>1.6207996679000001E-2</v>
      </c>
      <c r="K117" s="28">
        <v>1.799953378E-3</v>
      </c>
      <c r="L117" s="28">
        <v>2.207014154E-3</v>
      </c>
      <c r="M117" s="47"/>
    </row>
    <row r="118" spans="1:13" ht="13.5" thickBot="1">
      <c r="A118" s="22">
        <v>44931</v>
      </c>
      <c r="B118" s="26">
        <v>12</v>
      </c>
      <c r="C118" s="27">
        <v>42816.05078125</v>
      </c>
      <c r="D118" s="27">
        <v>8719.9</v>
      </c>
      <c r="E118" s="27">
        <v>8554.7999999999993</v>
      </c>
      <c r="F118" s="27">
        <v>8416.4657100536097</v>
      </c>
      <c r="G118" s="27">
        <v>8425.2137026398304</v>
      </c>
      <c r="H118" s="27">
        <v>8.7479925862279995</v>
      </c>
      <c r="I118" s="28">
        <v>2.0681191477E-2</v>
      </c>
      <c r="J118" s="28">
        <v>2.1295128776999999E-2</v>
      </c>
      <c r="K118" s="28">
        <v>9.0944134569999995E-3</v>
      </c>
      <c r="L118" s="28">
        <v>9.7083507570000002E-3</v>
      </c>
      <c r="M118" s="47"/>
    </row>
    <row r="119" spans="1:13" ht="13.5" thickBot="1">
      <c r="A119" s="22">
        <v>44931</v>
      </c>
      <c r="B119" s="26">
        <v>13</v>
      </c>
      <c r="C119" s="27">
        <v>41925.7265625</v>
      </c>
      <c r="D119" s="27">
        <v>8374.7000000000007</v>
      </c>
      <c r="E119" s="27">
        <v>8215.5</v>
      </c>
      <c r="F119" s="27">
        <v>8232.7817305861499</v>
      </c>
      <c r="G119" s="27">
        <v>8240.9192707522598</v>
      </c>
      <c r="H119" s="27">
        <v>8.1375401661130002</v>
      </c>
      <c r="I119" s="28">
        <v>9.3887802120000002E-3</v>
      </c>
      <c r="J119" s="28">
        <v>9.9598757390000001E-3</v>
      </c>
      <c r="K119" s="28">
        <v>1.7839336620000001E-3</v>
      </c>
      <c r="L119" s="28">
        <v>1.212838135E-3</v>
      </c>
      <c r="M119" s="47"/>
    </row>
    <row r="120" spans="1:13" ht="13.5" thickBot="1">
      <c r="A120" s="22">
        <v>44931</v>
      </c>
      <c r="B120" s="26">
        <v>14</v>
      </c>
      <c r="C120" s="27">
        <v>41386.421875</v>
      </c>
      <c r="D120" s="27">
        <v>8496.7000000000007</v>
      </c>
      <c r="E120" s="27">
        <v>8318.1</v>
      </c>
      <c r="F120" s="27">
        <v>8370.0909349973499</v>
      </c>
      <c r="G120" s="27">
        <v>8380.3495874433502</v>
      </c>
      <c r="H120" s="27">
        <v>10.258652446005</v>
      </c>
      <c r="I120" s="28">
        <v>8.1655142500000003E-3</v>
      </c>
      <c r="J120" s="28">
        <v>8.8854702080000004E-3</v>
      </c>
      <c r="K120" s="28">
        <v>4.3686986759999998E-3</v>
      </c>
      <c r="L120" s="28">
        <v>3.6487427180000001E-3</v>
      </c>
      <c r="M120" s="47"/>
    </row>
    <row r="121" spans="1:13" ht="13.5" thickBot="1">
      <c r="A121" s="22">
        <v>44931</v>
      </c>
      <c r="B121" s="26">
        <v>15</v>
      </c>
      <c r="C121" s="27">
        <v>41131.83984375</v>
      </c>
      <c r="D121" s="27">
        <v>8921.1</v>
      </c>
      <c r="E121" s="27">
        <v>8731.9</v>
      </c>
      <c r="F121" s="27">
        <v>8591.3646454974405</v>
      </c>
      <c r="G121" s="27">
        <v>8609.1318486702803</v>
      </c>
      <c r="H121" s="27">
        <v>17.767203172841999</v>
      </c>
      <c r="I121" s="28">
        <v>2.1894038271000001E-2</v>
      </c>
      <c r="J121" s="28">
        <v>2.3140947049E-2</v>
      </c>
      <c r="K121" s="28">
        <v>8.61591349E-3</v>
      </c>
      <c r="L121" s="28">
        <v>9.8628222679999992E-3</v>
      </c>
      <c r="M121" s="47"/>
    </row>
    <row r="122" spans="1:13" ht="13.5" thickBot="1">
      <c r="A122" s="22">
        <v>44931</v>
      </c>
      <c r="B122" s="26">
        <v>16</v>
      </c>
      <c r="C122" s="27">
        <v>41274.6328125</v>
      </c>
      <c r="D122" s="27">
        <v>8978.5</v>
      </c>
      <c r="E122" s="27">
        <v>8781</v>
      </c>
      <c r="F122" s="27">
        <v>8667.9621105677397</v>
      </c>
      <c r="G122" s="27">
        <v>8683.0098153082909</v>
      </c>
      <c r="H122" s="27">
        <v>15.047704740546999</v>
      </c>
      <c r="I122" s="28">
        <v>2.0737608582000001E-2</v>
      </c>
      <c r="J122" s="28">
        <v>2.1793661971000002E-2</v>
      </c>
      <c r="K122" s="28">
        <v>6.8769867840000002E-3</v>
      </c>
      <c r="L122" s="28">
        <v>7.9330401730000003E-3</v>
      </c>
      <c r="M122" s="47"/>
    </row>
    <row r="123" spans="1:13" ht="13.5" thickBot="1">
      <c r="A123" s="22">
        <v>44931</v>
      </c>
      <c r="B123" s="26">
        <v>17</v>
      </c>
      <c r="C123" s="27">
        <v>41590.67578125</v>
      </c>
      <c r="D123" s="27">
        <v>6400.9</v>
      </c>
      <c r="E123" s="27">
        <v>6304.2</v>
      </c>
      <c r="F123" s="27">
        <v>6031.9154530051101</v>
      </c>
      <c r="G123" s="27">
        <v>6071.2564218970201</v>
      </c>
      <c r="H123" s="27">
        <v>39.340968891911999</v>
      </c>
      <c r="I123" s="28">
        <v>2.3134506148E-2</v>
      </c>
      <c r="J123" s="28">
        <v>2.5895469646000001E-2</v>
      </c>
      <c r="K123" s="28">
        <v>1.6348064993999999E-2</v>
      </c>
      <c r="L123" s="28">
        <v>1.9109028492E-2</v>
      </c>
      <c r="M123" s="47"/>
    </row>
    <row r="124" spans="1:13" ht="13.5" thickBot="1">
      <c r="A124" s="22">
        <v>44931</v>
      </c>
      <c r="B124" s="26">
        <v>18</v>
      </c>
      <c r="C124" s="27">
        <v>42381.43359375</v>
      </c>
      <c r="D124" s="27">
        <v>1001.5</v>
      </c>
      <c r="E124" s="27">
        <v>983.7</v>
      </c>
      <c r="F124" s="27">
        <v>1006.15696260422</v>
      </c>
      <c r="G124" s="27">
        <v>1012.12247234141</v>
      </c>
      <c r="H124" s="27">
        <v>5.9655097371929999</v>
      </c>
      <c r="I124" s="28">
        <v>7.4548897000000002E-4</v>
      </c>
      <c r="J124" s="28">
        <v>3.2682732800000001E-4</v>
      </c>
      <c r="K124" s="28">
        <v>1.9946994409999999E-3</v>
      </c>
      <c r="L124" s="28">
        <v>1.576037799E-3</v>
      </c>
      <c r="M124" s="47"/>
    </row>
    <row r="125" spans="1:13" ht="13.5" thickBot="1">
      <c r="A125" s="22">
        <v>44931</v>
      </c>
      <c r="B125" s="26">
        <v>19</v>
      </c>
      <c r="C125" s="27">
        <v>43969.2109375</v>
      </c>
      <c r="D125" s="27">
        <v>0.4</v>
      </c>
      <c r="E125" s="27">
        <v>0.4</v>
      </c>
      <c r="F125" s="27">
        <v>0.594891660022</v>
      </c>
      <c r="G125" s="27">
        <v>0.65322450045900005</v>
      </c>
      <c r="H125" s="27">
        <v>5.8332840437000003E-2</v>
      </c>
      <c r="I125" s="28">
        <v>1.7771387498033901E-5</v>
      </c>
      <c r="J125" s="28">
        <v>1.3677567550173099E-5</v>
      </c>
      <c r="K125" s="28">
        <v>1.7771387498033901E-5</v>
      </c>
      <c r="L125" s="28">
        <v>1.3677567550173099E-5</v>
      </c>
      <c r="M125" s="47"/>
    </row>
    <row r="126" spans="1:13" ht="13.5" thickBot="1">
      <c r="A126" s="22">
        <v>44931</v>
      </c>
      <c r="B126" s="26">
        <v>20</v>
      </c>
      <c r="C126" s="27">
        <v>43719.27734375</v>
      </c>
      <c r="D126" s="27">
        <v>0</v>
      </c>
      <c r="E126" s="27">
        <v>0</v>
      </c>
      <c r="F126" s="27">
        <v>0.30759778374399999</v>
      </c>
      <c r="G126" s="27">
        <v>0.32016368624199998</v>
      </c>
      <c r="H126" s="27">
        <v>1.2565902497999999E-2</v>
      </c>
      <c r="I126" s="28">
        <v>2.24692038909869E-5</v>
      </c>
      <c r="J126" s="28">
        <v>2.1587324285523099E-5</v>
      </c>
      <c r="K126" s="28">
        <v>2.24692038909869E-5</v>
      </c>
      <c r="L126" s="28">
        <v>2.1587324285523099E-5</v>
      </c>
      <c r="M126" s="47"/>
    </row>
    <row r="127" spans="1:13" ht="13.5" thickBot="1">
      <c r="A127" s="22">
        <v>44931</v>
      </c>
      <c r="B127" s="26">
        <v>21</v>
      </c>
      <c r="C127" s="27">
        <v>43927.26171875</v>
      </c>
      <c r="D127" s="27">
        <v>0</v>
      </c>
      <c r="E127" s="27">
        <v>0</v>
      </c>
      <c r="F127" s="27">
        <v>0.30083694473299999</v>
      </c>
      <c r="G127" s="27">
        <v>0.26354260061500001</v>
      </c>
      <c r="H127" s="27">
        <v>-3.7294344117E-2</v>
      </c>
      <c r="I127" s="28">
        <v>1.8495515517990199E-5</v>
      </c>
      <c r="J127" s="28">
        <v>2.1112846145931002E-5</v>
      </c>
      <c r="K127" s="28">
        <v>1.8495515517990199E-5</v>
      </c>
      <c r="L127" s="28">
        <v>2.1112846145931002E-5</v>
      </c>
      <c r="M127" s="47"/>
    </row>
    <row r="128" spans="1:13" ht="13.5" thickBot="1">
      <c r="A128" s="22">
        <v>44931</v>
      </c>
      <c r="B128" s="26">
        <v>22</v>
      </c>
      <c r="C128" s="27">
        <v>43394.734375</v>
      </c>
      <c r="D128" s="27">
        <v>0</v>
      </c>
      <c r="E128" s="27">
        <v>0</v>
      </c>
      <c r="F128" s="27">
        <v>0.31511271956499998</v>
      </c>
      <c r="G128" s="27">
        <v>0.28076249153900001</v>
      </c>
      <c r="H128" s="27">
        <v>-3.4350228025999997E-2</v>
      </c>
      <c r="I128" s="28">
        <v>1.97040137230045E-5</v>
      </c>
      <c r="J128" s="28">
        <v>2.2114725213397702E-5</v>
      </c>
      <c r="K128" s="28">
        <v>1.97040137230045E-5</v>
      </c>
      <c r="L128" s="28">
        <v>2.2114725213397702E-5</v>
      </c>
      <c r="M128" s="47"/>
    </row>
    <row r="129" spans="1:13" ht="13.5" thickBot="1">
      <c r="A129" s="22">
        <v>44931</v>
      </c>
      <c r="B129" s="26">
        <v>23</v>
      </c>
      <c r="C129" s="27">
        <v>42025.609375</v>
      </c>
      <c r="D129" s="27">
        <v>0</v>
      </c>
      <c r="E129" s="27">
        <v>0</v>
      </c>
      <c r="F129" s="27">
        <v>0.31242122688000001</v>
      </c>
      <c r="G129" s="27">
        <v>0.27359840979799999</v>
      </c>
      <c r="H129" s="27">
        <v>-3.8822817081000001E-2</v>
      </c>
      <c r="I129" s="28">
        <v>1.92012358620946E-5</v>
      </c>
      <c r="J129" s="28">
        <v>2.19258352782807E-5</v>
      </c>
      <c r="K129" s="28">
        <v>1.92012358620946E-5</v>
      </c>
      <c r="L129" s="28">
        <v>2.19258352782807E-5</v>
      </c>
      <c r="M129" s="47"/>
    </row>
    <row r="130" spans="1:13" ht="13.5" thickBot="1">
      <c r="A130" s="22">
        <v>44931</v>
      </c>
      <c r="B130" s="26">
        <v>24</v>
      </c>
      <c r="C130" s="27">
        <v>40499.84375</v>
      </c>
      <c r="D130" s="27">
        <v>0</v>
      </c>
      <c r="E130" s="27">
        <v>0</v>
      </c>
      <c r="F130" s="27">
        <v>0.348175102545</v>
      </c>
      <c r="G130" s="27">
        <v>0.44167407925899999</v>
      </c>
      <c r="H130" s="27">
        <v>9.3498976713999996E-2</v>
      </c>
      <c r="I130" s="28">
        <v>3.0996847446107198E-5</v>
      </c>
      <c r="J130" s="28">
        <v>2.4435055270212298E-5</v>
      </c>
      <c r="K130" s="28">
        <v>3.0996847446107198E-5</v>
      </c>
      <c r="L130" s="28">
        <v>2.4435055270212298E-5</v>
      </c>
      <c r="M130" s="47"/>
    </row>
    <row r="131" spans="1:13" ht="13.5" thickBot="1">
      <c r="A131" s="22">
        <v>44932</v>
      </c>
      <c r="B131" s="26">
        <v>1</v>
      </c>
      <c r="C131" s="27">
        <v>39262.8671875</v>
      </c>
      <c r="D131" s="27">
        <v>0</v>
      </c>
      <c r="E131" s="27">
        <v>0</v>
      </c>
      <c r="F131" s="27">
        <v>0.32525136762599999</v>
      </c>
      <c r="G131" s="27">
        <v>1.1564632774270001</v>
      </c>
      <c r="H131" s="27">
        <v>0.83121190980100002</v>
      </c>
      <c r="I131" s="28">
        <v>8.1161013223911594E-5</v>
      </c>
      <c r="J131" s="28">
        <v>2.2826259220041999E-5</v>
      </c>
      <c r="K131" s="28">
        <v>8.1161013223911594E-5</v>
      </c>
      <c r="L131" s="28">
        <v>2.2826259220041999E-5</v>
      </c>
      <c r="M131" s="47"/>
    </row>
    <row r="132" spans="1:13" ht="13.5" thickBot="1">
      <c r="A132" s="22">
        <v>44932</v>
      </c>
      <c r="B132" s="26">
        <v>2</v>
      </c>
      <c r="C132" s="27">
        <v>38765.51953125</v>
      </c>
      <c r="D132" s="27">
        <v>0</v>
      </c>
      <c r="E132" s="27">
        <v>0</v>
      </c>
      <c r="F132" s="27">
        <v>0.30791431681600001</v>
      </c>
      <c r="G132" s="27">
        <v>0.94741360764899996</v>
      </c>
      <c r="H132" s="27">
        <v>0.63949929083199997</v>
      </c>
      <c r="I132" s="28">
        <v>6.6489831402136799E-5</v>
      </c>
      <c r="J132" s="28">
        <v>2.1609538691585801E-5</v>
      </c>
      <c r="K132" s="28">
        <v>6.6489831402136799E-5</v>
      </c>
      <c r="L132" s="28">
        <v>2.1609538691585801E-5</v>
      </c>
      <c r="M132" s="47"/>
    </row>
    <row r="133" spans="1:13" ht="13.5" thickBot="1">
      <c r="A133" s="22">
        <v>44932</v>
      </c>
      <c r="B133" s="26">
        <v>3</v>
      </c>
      <c r="C133" s="27">
        <v>38480.390625</v>
      </c>
      <c r="D133" s="27">
        <v>0</v>
      </c>
      <c r="E133" s="27">
        <v>0</v>
      </c>
      <c r="F133" s="27">
        <v>0.31577175348600001</v>
      </c>
      <c r="G133" s="27">
        <v>1.361492359703</v>
      </c>
      <c r="H133" s="27">
        <v>1.045720606216</v>
      </c>
      <c r="I133" s="28">
        <v>9.55500287531212E-5</v>
      </c>
      <c r="J133" s="28">
        <v>2.2160976453571701E-5</v>
      </c>
      <c r="K133" s="28">
        <v>9.55500287531212E-5</v>
      </c>
      <c r="L133" s="28">
        <v>2.2160976453571701E-5</v>
      </c>
      <c r="M133" s="47"/>
    </row>
    <row r="134" spans="1:13" ht="13.5" thickBot="1">
      <c r="A134" s="22">
        <v>44932</v>
      </c>
      <c r="B134" s="26">
        <v>4</v>
      </c>
      <c r="C134" s="27">
        <v>38785.890625</v>
      </c>
      <c r="D134" s="27">
        <v>0</v>
      </c>
      <c r="E134" s="27">
        <v>0</v>
      </c>
      <c r="F134" s="27">
        <v>0.30388594248299999</v>
      </c>
      <c r="G134" s="27">
        <v>0.39148769897300001</v>
      </c>
      <c r="H134" s="27">
        <v>8.7601756488999996E-2</v>
      </c>
      <c r="I134" s="28">
        <v>2.7474749033125199E-5</v>
      </c>
      <c r="J134" s="28">
        <v>2.1326825916443102E-5</v>
      </c>
      <c r="K134" s="28">
        <v>2.7474749033125199E-5</v>
      </c>
      <c r="L134" s="28">
        <v>2.1326825916443102E-5</v>
      </c>
      <c r="M134" s="47"/>
    </row>
    <row r="135" spans="1:13" ht="13.5" thickBot="1">
      <c r="A135" s="22">
        <v>44932</v>
      </c>
      <c r="B135" s="26">
        <v>5</v>
      </c>
      <c r="C135" s="27">
        <v>39745.48046875</v>
      </c>
      <c r="D135" s="27">
        <v>0</v>
      </c>
      <c r="E135" s="27">
        <v>0</v>
      </c>
      <c r="F135" s="27">
        <v>0.333177922106</v>
      </c>
      <c r="G135" s="27">
        <v>0.30559704469600002</v>
      </c>
      <c r="H135" s="27">
        <v>-2.7580877409000001E-2</v>
      </c>
      <c r="I135" s="28">
        <v>2.1446911691809101E-5</v>
      </c>
      <c r="J135" s="28">
        <v>2.3382547695001101E-5</v>
      </c>
      <c r="K135" s="28">
        <v>2.1446911691809101E-5</v>
      </c>
      <c r="L135" s="28">
        <v>2.3382547695001101E-5</v>
      </c>
      <c r="M135" s="47"/>
    </row>
    <row r="136" spans="1:13" ht="13.5" thickBot="1">
      <c r="A136" s="22">
        <v>44932</v>
      </c>
      <c r="B136" s="26">
        <v>6</v>
      </c>
      <c r="C136" s="27">
        <v>41598.12890625</v>
      </c>
      <c r="D136" s="27">
        <v>0</v>
      </c>
      <c r="E136" s="27">
        <v>0</v>
      </c>
      <c r="F136" s="27">
        <v>0.32519596477099999</v>
      </c>
      <c r="G136" s="27">
        <v>0.292623521208</v>
      </c>
      <c r="H136" s="27">
        <v>-3.2572443562000002E-2</v>
      </c>
      <c r="I136" s="28">
        <v>2.05364250971073E-5</v>
      </c>
      <c r="J136" s="28">
        <v>2.28223710275324E-5</v>
      </c>
      <c r="K136" s="28">
        <v>2.05364250971073E-5</v>
      </c>
      <c r="L136" s="28">
        <v>2.28223710275324E-5</v>
      </c>
      <c r="M136" s="47"/>
    </row>
    <row r="137" spans="1:13" ht="13.5" thickBot="1">
      <c r="A137" s="22">
        <v>44932</v>
      </c>
      <c r="B137" s="26">
        <v>7</v>
      </c>
      <c r="C137" s="27">
        <v>44863.234375</v>
      </c>
      <c r="D137" s="27">
        <v>0</v>
      </c>
      <c r="E137" s="27">
        <v>0</v>
      </c>
      <c r="F137" s="27">
        <v>0.35079805410699999</v>
      </c>
      <c r="G137" s="27">
        <v>0.32859322779700001</v>
      </c>
      <c r="H137" s="27">
        <v>-2.2204826309999998E-2</v>
      </c>
      <c r="I137" s="28">
        <v>2.3060792181721299E-5</v>
      </c>
      <c r="J137" s="28">
        <v>2.4619134964375799E-5</v>
      </c>
      <c r="K137" s="28">
        <v>2.3060792181721299E-5</v>
      </c>
      <c r="L137" s="28">
        <v>2.4619134964375799E-5</v>
      </c>
      <c r="M137" s="47"/>
    </row>
    <row r="138" spans="1:13" ht="13.5" thickBot="1">
      <c r="A138" s="22">
        <v>44932</v>
      </c>
      <c r="B138" s="26">
        <v>8</v>
      </c>
      <c r="C138" s="27">
        <v>46480.0859375</v>
      </c>
      <c r="D138" s="27">
        <v>101.9</v>
      </c>
      <c r="E138" s="27">
        <v>98.9</v>
      </c>
      <c r="F138" s="27">
        <v>83.456249239932006</v>
      </c>
      <c r="G138" s="27">
        <v>83.549982560198998</v>
      </c>
      <c r="H138" s="27">
        <v>9.3733320265999995E-2</v>
      </c>
      <c r="I138" s="28">
        <v>1.287810894E-3</v>
      </c>
      <c r="J138" s="28">
        <v>1.2943891330000001E-3</v>
      </c>
      <c r="K138" s="28">
        <v>1.0772698040000001E-3</v>
      </c>
      <c r="L138" s="28">
        <v>1.0838480419999999E-3</v>
      </c>
      <c r="M138" s="47"/>
    </row>
    <row r="139" spans="1:13" ht="13.5" thickBot="1">
      <c r="A139" s="22">
        <v>44932</v>
      </c>
      <c r="B139" s="26">
        <v>9</v>
      </c>
      <c r="C139" s="27">
        <v>46104.671875</v>
      </c>
      <c r="D139" s="27">
        <v>1883.7</v>
      </c>
      <c r="E139" s="27">
        <v>1868.5</v>
      </c>
      <c r="F139" s="27">
        <v>2590.59322432307</v>
      </c>
      <c r="G139" s="27">
        <v>2730.6409445843101</v>
      </c>
      <c r="H139" s="27">
        <v>140.04772026124499</v>
      </c>
      <c r="I139" s="28">
        <v>5.9438623381999997E-2</v>
      </c>
      <c r="J139" s="28">
        <v>4.9610023461999997E-2</v>
      </c>
      <c r="K139" s="28">
        <v>6.0505364908000001E-2</v>
      </c>
      <c r="L139" s="28">
        <v>5.0676764988E-2</v>
      </c>
      <c r="M139" s="47"/>
    </row>
    <row r="140" spans="1:13" ht="13.5" thickBot="1">
      <c r="A140" s="22">
        <v>44932</v>
      </c>
      <c r="B140" s="26">
        <v>10</v>
      </c>
      <c r="C140" s="27">
        <v>45034.765625</v>
      </c>
      <c r="D140" s="27">
        <v>6105.9</v>
      </c>
      <c r="E140" s="27">
        <v>6055.7</v>
      </c>
      <c r="F140" s="27">
        <v>6065.2460565045403</v>
      </c>
      <c r="G140" s="27">
        <v>6528.7584186009999</v>
      </c>
      <c r="H140" s="27">
        <v>463.51236209645901</v>
      </c>
      <c r="I140" s="28">
        <v>2.967635754E-2</v>
      </c>
      <c r="J140" s="28">
        <v>2.8531085330000001E-3</v>
      </c>
      <c r="K140" s="28">
        <v>3.3199411790000001E-2</v>
      </c>
      <c r="L140" s="28">
        <v>6.6994571499999999E-4</v>
      </c>
      <c r="M140" s="47"/>
    </row>
    <row r="141" spans="1:13" ht="13.5" thickBot="1">
      <c r="A141" s="22">
        <v>44932</v>
      </c>
      <c r="B141" s="26">
        <v>11</v>
      </c>
      <c r="C141" s="27">
        <v>44522.48046875</v>
      </c>
      <c r="D141" s="27">
        <v>7458.9</v>
      </c>
      <c r="E141" s="27">
        <v>7372.7</v>
      </c>
      <c r="F141" s="27">
        <v>6852.3130612602699</v>
      </c>
      <c r="G141" s="27">
        <v>7244.0134987159399</v>
      </c>
      <c r="H141" s="27">
        <v>391.70043745566898</v>
      </c>
      <c r="I141" s="28">
        <v>1.5080812778E-2</v>
      </c>
      <c r="J141" s="28">
        <v>4.2570491874999998E-2</v>
      </c>
      <c r="K141" s="28">
        <v>9.0312654419999992E-3</v>
      </c>
      <c r="L141" s="28">
        <v>3.6520944538999997E-2</v>
      </c>
      <c r="M141" s="47"/>
    </row>
    <row r="142" spans="1:13" ht="13.5" thickBot="1">
      <c r="A142" s="22">
        <v>44932</v>
      </c>
      <c r="B142" s="26">
        <v>12</v>
      </c>
      <c r="C142" s="27">
        <v>44067.14453125</v>
      </c>
      <c r="D142" s="27">
        <v>7547.3</v>
      </c>
      <c r="E142" s="27">
        <v>7475.7</v>
      </c>
      <c r="F142" s="27">
        <v>6858.9448954580703</v>
      </c>
      <c r="G142" s="27">
        <v>7445.0219037024399</v>
      </c>
      <c r="H142" s="27">
        <v>586.07700824437302</v>
      </c>
      <c r="I142" s="28">
        <v>7.1779139790000002E-3</v>
      </c>
      <c r="J142" s="28">
        <v>4.8309011477000001E-2</v>
      </c>
      <c r="K142" s="28">
        <v>2.1529999500000002E-3</v>
      </c>
      <c r="L142" s="28">
        <v>4.3284097447999999E-2</v>
      </c>
      <c r="M142" s="47"/>
    </row>
    <row r="143" spans="1:13" ht="13.5" thickBot="1">
      <c r="A143" s="22">
        <v>44932</v>
      </c>
      <c r="B143" s="26">
        <v>13</v>
      </c>
      <c r="C143" s="27">
        <v>43468.7890625</v>
      </c>
      <c r="D143" s="27">
        <v>7512.9</v>
      </c>
      <c r="E143" s="27">
        <v>7468.7</v>
      </c>
      <c r="F143" s="27">
        <v>6088.00215740768</v>
      </c>
      <c r="G143" s="27">
        <v>7495.47007838833</v>
      </c>
      <c r="H143" s="27">
        <v>1407.46792098065</v>
      </c>
      <c r="I143" s="28">
        <v>1.2232382349999999E-3</v>
      </c>
      <c r="J143" s="28">
        <v>9.9999848592000007E-2</v>
      </c>
      <c r="K143" s="28">
        <v>1.878733833E-3</v>
      </c>
      <c r="L143" s="28">
        <v>9.6897876524000004E-2</v>
      </c>
      <c r="M143" s="47"/>
    </row>
    <row r="144" spans="1:13" ht="13.5" thickBot="1">
      <c r="A144" s="22">
        <v>44932</v>
      </c>
      <c r="B144" s="26">
        <v>14</v>
      </c>
      <c r="C144" s="27">
        <v>43269.70703125</v>
      </c>
      <c r="D144" s="27">
        <v>7603</v>
      </c>
      <c r="E144" s="27">
        <v>7525.3</v>
      </c>
      <c r="F144" s="27">
        <v>5404.1983079535803</v>
      </c>
      <c r="G144" s="27">
        <v>7858.4613994349002</v>
      </c>
      <c r="H144" s="27">
        <v>2454.2630914813199</v>
      </c>
      <c r="I144" s="28">
        <v>1.7928373881E-2</v>
      </c>
      <c r="J144" s="28">
        <v>0.15431270208699999</v>
      </c>
      <c r="K144" s="28">
        <v>2.3381388127E-2</v>
      </c>
      <c r="L144" s="28">
        <v>0.14885968784100001</v>
      </c>
      <c r="M144" s="47"/>
    </row>
    <row r="145" spans="1:13" ht="13.5" thickBot="1">
      <c r="A145" s="22">
        <v>44932</v>
      </c>
      <c r="B145" s="26">
        <v>15</v>
      </c>
      <c r="C145" s="27">
        <v>43173.2109375</v>
      </c>
      <c r="D145" s="27">
        <v>7997.6</v>
      </c>
      <c r="E145" s="27">
        <v>7908.4</v>
      </c>
      <c r="F145" s="27">
        <v>5894.07875469399</v>
      </c>
      <c r="G145" s="27">
        <v>8130.7344644423101</v>
      </c>
      <c r="H145" s="27">
        <v>2236.6557097483201</v>
      </c>
      <c r="I145" s="28">
        <v>9.3434251130000007E-3</v>
      </c>
      <c r="J145" s="28">
        <v>0.147625885697</v>
      </c>
      <c r="K145" s="28">
        <v>1.5603513540000001E-2</v>
      </c>
      <c r="L145" s="28">
        <v>0.14136579727000001</v>
      </c>
      <c r="M145" s="47"/>
    </row>
    <row r="146" spans="1:13" ht="13.5" thickBot="1">
      <c r="A146" s="22">
        <v>44932</v>
      </c>
      <c r="B146" s="26">
        <v>16</v>
      </c>
      <c r="C146" s="27">
        <v>43304.2734375</v>
      </c>
      <c r="D146" s="27">
        <v>8027.2</v>
      </c>
      <c r="E146" s="27">
        <v>7926.3</v>
      </c>
      <c r="F146" s="27">
        <v>6712.1452024653699</v>
      </c>
      <c r="G146" s="27">
        <v>7506.3056033530502</v>
      </c>
      <c r="H146" s="27">
        <v>794.16040088767795</v>
      </c>
      <c r="I146" s="28">
        <v>3.6556558119E-2</v>
      </c>
      <c r="J146" s="28">
        <v>9.2291023757999996E-2</v>
      </c>
      <c r="K146" s="28">
        <v>2.9475359438999999E-2</v>
      </c>
      <c r="L146" s="28">
        <v>8.5209825077000007E-2</v>
      </c>
      <c r="M146" s="47"/>
    </row>
    <row r="147" spans="1:13" ht="13.5" thickBot="1">
      <c r="A147" s="22">
        <v>44932</v>
      </c>
      <c r="B147" s="26">
        <v>17</v>
      </c>
      <c r="C147" s="27">
        <v>43074.52734375</v>
      </c>
      <c r="D147" s="27">
        <v>5692</v>
      </c>
      <c r="E147" s="27">
        <v>5630.9</v>
      </c>
      <c r="F147" s="27">
        <v>4870.1538308008403</v>
      </c>
      <c r="G147" s="27">
        <v>5321.7930014471704</v>
      </c>
      <c r="H147" s="27">
        <v>451.639170646335</v>
      </c>
      <c r="I147" s="28">
        <v>2.5981261740999999E-2</v>
      </c>
      <c r="J147" s="28">
        <v>5.7677462923000002E-2</v>
      </c>
      <c r="K147" s="28">
        <v>2.1693241528999999E-2</v>
      </c>
      <c r="L147" s="28">
        <v>5.3389442710999997E-2</v>
      </c>
      <c r="M147" s="47"/>
    </row>
    <row r="148" spans="1:13" ht="13.5" thickBot="1">
      <c r="A148" s="22">
        <v>44932</v>
      </c>
      <c r="B148" s="26">
        <v>18</v>
      </c>
      <c r="C148" s="27">
        <v>42730.12109375</v>
      </c>
      <c r="D148" s="27">
        <v>919.3</v>
      </c>
      <c r="E148" s="27">
        <v>903.6</v>
      </c>
      <c r="F148" s="27">
        <v>903.87165491639098</v>
      </c>
      <c r="G148" s="27">
        <v>986.88536786198904</v>
      </c>
      <c r="H148" s="27">
        <v>83.013712945598002</v>
      </c>
      <c r="I148" s="28">
        <v>4.7431656859999996E-3</v>
      </c>
      <c r="J148" s="28">
        <v>1.082766866E-3</v>
      </c>
      <c r="K148" s="28">
        <v>5.8449973929999999E-3</v>
      </c>
      <c r="L148" s="28">
        <v>1.90648407882086E-5</v>
      </c>
      <c r="M148" s="47"/>
    </row>
    <row r="149" spans="1:13" ht="13.5" thickBot="1">
      <c r="A149" s="22">
        <v>44932</v>
      </c>
      <c r="B149" s="26">
        <v>19</v>
      </c>
      <c r="C149" s="27">
        <v>43470.84375</v>
      </c>
      <c r="D149" s="27">
        <v>0.5</v>
      </c>
      <c r="E149" s="27">
        <v>0.5</v>
      </c>
      <c r="F149" s="27">
        <v>0.781883989753</v>
      </c>
      <c r="G149" s="27">
        <v>0.84017512585499998</v>
      </c>
      <c r="H149" s="27">
        <v>5.8291136101999999E-2</v>
      </c>
      <c r="I149" s="28">
        <v>2.3873613997857301E-5</v>
      </c>
      <c r="J149" s="28">
        <v>1.9782720875361701E-5</v>
      </c>
      <c r="K149" s="28">
        <v>2.3873613997857301E-5</v>
      </c>
      <c r="L149" s="28">
        <v>1.9782720875361701E-5</v>
      </c>
      <c r="M149" s="47"/>
    </row>
    <row r="150" spans="1:13" ht="13.5" thickBot="1">
      <c r="A150" s="22">
        <v>44932</v>
      </c>
      <c r="B150" s="26">
        <v>20</v>
      </c>
      <c r="C150" s="27">
        <v>43178.515625</v>
      </c>
      <c r="D150" s="27">
        <v>0</v>
      </c>
      <c r="E150" s="27">
        <v>0</v>
      </c>
      <c r="F150" s="27">
        <v>0.40323969523300002</v>
      </c>
      <c r="G150" s="27">
        <v>0.395889843859</v>
      </c>
      <c r="H150" s="27">
        <v>-7.3498513740000004E-3</v>
      </c>
      <c r="I150" s="28">
        <v>2.77836931615918E-5</v>
      </c>
      <c r="J150" s="28">
        <v>2.8299508402967299E-5</v>
      </c>
      <c r="K150" s="28">
        <v>2.77836931615918E-5</v>
      </c>
      <c r="L150" s="28">
        <v>2.8299508402967299E-5</v>
      </c>
      <c r="M150" s="47"/>
    </row>
    <row r="151" spans="1:13" ht="13.5" thickBot="1">
      <c r="A151" s="22">
        <v>44932</v>
      </c>
      <c r="B151" s="26">
        <v>21</v>
      </c>
      <c r="C151" s="27">
        <v>42267.65234375</v>
      </c>
      <c r="D151" s="27">
        <v>0</v>
      </c>
      <c r="E151" s="27">
        <v>0</v>
      </c>
      <c r="F151" s="27">
        <v>0.42231562194</v>
      </c>
      <c r="G151" s="27">
        <v>0.46122182924299998</v>
      </c>
      <c r="H151" s="27">
        <v>3.8906207302999998E-2</v>
      </c>
      <c r="I151" s="28">
        <v>3.2368715646259401E-5</v>
      </c>
      <c r="J151" s="28">
        <v>2.96382638739675E-5</v>
      </c>
      <c r="K151" s="28">
        <v>3.2368715646259401E-5</v>
      </c>
      <c r="L151" s="28">
        <v>2.96382638739675E-5</v>
      </c>
      <c r="M151" s="47"/>
    </row>
    <row r="152" spans="1:13" ht="13.5" thickBot="1">
      <c r="A152" s="22">
        <v>44932</v>
      </c>
      <c r="B152" s="26">
        <v>22</v>
      </c>
      <c r="C152" s="27">
        <v>41184.390625</v>
      </c>
      <c r="D152" s="27">
        <v>0</v>
      </c>
      <c r="E152" s="27">
        <v>0</v>
      </c>
      <c r="F152" s="27">
        <v>0.43869988740299998</v>
      </c>
      <c r="G152" s="27">
        <v>0.572417001142</v>
      </c>
      <c r="H152" s="27">
        <v>0.13371711373799999</v>
      </c>
      <c r="I152" s="28">
        <v>4.0172433233371298E-5</v>
      </c>
      <c r="J152" s="28">
        <v>3.0788117580414403E-5</v>
      </c>
      <c r="K152" s="28">
        <v>4.0172433233371298E-5</v>
      </c>
      <c r="L152" s="28">
        <v>3.0788117580414403E-5</v>
      </c>
      <c r="M152" s="47"/>
    </row>
    <row r="153" spans="1:13" ht="13.5" thickBot="1">
      <c r="A153" s="22">
        <v>44932</v>
      </c>
      <c r="B153" s="26">
        <v>23</v>
      </c>
      <c r="C153" s="27">
        <v>39590.3203125</v>
      </c>
      <c r="D153" s="27">
        <v>0</v>
      </c>
      <c r="E153" s="27">
        <v>0</v>
      </c>
      <c r="F153" s="27">
        <v>0.426054038543</v>
      </c>
      <c r="G153" s="27">
        <v>0.40420102583500001</v>
      </c>
      <c r="H153" s="27">
        <v>-2.1853012708E-2</v>
      </c>
      <c r="I153" s="28">
        <v>2.8366974934033501E-5</v>
      </c>
      <c r="J153" s="28">
        <v>2.9900627310210499E-5</v>
      </c>
      <c r="K153" s="28">
        <v>2.8366974934033501E-5</v>
      </c>
      <c r="L153" s="28">
        <v>2.9900627310210499E-5</v>
      </c>
      <c r="M153" s="47"/>
    </row>
    <row r="154" spans="1:13" ht="13.5" thickBot="1">
      <c r="A154" s="22">
        <v>44932</v>
      </c>
      <c r="B154" s="26">
        <v>24</v>
      </c>
      <c r="C154" s="27">
        <v>37662.77734375</v>
      </c>
      <c r="D154" s="27">
        <v>0</v>
      </c>
      <c r="E154" s="27">
        <v>0</v>
      </c>
      <c r="F154" s="27">
        <v>0.46404621847999999</v>
      </c>
      <c r="G154" s="27">
        <v>0.62299946046800003</v>
      </c>
      <c r="H154" s="27">
        <v>0.158953241987</v>
      </c>
      <c r="I154" s="28">
        <v>4.3722328617354803E-5</v>
      </c>
      <c r="J154" s="28">
        <v>3.2566932309701702E-5</v>
      </c>
      <c r="K154" s="28">
        <v>4.3722328617354803E-5</v>
      </c>
      <c r="L154" s="28">
        <v>3.2566932309701702E-5</v>
      </c>
      <c r="M154" s="47"/>
    </row>
    <row r="155" spans="1:13" ht="13.5" thickBot="1">
      <c r="A155" s="22">
        <v>44933</v>
      </c>
      <c r="B155" s="26">
        <v>1</v>
      </c>
      <c r="C155" s="27">
        <v>36048.609375</v>
      </c>
      <c r="D155" s="27">
        <v>0</v>
      </c>
      <c r="E155" s="27">
        <v>0</v>
      </c>
      <c r="F155" s="27">
        <v>0.49692428509499997</v>
      </c>
      <c r="G155" s="27">
        <v>1.079396104375</v>
      </c>
      <c r="H155" s="27">
        <v>0.58247181927900005</v>
      </c>
      <c r="I155" s="28">
        <v>7.5752411002581594E-5</v>
      </c>
      <c r="J155" s="28">
        <v>3.48743269770425E-5</v>
      </c>
      <c r="K155" s="28">
        <v>7.5752411002581594E-5</v>
      </c>
      <c r="L155" s="28">
        <v>3.48743269770425E-5</v>
      </c>
      <c r="M155" s="47"/>
    </row>
    <row r="156" spans="1:13" ht="13.5" thickBot="1">
      <c r="A156" s="22">
        <v>44933</v>
      </c>
      <c r="B156" s="26">
        <v>2</v>
      </c>
      <c r="C156" s="27">
        <v>34860.59375</v>
      </c>
      <c r="D156" s="27">
        <v>0</v>
      </c>
      <c r="E156" s="27">
        <v>0</v>
      </c>
      <c r="F156" s="27">
        <v>0.43699113132099998</v>
      </c>
      <c r="G156" s="27">
        <v>0.95209557765099995</v>
      </c>
      <c r="H156" s="27">
        <v>0.51510444632999997</v>
      </c>
      <c r="I156" s="28">
        <v>6.6818413758999606E-5</v>
      </c>
      <c r="J156" s="28">
        <v>3.06681964573871E-5</v>
      </c>
      <c r="K156" s="28">
        <v>6.6818413758999606E-5</v>
      </c>
      <c r="L156" s="28">
        <v>3.06681964573871E-5</v>
      </c>
      <c r="M156" s="47"/>
    </row>
    <row r="157" spans="1:13" ht="13.5" thickBot="1">
      <c r="A157" s="22">
        <v>44933</v>
      </c>
      <c r="B157" s="26">
        <v>3</v>
      </c>
      <c r="C157" s="27">
        <v>34022.328125</v>
      </c>
      <c r="D157" s="27">
        <v>0</v>
      </c>
      <c r="E157" s="27">
        <v>0</v>
      </c>
      <c r="F157" s="27">
        <v>0.45607175303000003</v>
      </c>
      <c r="G157" s="27">
        <v>0.79357559346700002</v>
      </c>
      <c r="H157" s="27">
        <v>0.33750384043600001</v>
      </c>
      <c r="I157" s="28">
        <v>5.5693423641505397E-5</v>
      </c>
      <c r="J157" s="28">
        <v>3.2007281425423398E-5</v>
      </c>
      <c r="K157" s="28">
        <v>5.5693423641505397E-5</v>
      </c>
      <c r="L157" s="28">
        <v>3.2007281425423398E-5</v>
      </c>
      <c r="M157" s="47"/>
    </row>
    <row r="158" spans="1:13" ht="13.5" thickBot="1">
      <c r="A158" s="22">
        <v>44933</v>
      </c>
      <c r="B158" s="26">
        <v>4</v>
      </c>
      <c r="C158" s="27">
        <v>33961.4921875</v>
      </c>
      <c r="D158" s="27">
        <v>0</v>
      </c>
      <c r="E158" s="27">
        <v>0</v>
      </c>
      <c r="F158" s="27">
        <v>0.41962150111000002</v>
      </c>
      <c r="G158" s="27">
        <v>0.546305828504</v>
      </c>
      <c r="H158" s="27">
        <v>0.12668432739300001</v>
      </c>
      <c r="I158" s="28">
        <v>3.8339941645322203E-5</v>
      </c>
      <c r="J158" s="28">
        <v>2.9449189494761701E-5</v>
      </c>
      <c r="K158" s="28">
        <v>3.8339941645322203E-5</v>
      </c>
      <c r="L158" s="28">
        <v>2.9449189494761701E-5</v>
      </c>
      <c r="M158" s="47"/>
    </row>
    <row r="159" spans="1:13" ht="13.5" thickBot="1">
      <c r="A159" s="22">
        <v>44933</v>
      </c>
      <c r="B159" s="26">
        <v>5</v>
      </c>
      <c r="C159" s="27">
        <v>33996.23828125</v>
      </c>
      <c r="D159" s="27">
        <v>0</v>
      </c>
      <c r="E159" s="27">
        <v>0</v>
      </c>
      <c r="F159" s="27">
        <v>0.43722959718100002</v>
      </c>
      <c r="G159" s="27">
        <v>0.443186882447</v>
      </c>
      <c r="H159" s="27">
        <v>5.9572852649999999E-3</v>
      </c>
      <c r="I159" s="28">
        <v>3.1103016523777E-5</v>
      </c>
      <c r="J159" s="28">
        <v>3.06849320781566E-5</v>
      </c>
      <c r="K159" s="28">
        <v>3.1103016523777E-5</v>
      </c>
      <c r="L159" s="28">
        <v>3.06849320781566E-5</v>
      </c>
      <c r="M159" s="47"/>
    </row>
    <row r="160" spans="1:13" ht="13.5" thickBot="1">
      <c r="A160" s="22">
        <v>44933</v>
      </c>
      <c r="B160" s="26">
        <v>6</v>
      </c>
      <c r="C160" s="27">
        <v>34626.2109375</v>
      </c>
      <c r="D160" s="27">
        <v>0</v>
      </c>
      <c r="E160" s="27">
        <v>0</v>
      </c>
      <c r="F160" s="27">
        <v>0.486494439444</v>
      </c>
      <c r="G160" s="27">
        <v>0.46751201430200001</v>
      </c>
      <c r="H160" s="27">
        <v>-1.8982425141999999E-2</v>
      </c>
      <c r="I160" s="28">
        <v>3.2810163120371702E-5</v>
      </c>
      <c r="J160" s="28">
        <v>3.41423566176215E-5</v>
      </c>
      <c r="K160" s="28">
        <v>3.2810163120371702E-5</v>
      </c>
      <c r="L160" s="28">
        <v>3.41423566176215E-5</v>
      </c>
      <c r="M160" s="47"/>
    </row>
    <row r="161" spans="1:13" ht="13.5" thickBot="1">
      <c r="A161" s="22">
        <v>44933</v>
      </c>
      <c r="B161" s="26">
        <v>7</v>
      </c>
      <c r="C161" s="27">
        <v>35696.078125</v>
      </c>
      <c r="D161" s="27">
        <v>0</v>
      </c>
      <c r="E161" s="27">
        <v>0</v>
      </c>
      <c r="F161" s="27">
        <v>0.500547489146</v>
      </c>
      <c r="G161" s="27">
        <v>0.55315469881900003</v>
      </c>
      <c r="H161" s="27">
        <v>5.2607209672999998E-2</v>
      </c>
      <c r="I161" s="28">
        <v>3.8820597853875602E-5</v>
      </c>
      <c r="J161" s="28">
        <v>3.5128604754481098E-5</v>
      </c>
      <c r="K161" s="28">
        <v>3.8820597853875602E-5</v>
      </c>
      <c r="L161" s="28">
        <v>3.5128604754481098E-5</v>
      </c>
      <c r="M161" s="47"/>
    </row>
    <row r="162" spans="1:13" ht="13.5" thickBot="1">
      <c r="A162" s="22">
        <v>44933</v>
      </c>
      <c r="B162" s="26">
        <v>8</v>
      </c>
      <c r="C162" s="27">
        <v>36572.0546875</v>
      </c>
      <c r="D162" s="27">
        <v>56.9</v>
      </c>
      <c r="E162" s="27">
        <v>56.6</v>
      </c>
      <c r="F162" s="27">
        <v>42.712825095713001</v>
      </c>
      <c r="G162" s="27">
        <v>43.479485520902003</v>
      </c>
      <c r="H162" s="27">
        <v>0.76666042518800004</v>
      </c>
      <c r="I162" s="28">
        <v>9.4185658399999997E-4</v>
      </c>
      <c r="J162" s="28">
        <v>9.9566109199999996E-4</v>
      </c>
      <c r="K162" s="28">
        <v>9.2080247500000002E-4</v>
      </c>
      <c r="L162" s="28">
        <v>9.7460698300000002E-4</v>
      </c>
      <c r="M162" s="47"/>
    </row>
    <row r="163" spans="1:13" ht="13.5" thickBot="1">
      <c r="A163" s="22">
        <v>44933</v>
      </c>
      <c r="B163" s="26">
        <v>9</v>
      </c>
      <c r="C163" s="27">
        <v>37891.09765625</v>
      </c>
      <c r="D163" s="27">
        <v>1386.2</v>
      </c>
      <c r="E163" s="27">
        <v>1366.4</v>
      </c>
      <c r="F163" s="27">
        <v>1719.2441249752101</v>
      </c>
      <c r="G163" s="27">
        <v>1824.16513942797</v>
      </c>
      <c r="H163" s="27">
        <v>104.92101445276001</v>
      </c>
      <c r="I163" s="28">
        <v>3.0736552699999999E-2</v>
      </c>
      <c r="J163" s="28">
        <v>2.3373157762999999E-2</v>
      </c>
      <c r="K163" s="28">
        <v>3.2126123898E-2</v>
      </c>
      <c r="L163" s="28">
        <v>2.4762728961E-2</v>
      </c>
      <c r="M163" s="47"/>
    </row>
    <row r="164" spans="1:13" ht="13.5" thickBot="1">
      <c r="A164" s="22">
        <v>44933</v>
      </c>
      <c r="B164" s="26">
        <v>10</v>
      </c>
      <c r="C164" s="27">
        <v>39828.87109375</v>
      </c>
      <c r="D164" s="27">
        <v>5253.5</v>
      </c>
      <c r="E164" s="27">
        <v>5154.8</v>
      </c>
      <c r="F164" s="27">
        <v>5831.4597456853498</v>
      </c>
      <c r="G164" s="27">
        <v>5883.4327269007399</v>
      </c>
      <c r="H164" s="27">
        <v>51.972981215384003</v>
      </c>
      <c r="I164" s="28">
        <v>4.4208907775999999E-2</v>
      </c>
      <c r="J164" s="28">
        <v>4.0561425060000003E-2</v>
      </c>
      <c r="K164" s="28">
        <v>5.1135709655999999E-2</v>
      </c>
      <c r="L164" s="28">
        <v>4.7488226941000002E-2</v>
      </c>
      <c r="M164" s="47"/>
    </row>
    <row r="165" spans="1:13" ht="13.5" thickBot="1">
      <c r="A165" s="22">
        <v>44933</v>
      </c>
      <c r="B165" s="26">
        <v>11</v>
      </c>
      <c r="C165" s="27">
        <v>40670.41015625</v>
      </c>
      <c r="D165" s="27">
        <v>6508.9</v>
      </c>
      <c r="E165" s="27">
        <v>6402.6</v>
      </c>
      <c r="F165" s="27">
        <v>6066.7439494975097</v>
      </c>
      <c r="G165" s="27">
        <v>6109.2619257318602</v>
      </c>
      <c r="H165" s="27">
        <v>42.517976234355999</v>
      </c>
      <c r="I165" s="28">
        <v>2.8046745333999999E-2</v>
      </c>
      <c r="J165" s="28">
        <v>3.1030672363E-2</v>
      </c>
      <c r="K165" s="28">
        <v>2.0586572689999999E-2</v>
      </c>
      <c r="L165" s="28">
        <v>2.3570499719E-2</v>
      </c>
      <c r="M165" s="47"/>
    </row>
    <row r="166" spans="1:13" ht="13.5" thickBot="1">
      <c r="A166" s="22">
        <v>44933</v>
      </c>
      <c r="B166" s="26">
        <v>12</v>
      </c>
      <c r="C166" s="27">
        <v>41187.79296875</v>
      </c>
      <c r="D166" s="27">
        <v>6672.3</v>
      </c>
      <c r="E166" s="27">
        <v>6583.3</v>
      </c>
      <c r="F166" s="27">
        <v>5674.35068887327</v>
      </c>
      <c r="G166" s="27">
        <v>5833.8160706960398</v>
      </c>
      <c r="H166" s="27">
        <v>159.46538182276799</v>
      </c>
      <c r="I166" s="28">
        <v>5.8845106975999997E-2</v>
      </c>
      <c r="J166" s="28">
        <v>7.0036445443000001E-2</v>
      </c>
      <c r="K166" s="28">
        <v>5.2599054621000001E-2</v>
      </c>
      <c r="L166" s="28">
        <v>6.3790393089000003E-2</v>
      </c>
      <c r="M166" s="47"/>
    </row>
    <row r="167" spans="1:13" ht="13.5" thickBot="1">
      <c r="A167" s="22">
        <v>44933</v>
      </c>
      <c r="B167" s="26">
        <v>13</v>
      </c>
      <c r="C167" s="27">
        <v>41493.8828125</v>
      </c>
      <c r="D167" s="27">
        <v>6349.9</v>
      </c>
      <c r="E167" s="27">
        <v>6319.1</v>
      </c>
      <c r="F167" s="27">
        <v>5857.3237771868999</v>
      </c>
      <c r="G167" s="27">
        <v>6089.2036494452404</v>
      </c>
      <c r="H167" s="27">
        <v>231.87987225833899</v>
      </c>
      <c r="I167" s="28">
        <v>1.8295764653E-2</v>
      </c>
      <c r="J167" s="28">
        <v>3.4569178385000003E-2</v>
      </c>
      <c r="K167" s="28">
        <v>1.6134209457E-2</v>
      </c>
      <c r="L167" s="28">
        <v>3.2407623188000001E-2</v>
      </c>
      <c r="M167" s="47"/>
    </row>
    <row r="168" spans="1:13" ht="13.5" thickBot="1">
      <c r="A168" s="22">
        <v>44933</v>
      </c>
      <c r="B168" s="26">
        <v>14</v>
      </c>
      <c r="C168" s="27">
        <v>41467.5546875</v>
      </c>
      <c r="D168" s="27">
        <v>6262.2</v>
      </c>
      <c r="E168" s="27">
        <v>6223.3</v>
      </c>
      <c r="F168" s="27">
        <v>5897.9163803639203</v>
      </c>
      <c r="G168" s="27">
        <v>6278.6607924156797</v>
      </c>
      <c r="H168" s="27">
        <v>380.744412051756</v>
      </c>
      <c r="I168" s="28">
        <v>1.155224395E-3</v>
      </c>
      <c r="J168" s="28">
        <v>2.5565556855000001E-2</v>
      </c>
      <c r="K168" s="28">
        <v>3.8852405369999999E-3</v>
      </c>
      <c r="L168" s="28">
        <v>2.2835540713999999E-2</v>
      </c>
      <c r="M168" s="47"/>
    </row>
    <row r="169" spans="1:13" ht="13.5" thickBot="1">
      <c r="A169" s="22">
        <v>44933</v>
      </c>
      <c r="B169" s="26">
        <v>15</v>
      </c>
      <c r="C169" s="27">
        <v>41530.26953125</v>
      </c>
      <c r="D169" s="27">
        <v>6223.3</v>
      </c>
      <c r="E169" s="27">
        <v>6177</v>
      </c>
      <c r="F169" s="27">
        <v>5713.1991865166301</v>
      </c>
      <c r="G169" s="27">
        <v>5907.7828174878596</v>
      </c>
      <c r="H169" s="27">
        <v>194.583630971231</v>
      </c>
      <c r="I169" s="28">
        <v>2.2143110569999999E-2</v>
      </c>
      <c r="J169" s="28">
        <v>3.5799060528999997E-2</v>
      </c>
      <c r="K169" s="28">
        <v>1.8893759738000001E-2</v>
      </c>
      <c r="L169" s="28">
        <v>3.2549709697000002E-2</v>
      </c>
      <c r="M169" s="47"/>
    </row>
    <row r="170" spans="1:13" ht="13.5" thickBot="1">
      <c r="A170" s="22">
        <v>44933</v>
      </c>
      <c r="B170" s="26">
        <v>16</v>
      </c>
      <c r="C170" s="27">
        <v>41679.171875</v>
      </c>
      <c r="D170" s="27">
        <v>5331</v>
      </c>
      <c r="E170" s="27">
        <v>5299.2</v>
      </c>
      <c r="F170" s="27">
        <v>5101.5952415495403</v>
      </c>
      <c r="G170" s="27">
        <v>5179.4229924384099</v>
      </c>
      <c r="H170" s="27">
        <v>77.827750888867001</v>
      </c>
      <c r="I170" s="28">
        <v>1.0637729493999999E-2</v>
      </c>
      <c r="J170" s="28">
        <v>1.6099709343999999E-2</v>
      </c>
      <c r="K170" s="28">
        <v>8.4059939330000007E-3</v>
      </c>
      <c r="L170" s="28">
        <v>1.3867973784000001E-2</v>
      </c>
      <c r="M170" s="47"/>
    </row>
    <row r="171" spans="1:13" ht="13.5" thickBot="1">
      <c r="A171" s="22">
        <v>44933</v>
      </c>
      <c r="B171" s="26">
        <v>17</v>
      </c>
      <c r="C171" s="27">
        <v>41767.578125</v>
      </c>
      <c r="D171" s="27">
        <v>3722.6</v>
      </c>
      <c r="E171" s="27">
        <v>3701.8</v>
      </c>
      <c r="F171" s="27">
        <v>3249.3977545501002</v>
      </c>
      <c r="G171" s="27">
        <v>3271.7925452290501</v>
      </c>
      <c r="H171" s="27">
        <v>22.394790678953001</v>
      </c>
      <c r="I171" s="28">
        <v>3.1637831058999998E-2</v>
      </c>
      <c r="J171" s="28">
        <v>3.3209505610000002E-2</v>
      </c>
      <c r="K171" s="28">
        <v>3.0178079497999999E-2</v>
      </c>
      <c r="L171" s="28">
        <v>3.1749754048999997E-2</v>
      </c>
      <c r="M171" s="47"/>
    </row>
    <row r="172" spans="1:13" ht="13.5" thickBot="1">
      <c r="A172" s="22">
        <v>44933</v>
      </c>
      <c r="B172" s="26">
        <v>18</v>
      </c>
      <c r="C172" s="27">
        <v>42152.52734375</v>
      </c>
      <c r="D172" s="27">
        <v>644.6</v>
      </c>
      <c r="E172" s="27">
        <v>636.6</v>
      </c>
      <c r="F172" s="27">
        <v>555.75511097172705</v>
      </c>
      <c r="G172" s="27">
        <v>577.30715113934502</v>
      </c>
      <c r="H172" s="27">
        <v>21.552040167617999</v>
      </c>
      <c r="I172" s="28">
        <v>4.7226365959999999E-3</v>
      </c>
      <c r="J172" s="28">
        <v>6.2351666099999996E-3</v>
      </c>
      <c r="K172" s="28">
        <v>4.1611936880000004E-3</v>
      </c>
      <c r="L172" s="28">
        <v>5.6737237009999997E-3</v>
      </c>
      <c r="M172" s="47"/>
    </row>
    <row r="173" spans="1:13" ht="13.5" thickBot="1">
      <c r="A173" s="22">
        <v>44933</v>
      </c>
      <c r="B173" s="26">
        <v>19</v>
      </c>
      <c r="C173" s="27">
        <v>43077.68359375</v>
      </c>
      <c r="D173" s="27">
        <v>0.6</v>
      </c>
      <c r="E173" s="27">
        <v>0.6</v>
      </c>
      <c r="F173" s="27">
        <v>0.718875100938</v>
      </c>
      <c r="G173" s="27">
        <v>1.338808687073</v>
      </c>
      <c r="H173" s="27">
        <v>0.61993358613500005</v>
      </c>
      <c r="I173" s="28">
        <v>5.1849862241134602E-5</v>
      </c>
      <c r="J173" s="28">
        <v>8.3426977990591398E-6</v>
      </c>
      <c r="K173" s="28">
        <v>5.1849862241134602E-5</v>
      </c>
      <c r="L173" s="28">
        <v>8.3426977990591398E-6</v>
      </c>
      <c r="M173" s="47"/>
    </row>
    <row r="174" spans="1:13" ht="13.5" thickBot="1">
      <c r="A174" s="22">
        <v>44933</v>
      </c>
      <c r="B174" s="26">
        <v>20</v>
      </c>
      <c r="C174" s="27">
        <v>42586.51171875</v>
      </c>
      <c r="D174" s="27">
        <v>0</v>
      </c>
      <c r="E174" s="27">
        <v>0</v>
      </c>
      <c r="F174" s="27">
        <v>0.316792878818</v>
      </c>
      <c r="G174" s="27">
        <v>0.80344052946</v>
      </c>
      <c r="H174" s="27">
        <v>0.486647650642</v>
      </c>
      <c r="I174" s="28">
        <v>5.6385748435728198E-5</v>
      </c>
      <c r="J174" s="28">
        <v>2.2232639400551701E-5</v>
      </c>
      <c r="K174" s="28">
        <v>5.6385748435728198E-5</v>
      </c>
      <c r="L174" s="28">
        <v>2.2232639400551701E-5</v>
      </c>
      <c r="M174" s="47"/>
    </row>
    <row r="175" spans="1:13" ht="13.5" thickBot="1">
      <c r="A175" s="22">
        <v>44933</v>
      </c>
      <c r="B175" s="26">
        <v>21</v>
      </c>
      <c r="C175" s="27">
        <v>41842.0546875</v>
      </c>
      <c r="D175" s="27">
        <v>0</v>
      </c>
      <c r="E175" s="27">
        <v>0</v>
      </c>
      <c r="F175" s="27">
        <v>0.37075136970799999</v>
      </c>
      <c r="G175" s="27">
        <v>0.72243942800200001</v>
      </c>
      <c r="H175" s="27">
        <v>0.35168805829299998</v>
      </c>
      <c r="I175" s="28">
        <v>5.0701061688707597E-5</v>
      </c>
      <c r="J175" s="28">
        <v>2.6019465906983501E-5</v>
      </c>
      <c r="K175" s="28">
        <v>5.0701061688707597E-5</v>
      </c>
      <c r="L175" s="28">
        <v>2.6019465906983501E-5</v>
      </c>
      <c r="M175" s="47"/>
    </row>
    <row r="176" spans="1:13" ht="13.5" thickBot="1">
      <c r="A176" s="22">
        <v>44933</v>
      </c>
      <c r="B176" s="26">
        <v>22</v>
      </c>
      <c r="C176" s="27">
        <v>40921.26171875</v>
      </c>
      <c r="D176" s="27">
        <v>0</v>
      </c>
      <c r="E176" s="27">
        <v>0</v>
      </c>
      <c r="F176" s="27">
        <v>0.30583537936400002</v>
      </c>
      <c r="G176" s="27">
        <v>0.40482133630799999</v>
      </c>
      <c r="H176" s="27">
        <v>9.8985956944000003E-2</v>
      </c>
      <c r="I176" s="28">
        <v>2.84105085485744E-5</v>
      </c>
      <c r="J176" s="28">
        <v>2.1463638105418701E-5</v>
      </c>
      <c r="K176" s="28">
        <v>2.84105085485744E-5</v>
      </c>
      <c r="L176" s="28">
        <v>2.1463638105418701E-5</v>
      </c>
      <c r="M176" s="47"/>
    </row>
    <row r="177" spans="1:13" ht="13.5" thickBot="1">
      <c r="A177" s="22">
        <v>44933</v>
      </c>
      <c r="B177" s="26">
        <v>23</v>
      </c>
      <c r="C177" s="27">
        <v>39843.4375</v>
      </c>
      <c r="D177" s="27">
        <v>0</v>
      </c>
      <c r="E177" s="27">
        <v>0</v>
      </c>
      <c r="F177" s="27">
        <v>0.30990368288499998</v>
      </c>
      <c r="G177" s="27">
        <v>0.410565699517</v>
      </c>
      <c r="H177" s="27">
        <v>0.100662016631</v>
      </c>
      <c r="I177" s="28">
        <v>2.8813650046832399E-5</v>
      </c>
      <c r="J177" s="28">
        <v>2.1749153125511899E-5</v>
      </c>
      <c r="K177" s="28">
        <v>2.8813650046832399E-5</v>
      </c>
      <c r="L177" s="28">
        <v>2.1749153125511899E-5</v>
      </c>
      <c r="M177" s="47"/>
    </row>
    <row r="178" spans="1:13" ht="13.5" thickBot="1">
      <c r="A178" s="22">
        <v>44933</v>
      </c>
      <c r="B178" s="26">
        <v>24</v>
      </c>
      <c r="C178" s="27">
        <v>38533.30859375</v>
      </c>
      <c r="D178" s="27">
        <v>0</v>
      </c>
      <c r="E178" s="27">
        <v>0</v>
      </c>
      <c r="F178" s="27">
        <v>0.33549330692700002</v>
      </c>
      <c r="G178" s="27">
        <v>0.63655141866200005</v>
      </c>
      <c r="H178" s="27">
        <v>0.30105811173399999</v>
      </c>
      <c r="I178" s="28">
        <v>4.4673409969984201E-5</v>
      </c>
      <c r="J178" s="28">
        <v>2.3545042243497199E-5</v>
      </c>
      <c r="K178" s="28">
        <v>4.4673409969984201E-5</v>
      </c>
      <c r="L178" s="28">
        <v>2.3545042243497199E-5</v>
      </c>
      <c r="M178" s="47"/>
    </row>
    <row r="179" spans="1:13" ht="13.5" thickBot="1">
      <c r="A179" s="22">
        <v>44934</v>
      </c>
      <c r="B179" s="26">
        <v>1</v>
      </c>
      <c r="C179" s="27">
        <v>37064.1953125</v>
      </c>
      <c r="D179" s="27">
        <v>0</v>
      </c>
      <c r="E179" s="27">
        <v>0</v>
      </c>
      <c r="F179" s="27">
        <v>0.30677429875200002</v>
      </c>
      <c r="G179" s="27">
        <v>0.65071611111000005</v>
      </c>
      <c r="H179" s="27">
        <v>0.343941812357</v>
      </c>
      <c r="I179" s="28">
        <v>4.5667493235334698E-5</v>
      </c>
      <c r="J179" s="28">
        <v>2.1529531809421401E-5</v>
      </c>
      <c r="K179" s="28">
        <v>4.5667493235334698E-5</v>
      </c>
      <c r="L179" s="28">
        <v>2.1529531809421401E-5</v>
      </c>
      <c r="M179" s="47"/>
    </row>
    <row r="180" spans="1:13" ht="13.5" thickBot="1">
      <c r="A180" s="22">
        <v>44934</v>
      </c>
      <c r="B180" s="26">
        <v>2</v>
      </c>
      <c r="C180" s="27">
        <v>36043.1640625</v>
      </c>
      <c r="D180" s="27">
        <v>0</v>
      </c>
      <c r="E180" s="27">
        <v>0</v>
      </c>
      <c r="F180" s="27">
        <v>0.30933040191799999</v>
      </c>
      <c r="G180" s="27">
        <v>0.67009191285900005</v>
      </c>
      <c r="H180" s="27">
        <v>0.36076151093999997</v>
      </c>
      <c r="I180" s="28">
        <v>4.70272940458862E-5</v>
      </c>
      <c r="J180" s="28">
        <v>2.1708920058877399E-5</v>
      </c>
      <c r="K180" s="28">
        <v>4.70272940458862E-5</v>
      </c>
      <c r="L180" s="28">
        <v>2.1708920058877399E-5</v>
      </c>
      <c r="M180" s="47"/>
    </row>
    <row r="181" spans="1:13" ht="13.5" thickBot="1">
      <c r="A181" s="22">
        <v>44934</v>
      </c>
      <c r="B181" s="26">
        <v>3</v>
      </c>
      <c r="C181" s="27">
        <v>35264.44921875</v>
      </c>
      <c r="D181" s="27">
        <v>0</v>
      </c>
      <c r="E181" s="27">
        <v>0</v>
      </c>
      <c r="F181" s="27">
        <v>0.30055523422300001</v>
      </c>
      <c r="G181" s="27">
        <v>0.66412410665699995</v>
      </c>
      <c r="H181" s="27">
        <v>0.36356887243399999</v>
      </c>
      <c r="I181" s="28">
        <v>4.6608471237137899E-5</v>
      </c>
      <c r="J181" s="28">
        <v>2.1093075599927099E-5</v>
      </c>
      <c r="K181" s="28">
        <v>4.6608471237137899E-5</v>
      </c>
      <c r="L181" s="28">
        <v>2.1093075599927099E-5</v>
      </c>
      <c r="M181" s="47"/>
    </row>
    <row r="182" spans="1:13" ht="13.5" thickBot="1">
      <c r="A182" s="22">
        <v>44934</v>
      </c>
      <c r="B182" s="26">
        <v>4</v>
      </c>
      <c r="C182" s="27">
        <v>34963.61328125</v>
      </c>
      <c r="D182" s="27">
        <v>0</v>
      </c>
      <c r="E182" s="27">
        <v>0</v>
      </c>
      <c r="F182" s="27">
        <v>0.29571658199400003</v>
      </c>
      <c r="G182" s="27">
        <v>0.67448539611400005</v>
      </c>
      <c r="H182" s="27">
        <v>0.37876881412000002</v>
      </c>
      <c r="I182" s="28">
        <v>4.7335630297902297E-5</v>
      </c>
      <c r="J182" s="28">
        <v>2.0753497227465499E-5</v>
      </c>
      <c r="K182" s="28">
        <v>4.7335630297902297E-5</v>
      </c>
      <c r="L182" s="28">
        <v>2.0753497227465499E-5</v>
      </c>
      <c r="M182" s="47"/>
    </row>
    <row r="183" spans="1:13" ht="13.5" thickBot="1">
      <c r="A183" s="22">
        <v>44934</v>
      </c>
      <c r="B183" s="26">
        <v>5</v>
      </c>
      <c r="C183" s="27">
        <v>35190.1796875</v>
      </c>
      <c r="D183" s="27">
        <v>0</v>
      </c>
      <c r="E183" s="27">
        <v>0</v>
      </c>
      <c r="F183" s="27">
        <v>0.29981633809899999</v>
      </c>
      <c r="G183" s="27">
        <v>0.52611120502999997</v>
      </c>
      <c r="H183" s="27">
        <v>0.22629486693100001</v>
      </c>
      <c r="I183" s="28">
        <v>3.6922675628511101E-5</v>
      </c>
      <c r="J183" s="28">
        <v>2.1041219601316699E-5</v>
      </c>
      <c r="K183" s="28">
        <v>3.6922675628511101E-5</v>
      </c>
      <c r="L183" s="28">
        <v>2.1041219601316699E-5</v>
      </c>
      <c r="M183" s="47"/>
    </row>
    <row r="184" spans="1:13" ht="13.5" thickBot="1">
      <c r="A184" s="22">
        <v>44934</v>
      </c>
      <c r="B184" s="26">
        <v>6</v>
      </c>
      <c r="C184" s="27">
        <v>35795.33203125</v>
      </c>
      <c r="D184" s="27">
        <v>0</v>
      </c>
      <c r="E184" s="27">
        <v>0</v>
      </c>
      <c r="F184" s="27">
        <v>0.31198349662399999</v>
      </c>
      <c r="G184" s="27">
        <v>0.60382124728999997</v>
      </c>
      <c r="H184" s="27">
        <v>0.29183775066599998</v>
      </c>
      <c r="I184" s="28">
        <v>4.2376394644597602E-5</v>
      </c>
      <c r="J184" s="28">
        <v>2.18951152098153E-5</v>
      </c>
      <c r="K184" s="28">
        <v>4.2376394644597602E-5</v>
      </c>
      <c r="L184" s="28">
        <v>2.18951152098153E-5</v>
      </c>
      <c r="M184" s="47"/>
    </row>
    <row r="185" spans="1:13" ht="13.5" thickBot="1">
      <c r="A185" s="22">
        <v>44934</v>
      </c>
      <c r="B185" s="26">
        <v>7</v>
      </c>
      <c r="C185" s="27">
        <v>36927.8359375</v>
      </c>
      <c r="D185" s="27">
        <v>0</v>
      </c>
      <c r="E185" s="27">
        <v>0</v>
      </c>
      <c r="F185" s="27">
        <v>0.31837558082099998</v>
      </c>
      <c r="G185" s="27">
        <v>0.69068460094399997</v>
      </c>
      <c r="H185" s="27">
        <v>0.37230902012200001</v>
      </c>
      <c r="I185" s="28">
        <v>4.8472496381791999E-5</v>
      </c>
      <c r="J185" s="28">
        <v>2.23437140025E-5</v>
      </c>
      <c r="K185" s="28">
        <v>4.8472496381791999E-5</v>
      </c>
      <c r="L185" s="28">
        <v>2.23437140025E-5</v>
      </c>
      <c r="M185" s="47"/>
    </row>
    <row r="186" spans="1:13" ht="13.5" thickBot="1">
      <c r="A186" s="22">
        <v>44934</v>
      </c>
      <c r="B186" s="26">
        <v>8</v>
      </c>
      <c r="C186" s="27">
        <v>38347.39453125</v>
      </c>
      <c r="D186" s="27">
        <v>59.3</v>
      </c>
      <c r="E186" s="27">
        <v>57.1</v>
      </c>
      <c r="F186" s="27">
        <v>36.475379170780997</v>
      </c>
      <c r="G186" s="27">
        <v>39.702625401356002</v>
      </c>
      <c r="H186" s="27">
        <v>3.227246230575</v>
      </c>
      <c r="I186" s="28">
        <v>1.375350873E-3</v>
      </c>
      <c r="J186" s="28">
        <v>1.6018401869999999E-3</v>
      </c>
      <c r="K186" s="28">
        <v>1.2209540729999999E-3</v>
      </c>
      <c r="L186" s="28">
        <v>1.4474433870000001E-3</v>
      </c>
      <c r="M186" s="47"/>
    </row>
    <row r="187" spans="1:13" ht="13.5" thickBot="1">
      <c r="A187" s="22">
        <v>44934</v>
      </c>
      <c r="B187" s="26">
        <v>9</v>
      </c>
      <c r="C187" s="27">
        <v>39557.8359375</v>
      </c>
      <c r="D187" s="27">
        <v>1565.9</v>
      </c>
      <c r="E187" s="27">
        <v>1549.4</v>
      </c>
      <c r="F187" s="27">
        <v>2678.25711347589</v>
      </c>
      <c r="G187" s="27">
        <v>3025.5315927512802</v>
      </c>
      <c r="H187" s="27">
        <v>347.27447927539299</v>
      </c>
      <c r="I187" s="28">
        <v>0.102437475805</v>
      </c>
      <c r="J187" s="28">
        <v>7.8065626602999996E-2</v>
      </c>
      <c r="K187" s="28">
        <v>0.103595451803</v>
      </c>
      <c r="L187" s="28">
        <v>7.9223602601000004E-2</v>
      </c>
      <c r="M187" s="47"/>
    </row>
    <row r="188" spans="1:13" ht="13.5" thickBot="1">
      <c r="A188" s="22">
        <v>44934</v>
      </c>
      <c r="B188" s="26">
        <v>10</v>
      </c>
      <c r="C188" s="27">
        <v>40217.22265625</v>
      </c>
      <c r="D188" s="27">
        <v>6674.4</v>
      </c>
      <c r="E188" s="27">
        <v>6666.1</v>
      </c>
      <c r="F188" s="27">
        <v>7744.2781138424098</v>
      </c>
      <c r="G188" s="27">
        <v>8289.91272528433</v>
      </c>
      <c r="H188" s="27">
        <v>545.63461144192797</v>
      </c>
      <c r="I188" s="28">
        <v>0.113377270354</v>
      </c>
      <c r="J188" s="28">
        <v>7.5084434965999994E-2</v>
      </c>
      <c r="K188" s="28">
        <v>0.113959767372</v>
      </c>
      <c r="L188" s="28">
        <v>7.5666931983999999E-2</v>
      </c>
      <c r="M188" s="47"/>
    </row>
    <row r="189" spans="1:13" ht="13.5" thickBot="1">
      <c r="A189" s="22">
        <v>44934</v>
      </c>
      <c r="B189" s="26">
        <v>11</v>
      </c>
      <c r="C189" s="27">
        <v>39824.86328125</v>
      </c>
      <c r="D189" s="27">
        <v>7966</v>
      </c>
      <c r="E189" s="27">
        <v>7920.6</v>
      </c>
      <c r="F189" s="27">
        <v>8331.5890864277808</v>
      </c>
      <c r="G189" s="27">
        <v>9075.3069950323606</v>
      </c>
      <c r="H189" s="27">
        <v>743.71790860458202</v>
      </c>
      <c r="I189" s="28">
        <v>7.7851568181999994E-2</v>
      </c>
      <c r="J189" s="28">
        <v>2.5657174989000001E-2</v>
      </c>
      <c r="K189" s="28">
        <v>8.1037756685999995E-2</v>
      </c>
      <c r="L189" s="28">
        <v>2.8843363494000001E-2</v>
      </c>
      <c r="M189" s="47"/>
    </row>
    <row r="190" spans="1:13" ht="13.5" thickBot="1">
      <c r="A190" s="22">
        <v>44934</v>
      </c>
      <c r="B190" s="26">
        <v>12</v>
      </c>
      <c r="C190" s="27">
        <v>39307.5234375</v>
      </c>
      <c r="D190" s="27">
        <v>8032.6</v>
      </c>
      <c r="E190" s="27">
        <v>7986.8</v>
      </c>
      <c r="F190" s="27">
        <v>7991.6192376117997</v>
      </c>
      <c r="G190" s="27">
        <v>8786.6735851391295</v>
      </c>
      <c r="H190" s="27">
        <v>795.05434752732299</v>
      </c>
      <c r="I190" s="28">
        <v>5.2921158336000002E-2</v>
      </c>
      <c r="J190" s="28">
        <v>2.8760448020000002E-3</v>
      </c>
      <c r="K190" s="28">
        <v>5.6135418986000003E-2</v>
      </c>
      <c r="L190" s="28">
        <v>3.3821584699999998E-4</v>
      </c>
      <c r="M190" s="47"/>
    </row>
    <row r="191" spans="1:13" ht="13.5" thickBot="1">
      <c r="A191" s="22">
        <v>44934</v>
      </c>
      <c r="B191" s="26">
        <v>13</v>
      </c>
      <c r="C191" s="27">
        <v>38968.84375</v>
      </c>
      <c r="D191" s="27">
        <v>7845.6</v>
      </c>
      <c r="E191" s="27">
        <v>7801.3</v>
      </c>
      <c r="F191" s="27">
        <v>7573.0066364008699</v>
      </c>
      <c r="G191" s="27">
        <v>8547.7265049211201</v>
      </c>
      <c r="H191" s="27">
        <v>974.71986852025202</v>
      </c>
      <c r="I191" s="28">
        <v>4.9275493362000003E-2</v>
      </c>
      <c r="J191" s="28">
        <v>1.9130701353999999E-2</v>
      </c>
      <c r="K191" s="28">
        <v>5.2384483465999998E-2</v>
      </c>
      <c r="L191" s="28">
        <v>1.6021711248999999E-2</v>
      </c>
      <c r="M191" s="47"/>
    </row>
    <row r="192" spans="1:13" ht="13.5" thickBot="1">
      <c r="A192" s="22">
        <v>44934</v>
      </c>
      <c r="B192" s="26">
        <v>14</v>
      </c>
      <c r="C192" s="27">
        <v>38740.8828125</v>
      </c>
      <c r="D192" s="27">
        <v>7957.2</v>
      </c>
      <c r="E192" s="27">
        <v>7910.1</v>
      </c>
      <c r="F192" s="27">
        <v>7927.9866932802897</v>
      </c>
      <c r="G192" s="27">
        <v>8651.5343454132508</v>
      </c>
      <c r="H192" s="27">
        <v>723.54765213297003</v>
      </c>
      <c r="I192" s="28">
        <v>4.8728636775E-2</v>
      </c>
      <c r="J192" s="28">
        <v>2.0502004850000001E-3</v>
      </c>
      <c r="K192" s="28">
        <v>5.2034131896999999E-2</v>
      </c>
      <c r="L192" s="28">
        <v>1.255294636E-3</v>
      </c>
      <c r="M192" s="47"/>
    </row>
    <row r="193" spans="1:13" ht="13.5" thickBot="1">
      <c r="A193" s="22">
        <v>44934</v>
      </c>
      <c r="B193" s="26">
        <v>15</v>
      </c>
      <c r="C193" s="27">
        <v>38672.48828125</v>
      </c>
      <c r="D193" s="27">
        <v>8328.7999999999993</v>
      </c>
      <c r="E193" s="27">
        <v>8275.5</v>
      </c>
      <c r="F193" s="27">
        <v>7974.3004459870099</v>
      </c>
      <c r="G193" s="27">
        <v>9086.4243545447698</v>
      </c>
      <c r="H193" s="27">
        <v>1112.1239085577599</v>
      </c>
      <c r="I193" s="28">
        <v>5.3170352624000002E-2</v>
      </c>
      <c r="J193" s="28">
        <v>2.4878907573E-2</v>
      </c>
      <c r="K193" s="28">
        <v>5.6910966E-2</v>
      </c>
      <c r="L193" s="28">
        <v>2.1138294195999999E-2</v>
      </c>
      <c r="M193" s="47"/>
    </row>
    <row r="194" spans="1:13" ht="13.5" thickBot="1">
      <c r="A194" s="22">
        <v>44934</v>
      </c>
      <c r="B194" s="26">
        <v>16</v>
      </c>
      <c r="C194" s="27">
        <v>38926.7265625</v>
      </c>
      <c r="D194" s="27">
        <v>8325.7999999999993</v>
      </c>
      <c r="E194" s="27">
        <v>8260.6</v>
      </c>
      <c r="F194" s="27">
        <v>7710.7568462086301</v>
      </c>
      <c r="G194" s="27">
        <v>8881.7371825094906</v>
      </c>
      <c r="H194" s="27">
        <v>1170.98033630086</v>
      </c>
      <c r="I194" s="28">
        <v>3.9015873569999998E-2</v>
      </c>
      <c r="J194" s="28">
        <v>4.3163952121999999E-2</v>
      </c>
      <c r="K194" s="28">
        <v>4.3591633273000002E-2</v>
      </c>
      <c r="L194" s="28">
        <v>3.8588192419000002E-2</v>
      </c>
      <c r="M194" s="47"/>
    </row>
    <row r="195" spans="1:13" ht="13.5" thickBot="1">
      <c r="A195" s="22">
        <v>44934</v>
      </c>
      <c r="B195" s="26">
        <v>17</v>
      </c>
      <c r="C195" s="27">
        <v>39023.13671875</v>
      </c>
      <c r="D195" s="27">
        <v>6158.1</v>
      </c>
      <c r="E195" s="27">
        <v>6146.8</v>
      </c>
      <c r="F195" s="27">
        <v>5018.9202847959596</v>
      </c>
      <c r="G195" s="27">
        <v>6036.2625175537896</v>
      </c>
      <c r="H195" s="27">
        <v>1017.3422327578299</v>
      </c>
      <c r="I195" s="28">
        <v>8.5505988100000006E-3</v>
      </c>
      <c r="J195" s="28">
        <v>7.9948046543000001E-2</v>
      </c>
      <c r="K195" s="28">
        <v>7.7575607019999999E-3</v>
      </c>
      <c r="L195" s="28">
        <v>7.9155008434999993E-2</v>
      </c>
      <c r="M195" s="47"/>
    </row>
    <row r="196" spans="1:13" ht="13.5" thickBot="1">
      <c r="A196" s="22">
        <v>44934</v>
      </c>
      <c r="B196" s="26">
        <v>18</v>
      </c>
      <c r="C196" s="27">
        <v>40097.69921875</v>
      </c>
      <c r="D196" s="27">
        <v>1040.2</v>
      </c>
      <c r="E196" s="27">
        <v>1031.8</v>
      </c>
      <c r="F196" s="27">
        <v>672.16423428097403</v>
      </c>
      <c r="G196" s="27">
        <v>850.53821001717404</v>
      </c>
      <c r="H196" s="27">
        <v>178.37397573620001</v>
      </c>
      <c r="I196" s="28">
        <v>1.3310533369E-2</v>
      </c>
      <c r="J196" s="28">
        <v>2.5828883830999998E-2</v>
      </c>
      <c r="K196" s="28">
        <v>1.2721018315000001E-2</v>
      </c>
      <c r="L196" s="28">
        <v>2.5239368777999999E-2</v>
      </c>
      <c r="M196" s="47"/>
    </row>
    <row r="197" spans="1:13" ht="13.5" thickBot="1">
      <c r="A197" s="22">
        <v>44934</v>
      </c>
      <c r="B197" s="26">
        <v>19</v>
      </c>
      <c r="C197" s="27">
        <v>41870.09375</v>
      </c>
      <c r="D197" s="27">
        <v>1</v>
      </c>
      <c r="E197" s="27">
        <v>1</v>
      </c>
      <c r="F197" s="27">
        <v>1.043949201505</v>
      </c>
      <c r="G197" s="27">
        <v>4.508744706431</v>
      </c>
      <c r="H197" s="27">
        <v>3.4647955049260002</v>
      </c>
      <c r="I197" s="28">
        <v>2.46244979E-4</v>
      </c>
      <c r="J197" s="28">
        <v>3.0843709386691301E-6</v>
      </c>
      <c r="K197" s="28">
        <v>2.46244979E-4</v>
      </c>
      <c r="L197" s="28">
        <v>3.0843709386691301E-6</v>
      </c>
      <c r="M197" s="47"/>
    </row>
    <row r="198" spans="1:13" ht="13.5" thickBot="1">
      <c r="A198" s="22">
        <v>44934</v>
      </c>
      <c r="B198" s="26">
        <v>20</v>
      </c>
      <c r="C198" s="27">
        <v>42297.75390625</v>
      </c>
      <c r="D198" s="27">
        <v>0</v>
      </c>
      <c r="E198" s="27">
        <v>0</v>
      </c>
      <c r="F198" s="27">
        <v>0.310071429176</v>
      </c>
      <c r="G198" s="27">
        <v>0.67409987172499997</v>
      </c>
      <c r="H198" s="27">
        <v>0.36402844254799999</v>
      </c>
      <c r="I198" s="28">
        <v>4.7308574056115498E-5</v>
      </c>
      <c r="J198" s="28">
        <v>2.1760925621221101E-5</v>
      </c>
      <c r="K198" s="28">
        <v>4.7308574056115498E-5</v>
      </c>
      <c r="L198" s="28">
        <v>2.1760925621221101E-5</v>
      </c>
      <c r="M198" s="47"/>
    </row>
    <row r="199" spans="1:13" ht="13.5" thickBot="1">
      <c r="A199" s="22">
        <v>44934</v>
      </c>
      <c r="B199" s="26">
        <v>21</v>
      </c>
      <c r="C199" s="27">
        <v>42288.98046875</v>
      </c>
      <c r="D199" s="27">
        <v>0</v>
      </c>
      <c r="E199" s="27">
        <v>0</v>
      </c>
      <c r="F199" s="27">
        <v>0.32675201686700001</v>
      </c>
      <c r="G199" s="27">
        <v>0.47889856531000002</v>
      </c>
      <c r="H199" s="27">
        <v>0.15214654844200001</v>
      </c>
      <c r="I199" s="28">
        <v>3.36092754095125E-5</v>
      </c>
      <c r="J199" s="28">
        <v>2.2931575329305699E-5</v>
      </c>
      <c r="K199" s="28">
        <v>3.36092754095125E-5</v>
      </c>
      <c r="L199" s="28">
        <v>2.2931575329305699E-5</v>
      </c>
      <c r="M199" s="47"/>
    </row>
    <row r="200" spans="1:13" ht="13.5" thickBot="1">
      <c r="A200" s="22">
        <v>44934</v>
      </c>
      <c r="B200" s="26">
        <v>22</v>
      </c>
      <c r="C200" s="27">
        <v>41816.33203125</v>
      </c>
      <c r="D200" s="27">
        <v>0</v>
      </c>
      <c r="E200" s="27">
        <v>0</v>
      </c>
      <c r="F200" s="27">
        <v>0.33203461645999999</v>
      </c>
      <c r="G200" s="27">
        <v>0.31053917357400002</v>
      </c>
      <c r="H200" s="27">
        <v>-2.1495442885E-2</v>
      </c>
      <c r="I200" s="28">
        <v>2.17937520931274E-5</v>
      </c>
      <c r="J200" s="28">
        <v>2.3302310089196099E-5</v>
      </c>
      <c r="K200" s="28">
        <v>2.17937520931274E-5</v>
      </c>
      <c r="L200" s="28">
        <v>2.3302310089196099E-5</v>
      </c>
      <c r="M200" s="47"/>
    </row>
    <row r="201" spans="1:13" ht="13.5" thickBot="1">
      <c r="A201" s="22">
        <v>44934</v>
      </c>
      <c r="B201" s="26">
        <v>23</v>
      </c>
      <c r="C201" s="27">
        <v>40372.94921875</v>
      </c>
      <c r="D201" s="27">
        <v>0</v>
      </c>
      <c r="E201" s="27">
        <v>0</v>
      </c>
      <c r="F201" s="27">
        <v>0.31196261400899999</v>
      </c>
      <c r="G201" s="27">
        <v>0.49761180018200002</v>
      </c>
      <c r="H201" s="27">
        <v>0.18564918617199999</v>
      </c>
      <c r="I201" s="28">
        <v>3.4922577035733502E-5</v>
      </c>
      <c r="J201" s="28">
        <v>2.1893649660320201E-5</v>
      </c>
      <c r="K201" s="28">
        <v>3.4922577035733502E-5</v>
      </c>
      <c r="L201" s="28">
        <v>2.1893649660320201E-5</v>
      </c>
      <c r="M201" s="47"/>
    </row>
    <row r="202" spans="1:13" ht="13.5" thickBot="1">
      <c r="A202" s="22">
        <v>44934</v>
      </c>
      <c r="B202" s="26">
        <v>24</v>
      </c>
      <c r="C202" s="27">
        <v>38740.05078125</v>
      </c>
      <c r="D202" s="27">
        <v>0</v>
      </c>
      <c r="E202" s="27">
        <v>0</v>
      </c>
      <c r="F202" s="27">
        <v>0.32956767246599999</v>
      </c>
      <c r="G202" s="27">
        <v>2.7387089610949999</v>
      </c>
      <c r="H202" s="27">
        <v>2.4091412886289998</v>
      </c>
      <c r="I202" s="28">
        <v>1.9220359E-4</v>
      </c>
      <c r="J202" s="28">
        <v>2.3129179062824499E-5</v>
      </c>
      <c r="K202" s="28">
        <v>1.9220359E-4</v>
      </c>
      <c r="L202" s="28">
        <v>2.3129179062824499E-5</v>
      </c>
      <c r="M202" s="47"/>
    </row>
    <row r="203" spans="1:13" ht="13.5" thickBot="1">
      <c r="A203" s="22">
        <v>44935</v>
      </c>
      <c r="B203" s="26">
        <v>1</v>
      </c>
      <c r="C203" s="27">
        <v>37597.25390625</v>
      </c>
      <c r="D203" s="27">
        <v>0</v>
      </c>
      <c r="E203" s="27">
        <v>0</v>
      </c>
      <c r="F203" s="27">
        <v>0.31483923000000003</v>
      </c>
      <c r="G203" s="27">
        <v>2.840860572934</v>
      </c>
      <c r="H203" s="27">
        <v>2.5260213429339999</v>
      </c>
      <c r="I203" s="28">
        <v>1.99372627E-4</v>
      </c>
      <c r="J203" s="28">
        <v>2.2095531616275501E-5</v>
      </c>
      <c r="K203" s="28">
        <v>1.99372627E-4</v>
      </c>
      <c r="L203" s="28">
        <v>2.2095531616275501E-5</v>
      </c>
      <c r="M203" s="47"/>
    </row>
    <row r="204" spans="1:13" ht="13.5" thickBot="1">
      <c r="A204" s="22">
        <v>44935</v>
      </c>
      <c r="B204" s="26">
        <v>2</v>
      </c>
      <c r="C204" s="27">
        <v>37177.7890625</v>
      </c>
      <c r="D204" s="27">
        <v>0</v>
      </c>
      <c r="E204" s="27">
        <v>0</v>
      </c>
      <c r="F204" s="27">
        <v>0.32284813849999999</v>
      </c>
      <c r="G204" s="27">
        <v>2.410464726556</v>
      </c>
      <c r="H204" s="27">
        <v>2.087616588056</v>
      </c>
      <c r="I204" s="28">
        <v>1.6916728999999999E-4</v>
      </c>
      <c r="J204" s="28">
        <v>2.2657599726311601E-5</v>
      </c>
      <c r="K204" s="28">
        <v>1.6916728999999999E-4</v>
      </c>
      <c r="L204" s="28">
        <v>2.2657599726311601E-5</v>
      </c>
      <c r="M204" s="47"/>
    </row>
    <row r="205" spans="1:13" ht="13.5" thickBot="1">
      <c r="A205" s="22">
        <v>44935</v>
      </c>
      <c r="B205" s="26">
        <v>3</v>
      </c>
      <c r="C205" s="27">
        <v>37130.77734375</v>
      </c>
      <c r="D205" s="27">
        <v>0</v>
      </c>
      <c r="E205" s="27">
        <v>0</v>
      </c>
      <c r="F205" s="27">
        <v>0.319148712951</v>
      </c>
      <c r="G205" s="27">
        <v>2.1208448247880001</v>
      </c>
      <c r="H205" s="27">
        <v>1.8016961118370001</v>
      </c>
      <c r="I205" s="28">
        <v>1.4884166E-4</v>
      </c>
      <c r="J205" s="28">
        <v>2.2397972696463E-5</v>
      </c>
      <c r="K205" s="28">
        <v>1.4884166E-4</v>
      </c>
      <c r="L205" s="28">
        <v>2.2397972696463E-5</v>
      </c>
      <c r="M205" s="47"/>
    </row>
    <row r="206" spans="1:13" ht="13.5" thickBot="1">
      <c r="A206" s="22">
        <v>44935</v>
      </c>
      <c r="B206" s="26">
        <v>4</v>
      </c>
      <c r="C206" s="27">
        <v>37689.984375</v>
      </c>
      <c r="D206" s="27">
        <v>0</v>
      </c>
      <c r="E206" s="27">
        <v>0</v>
      </c>
      <c r="F206" s="27">
        <v>0.328144964067</v>
      </c>
      <c r="G206" s="27">
        <v>0.30635956611999998</v>
      </c>
      <c r="H206" s="27">
        <v>-2.1785397947000001E-2</v>
      </c>
      <c r="I206" s="28">
        <v>2.1500425722525901E-5</v>
      </c>
      <c r="J206" s="28">
        <v>2.30293328702012E-5</v>
      </c>
      <c r="K206" s="28">
        <v>2.1500425722525901E-5</v>
      </c>
      <c r="L206" s="28">
        <v>2.30293328702012E-5</v>
      </c>
      <c r="M206" s="47"/>
    </row>
    <row r="207" spans="1:13" ht="13.5" thickBot="1">
      <c r="A207" s="22">
        <v>44935</v>
      </c>
      <c r="B207" s="26">
        <v>5</v>
      </c>
      <c r="C207" s="27">
        <v>38926.140625</v>
      </c>
      <c r="D207" s="27">
        <v>0</v>
      </c>
      <c r="E207" s="27">
        <v>0</v>
      </c>
      <c r="F207" s="27">
        <v>0.323800571845</v>
      </c>
      <c r="G207" s="27">
        <v>0.30227036077800001</v>
      </c>
      <c r="H207" s="27">
        <v>-2.1530211066000001E-2</v>
      </c>
      <c r="I207" s="28">
        <v>2.1213443805102801E-5</v>
      </c>
      <c r="J207" s="28">
        <v>2.2724441844734399E-5</v>
      </c>
      <c r="K207" s="28">
        <v>2.1213443805102801E-5</v>
      </c>
      <c r="L207" s="28">
        <v>2.2724441844734399E-5</v>
      </c>
      <c r="M207" s="47"/>
    </row>
    <row r="208" spans="1:13" ht="13.5" thickBot="1">
      <c r="A208" s="22">
        <v>44935</v>
      </c>
      <c r="B208" s="26">
        <v>6</v>
      </c>
      <c r="C208" s="27">
        <v>41349.10546875</v>
      </c>
      <c r="D208" s="27">
        <v>0</v>
      </c>
      <c r="E208" s="27">
        <v>0</v>
      </c>
      <c r="F208" s="27">
        <v>0.31701538897800002</v>
      </c>
      <c r="G208" s="27">
        <v>0.29787556951100003</v>
      </c>
      <c r="H208" s="27">
        <v>-1.9139819467E-2</v>
      </c>
      <c r="I208" s="28">
        <v>2.09050157563058E-5</v>
      </c>
      <c r="J208" s="28">
        <v>2.22482552444823E-5</v>
      </c>
      <c r="K208" s="28">
        <v>2.09050157563058E-5</v>
      </c>
      <c r="L208" s="28">
        <v>2.22482552444823E-5</v>
      </c>
      <c r="M208" s="47"/>
    </row>
    <row r="209" spans="1:13" ht="13.5" thickBot="1">
      <c r="A209" s="22">
        <v>44935</v>
      </c>
      <c r="B209" s="26">
        <v>7</v>
      </c>
      <c r="C209" s="27">
        <v>45167.88671875</v>
      </c>
      <c r="D209" s="27">
        <v>0</v>
      </c>
      <c r="E209" s="27">
        <v>0</v>
      </c>
      <c r="F209" s="27">
        <v>0.31776592949999999</v>
      </c>
      <c r="G209" s="27">
        <v>0.31608829359200002</v>
      </c>
      <c r="H209" s="27">
        <v>-1.6776359080000001E-3</v>
      </c>
      <c r="I209" s="28">
        <v>2.21831913532769E-5</v>
      </c>
      <c r="J209" s="28">
        <v>2.2300928451187399E-5</v>
      </c>
      <c r="K209" s="28">
        <v>2.21831913532769E-5</v>
      </c>
      <c r="L209" s="28">
        <v>2.2300928451187399E-5</v>
      </c>
      <c r="M209" s="47"/>
    </row>
    <row r="210" spans="1:13" ht="13.5" thickBot="1">
      <c r="A210" s="22">
        <v>44935</v>
      </c>
      <c r="B210" s="26">
        <v>8</v>
      </c>
      <c r="C210" s="27">
        <v>47096.83203125</v>
      </c>
      <c r="D210" s="27">
        <v>79.2</v>
      </c>
      <c r="E210" s="27">
        <v>75.3</v>
      </c>
      <c r="F210" s="27">
        <v>95.306669346166004</v>
      </c>
      <c r="G210" s="27">
        <v>95.339843321784002</v>
      </c>
      <c r="H210" s="27">
        <v>3.3173975618E-2</v>
      </c>
      <c r="I210" s="28">
        <v>1.1327000710000001E-3</v>
      </c>
      <c r="J210" s="28">
        <v>1.1303719100000001E-3</v>
      </c>
      <c r="K210" s="28">
        <v>1.4064034890000001E-3</v>
      </c>
      <c r="L210" s="28">
        <v>1.4040753270000001E-3</v>
      </c>
      <c r="M210" s="47"/>
    </row>
    <row r="211" spans="1:13" ht="13.5" thickBot="1">
      <c r="A211" s="22">
        <v>44935</v>
      </c>
      <c r="B211" s="26">
        <v>9</v>
      </c>
      <c r="C211" s="27">
        <v>46576.90234375</v>
      </c>
      <c r="D211" s="27">
        <v>1744.1</v>
      </c>
      <c r="E211" s="27">
        <v>1734</v>
      </c>
      <c r="F211" s="27">
        <v>3057.67241315094</v>
      </c>
      <c r="G211" s="27">
        <v>3057.7213631965101</v>
      </c>
      <c r="H211" s="27">
        <v>4.8950045572000001E-2</v>
      </c>
      <c r="I211" s="28">
        <v>9.2190424815000005E-2</v>
      </c>
      <c r="J211" s="28">
        <v>9.2186989482999998E-2</v>
      </c>
      <c r="K211" s="28">
        <v>9.2899246487000001E-2</v>
      </c>
      <c r="L211" s="28">
        <v>9.2895811154999994E-2</v>
      </c>
      <c r="M211" s="47"/>
    </row>
    <row r="212" spans="1:13" ht="13.5" thickBot="1">
      <c r="A212" s="22">
        <v>44935</v>
      </c>
      <c r="B212" s="26">
        <v>10</v>
      </c>
      <c r="C212" s="27">
        <v>45131.77734375</v>
      </c>
      <c r="D212" s="27">
        <v>6285</v>
      </c>
      <c r="E212" s="27">
        <v>6228.2</v>
      </c>
      <c r="F212" s="27">
        <v>8004.8462940917198</v>
      </c>
      <c r="G212" s="27">
        <v>8048.0952977627303</v>
      </c>
      <c r="H212" s="27">
        <v>43.249003671014002</v>
      </c>
      <c r="I212" s="28">
        <v>0.123734668942</v>
      </c>
      <c r="J212" s="28">
        <v>0.120699438142</v>
      </c>
      <c r="K212" s="28">
        <v>0.12772091359099999</v>
      </c>
      <c r="L212" s="28">
        <v>0.12468568279099999</v>
      </c>
      <c r="M212" s="47"/>
    </row>
    <row r="213" spans="1:13" ht="13.5" thickBot="1">
      <c r="A213" s="22">
        <v>44935</v>
      </c>
      <c r="B213" s="26">
        <v>11</v>
      </c>
      <c r="C213" s="27">
        <v>43587.15625</v>
      </c>
      <c r="D213" s="27">
        <v>7518.6</v>
      </c>
      <c r="E213" s="27">
        <v>7508.6</v>
      </c>
      <c r="F213" s="27">
        <v>8527.5735993607595</v>
      </c>
      <c r="G213" s="27">
        <v>8575.30532960042</v>
      </c>
      <c r="H213" s="27">
        <v>47.731730239656002</v>
      </c>
      <c r="I213" s="28">
        <v>7.4159964179000004E-2</v>
      </c>
      <c r="J213" s="28">
        <v>7.0810133999000005E-2</v>
      </c>
      <c r="K213" s="28">
        <v>7.4861767814999994E-2</v>
      </c>
      <c r="L213" s="28">
        <v>7.1511937634000003E-2</v>
      </c>
      <c r="M213" s="47"/>
    </row>
    <row r="214" spans="1:13" ht="13.5" thickBot="1">
      <c r="A214" s="22">
        <v>44935</v>
      </c>
      <c r="B214" s="26">
        <v>12</v>
      </c>
      <c r="C214" s="27">
        <v>42379.265625</v>
      </c>
      <c r="D214" s="27">
        <v>7727</v>
      </c>
      <c r="E214" s="27">
        <v>7550.3</v>
      </c>
      <c r="F214" s="27">
        <v>8156.4678692183097</v>
      </c>
      <c r="G214" s="27">
        <v>8458.9169423368803</v>
      </c>
      <c r="H214" s="27">
        <v>302.449073118576</v>
      </c>
      <c r="I214" s="28">
        <v>5.1366197090000003E-2</v>
      </c>
      <c r="J214" s="28">
        <v>3.0140211188000001E-2</v>
      </c>
      <c r="K214" s="28">
        <v>6.3767067326000001E-2</v>
      </c>
      <c r="L214" s="28">
        <v>4.2541081424000003E-2</v>
      </c>
      <c r="M214" s="47"/>
    </row>
    <row r="215" spans="1:13" ht="13.5" thickBot="1">
      <c r="A215" s="22">
        <v>44935</v>
      </c>
      <c r="B215" s="26">
        <v>13</v>
      </c>
      <c r="C215" s="27">
        <v>41485.4765625</v>
      </c>
      <c r="D215" s="27">
        <v>7655</v>
      </c>
      <c r="E215" s="27">
        <v>7538.7</v>
      </c>
      <c r="F215" s="27">
        <v>7430.8437813870396</v>
      </c>
      <c r="G215" s="27">
        <v>8283.61328367034</v>
      </c>
      <c r="H215" s="27">
        <v>852.76950228329804</v>
      </c>
      <c r="I215" s="28">
        <v>4.4116308770000001E-2</v>
      </c>
      <c r="J215" s="28">
        <v>1.573136491E-2</v>
      </c>
      <c r="K215" s="28">
        <v>5.2278285048999999E-2</v>
      </c>
      <c r="L215" s="28">
        <v>7.5693886310000003E-3</v>
      </c>
      <c r="M215" s="47"/>
    </row>
    <row r="216" spans="1:13" ht="13.5" thickBot="1">
      <c r="A216" s="22">
        <v>44935</v>
      </c>
      <c r="B216" s="26">
        <v>14</v>
      </c>
      <c r="C216" s="27">
        <v>40978.89453125</v>
      </c>
      <c r="D216" s="27">
        <v>7667.6</v>
      </c>
      <c r="E216" s="27">
        <v>7527.5</v>
      </c>
      <c r="F216" s="27">
        <v>7174.72357689623</v>
      </c>
      <c r="G216" s="27">
        <v>8136.4218142208601</v>
      </c>
      <c r="H216" s="27">
        <v>961.69823732462601</v>
      </c>
      <c r="I216" s="28">
        <v>3.2902085354000001E-2</v>
      </c>
      <c r="J216" s="28">
        <v>3.4590246550000002E-2</v>
      </c>
      <c r="K216" s="28">
        <v>4.2734354284999998E-2</v>
      </c>
      <c r="L216" s="28">
        <v>2.4757977619000001E-2</v>
      </c>
      <c r="M216" s="47"/>
    </row>
    <row r="217" spans="1:13" ht="13.5" thickBot="1">
      <c r="A217" s="22">
        <v>44935</v>
      </c>
      <c r="B217" s="26">
        <v>15</v>
      </c>
      <c r="C217" s="27">
        <v>40869.6328125</v>
      </c>
      <c r="D217" s="27">
        <v>7821.7</v>
      </c>
      <c r="E217" s="27">
        <v>7653.1</v>
      </c>
      <c r="F217" s="27">
        <v>7835.4138906963199</v>
      </c>
      <c r="G217" s="27">
        <v>8559.7837395149909</v>
      </c>
      <c r="H217" s="27">
        <v>724.36984881867102</v>
      </c>
      <c r="I217" s="28">
        <v>5.1798985157000002E-2</v>
      </c>
      <c r="J217" s="28">
        <v>9.6244583399999995E-4</v>
      </c>
      <c r="K217" s="28">
        <v>6.3631394448999998E-2</v>
      </c>
      <c r="L217" s="28">
        <v>1.2794855125999999E-2</v>
      </c>
      <c r="M217" s="47"/>
    </row>
    <row r="218" spans="1:13" ht="13.5" thickBot="1">
      <c r="A218" s="22">
        <v>44935</v>
      </c>
      <c r="B218" s="26">
        <v>16</v>
      </c>
      <c r="C218" s="27">
        <v>41054.3984375</v>
      </c>
      <c r="D218" s="27">
        <v>7673.9</v>
      </c>
      <c r="E218" s="27">
        <v>7534.4</v>
      </c>
      <c r="F218" s="27">
        <v>7703.0113573034596</v>
      </c>
      <c r="G218" s="27">
        <v>8630.2730780860493</v>
      </c>
      <c r="H218" s="27">
        <v>927.26172078259106</v>
      </c>
      <c r="I218" s="28">
        <v>6.7118610294E-2</v>
      </c>
      <c r="J218" s="28">
        <v>2.0430456379999999E-3</v>
      </c>
      <c r="K218" s="28">
        <v>7.6908771006999999E-2</v>
      </c>
      <c r="L218" s="28">
        <v>1.1833206351000001E-2</v>
      </c>
      <c r="M218" s="47"/>
    </row>
    <row r="219" spans="1:13" ht="13.5" thickBot="1">
      <c r="A219" s="22">
        <v>44935</v>
      </c>
      <c r="B219" s="26">
        <v>17</v>
      </c>
      <c r="C219" s="27">
        <v>41154.4296875</v>
      </c>
      <c r="D219" s="27">
        <v>5855</v>
      </c>
      <c r="E219" s="27">
        <v>5735.7</v>
      </c>
      <c r="F219" s="27">
        <v>5339.7151310899098</v>
      </c>
      <c r="G219" s="27">
        <v>6348.3277883692199</v>
      </c>
      <c r="H219" s="27">
        <v>1008.61265727931</v>
      </c>
      <c r="I219" s="28">
        <v>3.4621923529000002E-2</v>
      </c>
      <c r="J219" s="28">
        <v>3.6162879422999998E-2</v>
      </c>
      <c r="K219" s="28">
        <v>4.2994440898000003E-2</v>
      </c>
      <c r="L219" s="28">
        <v>2.7790362054000001E-2</v>
      </c>
      <c r="M219" s="47"/>
    </row>
    <row r="220" spans="1:13" ht="13.5" thickBot="1">
      <c r="A220" s="22">
        <v>44935</v>
      </c>
      <c r="B220" s="26">
        <v>18</v>
      </c>
      <c r="C220" s="27">
        <v>41692.75390625</v>
      </c>
      <c r="D220" s="27">
        <v>1027</v>
      </c>
      <c r="E220" s="27">
        <v>1014.6</v>
      </c>
      <c r="F220" s="27">
        <v>997.41272205484199</v>
      </c>
      <c r="G220" s="27">
        <v>1343.5505764075101</v>
      </c>
      <c r="H220" s="27">
        <v>346.13785435266601</v>
      </c>
      <c r="I220" s="28">
        <v>2.2215634529000002E-2</v>
      </c>
      <c r="J220" s="28">
        <v>2.0764459219999999E-3</v>
      </c>
      <c r="K220" s="28">
        <v>2.3085871037000001E-2</v>
      </c>
      <c r="L220" s="28">
        <v>1.2062094140000001E-3</v>
      </c>
      <c r="M220" s="47"/>
    </row>
    <row r="221" spans="1:13" ht="13.5" thickBot="1">
      <c r="A221" s="22">
        <v>44935</v>
      </c>
      <c r="B221" s="26">
        <v>19</v>
      </c>
      <c r="C221" s="27">
        <v>43170.2734375</v>
      </c>
      <c r="D221" s="27">
        <v>1.2</v>
      </c>
      <c r="E221" s="27">
        <v>1.2</v>
      </c>
      <c r="F221" s="27">
        <v>1.3182570726859999</v>
      </c>
      <c r="G221" s="27">
        <v>1.5592365698620001</v>
      </c>
      <c r="H221" s="27">
        <v>0.24097949717600001</v>
      </c>
      <c r="I221" s="28">
        <v>2.5211353067790698E-5</v>
      </c>
      <c r="J221" s="28">
        <v>8.2993243516649194E-6</v>
      </c>
      <c r="K221" s="28">
        <v>2.5211353067790698E-5</v>
      </c>
      <c r="L221" s="28">
        <v>8.2993243516649194E-6</v>
      </c>
      <c r="M221" s="47"/>
    </row>
    <row r="222" spans="1:13" ht="13.5" thickBot="1">
      <c r="A222" s="22">
        <v>44935</v>
      </c>
      <c r="B222" s="26">
        <v>20</v>
      </c>
      <c r="C222" s="27">
        <v>42899.796875</v>
      </c>
      <c r="D222" s="27">
        <v>0</v>
      </c>
      <c r="E222" s="27">
        <v>0</v>
      </c>
      <c r="F222" s="27">
        <v>0.31139586317099999</v>
      </c>
      <c r="G222" s="27">
        <v>0.51188266952600003</v>
      </c>
      <c r="H222" s="27">
        <v>0.20048680635400001</v>
      </c>
      <c r="I222" s="28">
        <v>3.5924111834235703E-5</v>
      </c>
      <c r="J222" s="28">
        <v>2.18538748804651E-5</v>
      </c>
      <c r="K222" s="28">
        <v>3.5924111834235703E-5</v>
      </c>
      <c r="L222" s="28">
        <v>2.18538748804651E-5</v>
      </c>
      <c r="M222" s="47"/>
    </row>
    <row r="223" spans="1:13" ht="13.5" thickBot="1">
      <c r="A223" s="22">
        <v>44935</v>
      </c>
      <c r="B223" s="26">
        <v>21</v>
      </c>
      <c r="C223" s="27">
        <v>42211.03125</v>
      </c>
      <c r="D223" s="27">
        <v>0</v>
      </c>
      <c r="E223" s="27">
        <v>0</v>
      </c>
      <c r="F223" s="27">
        <v>0.28681017175599999</v>
      </c>
      <c r="G223" s="27">
        <v>0.60002337683399998</v>
      </c>
      <c r="H223" s="27">
        <v>0.31321320507700001</v>
      </c>
      <c r="I223" s="28">
        <v>4.2109858715283403E-5</v>
      </c>
      <c r="J223" s="28">
        <v>2.01284421191953E-5</v>
      </c>
      <c r="K223" s="28">
        <v>4.2109858715283403E-5</v>
      </c>
      <c r="L223" s="28">
        <v>2.01284421191953E-5</v>
      </c>
      <c r="M223" s="47"/>
    </row>
    <row r="224" spans="1:13" ht="13.5" thickBot="1">
      <c r="A224" s="22">
        <v>44935</v>
      </c>
      <c r="B224" s="26">
        <v>22</v>
      </c>
      <c r="C224" s="27">
        <v>40750.30859375</v>
      </c>
      <c r="D224" s="27">
        <v>0</v>
      </c>
      <c r="E224" s="27">
        <v>0</v>
      </c>
      <c r="F224" s="27">
        <v>0.29062746647600002</v>
      </c>
      <c r="G224" s="27">
        <v>0.67169670108599999</v>
      </c>
      <c r="H224" s="27">
        <v>0.381069234609</v>
      </c>
      <c r="I224" s="28">
        <v>4.7139918667005102E-5</v>
      </c>
      <c r="J224" s="28">
        <v>2.03963412503948E-5</v>
      </c>
      <c r="K224" s="28">
        <v>4.7139918667005102E-5</v>
      </c>
      <c r="L224" s="28">
        <v>2.03963412503948E-5</v>
      </c>
      <c r="M224" s="47"/>
    </row>
    <row r="225" spans="1:13" ht="13.5" thickBot="1">
      <c r="A225" s="22">
        <v>44935</v>
      </c>
      <c r="B225" s="26">
        <v>23</v>
      </c>
      <c r="C225" s="27">
        <v>39040.08984375</v>
      </c>
      <c r="D225" s="27">
        <v>0</v>
      </c>
      <c r="E225" s="27">
        <v>0</v>
      </c>
      <c r="F225" s="27">
        <v>0.33040032070899999</v>
      </c>
      <c r="G225" s="27">
        <v>0.54537296292299997</v>
      </c>
      <c r="H225" s="27">
        <v>0.214972642213</v>
      </c>
      <c r="I225" s="28">
        <v>3.8274472799728303E-5</v>
      </c>
      <c r="J225" s="28">
        <v>2.3187614619264402E-5</v>
      </c>
      <c r="K225" s="28">
        <v>3.8274472799728303E-5</v>
      </c>
      <c r="L225" s="28">
        <v>2.3187614619264402E-5</v>
      </c>
      <c r="M225" s="47"/>
    </row>
    <row r="226" spans="1:13" ht="13.5" thickBot="1">
      <c r="A226" s="22">
        <v>44935</v>
      </c>
      <c r="B226" s="26">
        <v>24</v>
      </c>
      <c r="C226" s="27">
        <v>37498.58203125</v>
      </c>
      <c r="D226" s="27">
        <v>0</v>
      </c>
      <c r="E226" s="27">
        <v>0</v>
      </c>
      <c r="F226" s="27">
        <v>0.303370423635</v>
      </c>
      <c r="G226" s="27">
        <v>0.40153349135299998</v>
      </c>
      <c r="H226" s="27">
        <v>9.8163067716999994E-2</v>
      </c>
      <c r="I226" s="28">
        <v>2.8179766394352399E-5</v>
      </c>
      <c r="J226" s="28">
        <v>2.1290646616284701E-5</v>
      </c>
      <c r="K226" s="28">
        <v>2.8179766394352399E-5</v>
      </c>
      <c r="L226" s="28">
        <v>2.1290646616284701E-5</v>
      </c>
      <c r="M226" s="47"/>
    </row>
    <row r="227" spans="1:13" ht="13.5" thickBot="1">
      <c r="A227" s="22">
        <v>44936</v>
      </c>
      <c r="B227" s="26">
        <v>1</v>
      </c>
      <c r="C227" s="27">
        <v>36184.765625</v>
      </c>
      <c r="D227" s="27">
        <v>0</v>
      </c>
      <c r="E227" s="27">
        <v>0</v>
      </c>
      <c r="F227" s="27">
        <v>0.34521652585000001</v>
      </c>
      <c r="G227" s="27">
        <v>0.33643883524899998</v>
      </c>
      <c r="H227" s="27">
        <v>-8.7776906009999992E-3</v>
      </c>
      <c r="I227" s="28">
        <v>2.3611399764841501E-5</v>
      </c>
      <c r="J227" s="28">
        <v>2.42274212822586E-5</v>
      </c>
      <c r="K227" s="28">
        <v>2.3611399764841501E-5</v>
      </c>
      <c r="L227" s="28">
        <v>2.42274212822586E-5</v>
      </c>
      <c r="M227" s="47"/>
    </row>
    <row r="228" spans="1:13" ht="13.5" thickBot="1">
      <c r="A228" s="22">
        <v>44936</v>
      </c>
      <c r="B228" s="26">
        <v>2</v>
      </c>
      <c r="C228" s="27">
        <v>35566.0703125</v>
      </c>
      <c r="D228" s="27">
        <v>0</v>
      </c>
      <c r="E228" s="27">
        <v>0</v>
      </c>
      <c r="F228" s="27">
        <v>0.35053416547299998</v>
      </c>
      <c r="G228" s="27">
        <v>0.460140057203</v>
      </c>
      <c r="H228" s="27">
        <v>0.109605891729</v>
      </c>
      <c r="I228" s="28">
        <v>3.2292796491227297E-5</v>
      </c>
      <c r="J228" s="28">
        <v>2.4600615164141E-5</v>
      </c>
      <c r="K228" s="28">
        <v>3.2292796491227297E-5</v>
      </c>
      <c r="L228" s="28">
        <v>2.4600615164141E-5</v>
      </c>
      <c r="M228" s="47"/>
    </row>
    <row r="229" spans="1:13" ht="13.5" thickBot="1">
      <c r="A229" s="22">
        <v>44936</v>
      </c>
      <c r="B229" s="26">
        <v>3</v>
      </c>
      <c r="C229" s="27">
        <v>35246.5546875</v>
      </c>
      <c r="D229" s="27">
        <v>0</v>
      </c>
      <c r="E229" s="27">
        <v>0</v>
      </c>
      <c r="F229" s="27">
        <v>0.304475345392</v>
      </c>
      <c r="G229" s="27">
        <v>0.48223008459299999</v>
      </c>
      <c r="H229" s="27">
        <v>0.17775473920000001</v>
      </c>
      <c r="I229" s="28">
        <v>3.3843082643915102E-5</v>
      </c>
      <c r="J229" s="28">
        <v>2.13681904268895E-5</v>
      </c>
      <c r="K229" s="28">
        <v>3.3843082643915102E-5</v>
      </c>
      <c r="L229" s="28">
        <v>2.13681904268895E-5</v>
      </c>
      <c r="M229" s="47"/>
    </row>
    <row r="230" spans="1:13" ht="13.5" thickBot="1">
      <c r="A230" s="22">
        <v>44936</v>
      </c>
      <c r="B230" s="26">
        <v>4</v>
      </c>
      <c r="C230" s="27">
        <v>35364.875</v>
      </c>
      <c r="D230" s="27">
        <v>0</v>
      </c>
      <c r="E230" s="27">
        <v>0</v>
      </c>
      <c r="F230" s="27">
        <v>0.30672550622799999</v>
      </c>
      <c r="G230" s="27">
        <v>0.43310540105400003</v>
      </c>
      <c r="H230" s="27">
        <v>0.12637989482500001</v>
      </c>
      <c r="I230" s="28">
        <v>3.0395494494657901E-5</v>
      </c>
      <c r="J230" s="28">
        <v>2.15261075323472E-5</v>
      </c>
      <c r="K230" s="28">
        <v>3.0395494494657901E-5</v>
      </c>
      <c r="L230" s="28">
        <v>2.15261075323472E-5</v>
      </c>
      <c r="M230" s="47"/>
    </row>
    <row r="231" spans="1:13" ht="13.5" thickBot="1">
      <c r="A231" s="22">
        <v>44936</v>
      </c>
      <c r="B231" s="26">
        <v>5</v>
      </c>
      <c r="C231" s="27">
        <v>36242.0859375</v>
      </c>
      <c r="D231" s="27">
        <v>0</v>
      </c>
      <c r="E231" s="27">
        <v>0</v>
      </c>
      <c r="F231" s="27">
        <v>0.31399298189500002</v>
      </c>
      <c r="G231" s="27">
        <v>0.411294125156</v>
      </c>
      <c r="H231" s="27">
        <v>9.730114326E-2</v>
      </c>
      <c r="I231" s="28">
        <v>2.88647712229899E-5</v>
      </c>
      <c r="J231" s="28">
        <v>2.2036141616662699E-5</v>
      </c>
      <c r="K231" s="28">
        <v>2.88647712229899E-5</v>
      </c>
      <c r="L231" s="28">
        <v>2.2036141616662699E-5</v>
      </c>
      <c r="M231" s="47"/>
    </row>
    <row r="232" spans="1:13" ht="13.5" thickBot="1">
      <c r="A232" s="22">
        <v>44936</v>
      </c>
      <c r="B232" s="26">
        <v>6</v>
      </c>
      <c r="C232" s="27">
        <v>38246.67578125</v>
      </c>
      <c r="D232" s="27">
        <v>0</v>
      </c>
      <c r="E232" s="27">
        <v>0</v>
      </c>
      <c r="F232" s="27">
        <v>0.32056020810300001</v>
      </c>
      <c r="G232" s="27">
        <v>0.37387878460200002</v>
      </c>
      <c r="H232" s="27">
        <v>5.3318576499000001E-2</v>
      </c>
      <c r="I232" s="28">
        <v>2.62389490211887E-5</v>
      </c>
      <c r="J232" s="28">
        <v>2.2497031939326301E-5</v>
      </c>
      <c r="K232" s="28">
        <v>2.62389490211887E-5</v>
      </c>
      <c r="L232" s="28">
        <v>2.2497031939326301E-5</v>
      </c>
      <c r="M232" s="47"/>
    </row>
    <row r="233" spans="1:13" ht="13.5" thickBot="1">
      <c r="A233" s="22">
        <v>44936</v>
      </c>
      <c r="B233" s="26">
        <v>7</v>
      </c>
      <c r="C233" s="27">
        <v>41521.03125</v>
      </c>
      <c r="D233" s="27">
        <v>0</v>
      </c>
      <c r="E233" s="27">
        <v>0</v>
      </c>
      <c r="F233" s="27">
        <v>0.31052970841299998</v>
      </c>
      <c r="G233" s="27">
        <v>0.35635086987100001</v>
      </c>
      <c r="H233" s="27">
        <v>4.5821161456999999E-2</v>
      </c>
      <c r="I233" s="28">
        <v>2.5008833593365801E-5</v>
      </c>
      <c r="J233" s="28">
        <v>2.1793087824683299E-5</v>
      </c>
      <c r="K233" s="28">
        <v>2.5008833593365801E-5</v>
      </c>
      <c r="L233" s="28">
        <v>2.1793087824683299E-5</v>
      </c>
      <c r="M233" s="47"/>
    </row>
    <row r="234" spans="1:13" ht="13.5" thickBot="1">
      <c r="A234" s="22">
        <v>44936</v>
      </c>
      <c r="B234" s="26">
        <v>8</v>
      </c>
      <c r="C234" s="27">
        <v>42988.109375</v>
      </c>
      <c r="D234" s="27">
        <v>79.099999999999994</v>
      </c>
      <c r="E234" s="27">
        <v>75.599999999999994</v>
      </c>
      <c r="F234" s="27">
        <v>38.752043285082998</v>
      </c>
      <c r="G234" s="27">
        <v>40.452492648247002</v>
      </c>
      <c r="H234" s="27">
        <v>1.700449363163</v>
      </c>
      <c r="I234" s="28">
        <v>2.7122961149999999E-3</v>
      </c>
      <c r="J234" s="28">
        <v>2.8316342700000002E-3</v>
      </c>
      <c r="K234" s="28">
        <v>2.466664843E-3</v>
      </c>
      <c r="L234" s="28">
        <v>2.5860029969999999E-3</v>
      </c>
      <c r="M234" s="47"/>
    </row>
    <row r="235" spans="1:13" ht="13.5" thickBot="1">
      <c r="A235" s="22">
        <v>44936</v>
      </c>
      <c r="B235" s="26">
        <v>9</v>
      </c>
      <c r="C235" s="27">
        <v>42725.953125</v>
      </c>
      <c r="D235" s="27">
        <v>1792.6</v>
      </c>
      <c r="E235" s="27">
        <v>1749.3</v>
      </c>
      <c r="F235" s="27">
        <v>1987.9517735885699</v>
      </c>
      <c r="G235" s="27">
        <v>2298.6658640538499</v>
      </c>
      <c r="H235" s="27">
        <v>310.71409046527998</v>
      </c>
      <c r="I235" s="28">
        <v>3.5515886311E-2</v>
      </c>
      <c r="J235" s="28">
        <v>1.3709858486999999E-2</v>
      </c>
      <c r="K235" s="28">
        <v>3.8554696052000001E-2</v>
      </c>
      <c r="L235" s="28">
        <v>1.6748668227999999E-2</v>
      </c>
      <c r="M235" s="47"/>
    </row>
    <row r="236" spans="1:13" ht="13.5" thickBot="1">
      <c r="A236" s="22">
        <v>44936</v>
      </c>
      <c r="B236" s="26">
        <v>10</v>
      </c>
      <c r="C236" s="27">
        <v>42237.69921875</v>
      </c>
      <c r="D236" s="27">
        <v>6666.5</v>
      </c>
      <c r="E236" s="27">
        <v>6490.7</v>
      </c>
      <c r="F236" s="27">
        <v>5220.9495654826896</v>
      </c>
      <c r="G236" s="27">
        <v>6537.6878046695201</v>
      </c>
      <c r="H236" s="27">
        <v>1316.73823918683</v>
      </c>
      <c r="I236" s="28">
        <v>9.0400866949999995E-3</v>
      </c>
      <c r="J236" s="28">
        <v>0.10144925500099999</v>
      </c>
      <c r="K236" s="28">
        <v>3.2976212130000002E-3</v>
      </c>
      <c r="L236" s="28">
        <v>8.9111547092000004E-2</v>
      </c>
      <c r="M236" s="47"/>
    </row>
    <row r="237" spans="1:13" ht="13.5" thickBot="1">
      <c r="A237" s="22">
        <v>44936</v>
      </c>
      <c r="B237" s="26">
        <v>11</v>
      </c>
      <c r="C237" s="27">
        <v>41891.73046875</v>
      </c>
      <c r="D237" s="27">
        <v>7872.8</v>
      </c>
      <c r="E237" s="27">
        <v>7682.7</v>
      </c>
      <c r="F237" s="27">
        <v>7375.8871064515397</v>
      </c>
      <c r="G237" s="27">
        <v>8020.3268664772004</v>
      </c>
      <c r="H237" s="27">
        <v>644.43976002566899</v>
      </c>
      <c r="I237" s="28">
        <v>1.035348912E-2</v>
      </c>
      <c r="J237" s="28">
        <v>3.4873527513999997E-2</v>
      </c>
      <c r="K237" s="28">
        <v>2.3694776228000002E-2</v>
      </c>
      <c r="L237" s="28">
        <v>2.1532240405999999E-2</v>
      </c>
      <c r="M237" s="47"/>
    </row>
    <row r="238" spans="1:13" ht="13.5" thickBot="1">
      <c r="A238" s="22">
        <v>44936</v>
      </c>
      <c r="B238" s="26">
        <v>12</v>
      </c>
      <c r="C238" s="27">
        <v>41787.25</v>
      </c>
      <c r="D238" s="27">
        <v>7926.1</v>
      </c>
      <c r="E238" s="27">
        <v>7734.2</v>
      </c>
      <c r="F238" s="27">
        <v>7701.8893365838603</v>
      </c>
      <c r="G238" s="27">
        <v>8447.4374130482993</v>
      </c>
      <c r="H238" s="27">
        <v>745.54807646443396</v>
      </c>
      <c r="I238" s="28">
        <v>3.6587649170999999E-2</v>
      </c>
      <c r="J238" s="28">
        <v>1.5735185866E-2</v>
      </c>
      <c r="K238" s="28">
        <v>5.0055260933000001E-2</v>
      </c>
      <c r="L238" s="28">
        <v>2.2675741040000001E-3</v>
      </c>
      <c r="M238" s="47"/>
    </row>
    <row r="239" spans="1:13" ht="13.5" thickBot="1">
      <c r="A239" s="22">
        <v>44936</v>
      </c>
      <c r="B239" s="26">
        <v>13</v>
      </c>
      <c r="C239" s="27">
        <v>42029.90234375</v>
      </c>
      <c r="D239" s="27">
        <v>7815.1</v>
      </c>
      <c r="E239" s="27">
        <v>7636.3</v>
      </c>
      <c r="F239" s="27">
        <v>6464.1264744910404</v>
      </c>
      <c r="G239" s="27">
        <v>8521.1084052674996</v>
      </c>
      <c r="H239" s="27">
        <v>2056.9819307764601</v>
      </c>
      <c r="I239" s="28">
        <v>4.9547926539000003E-2</v>
      </c>
      <c r="J239" s="28">
        <v>9.4811813145000007E-2</v>
      </c>
      <c r="K239" s="28">
        <v>6.2096175539000001E-2</v>
      </c>
      <c r="L239" s="28">
        <v>8.2263564144999995E-2</v>
      </c>
      <c r="M239" s="47"/>
    </row>
    <row r="240" spans="1:13" ht="13.5" thickBot="1">
      <c r="A240" s="22">
        <v>44936</v>
      </c>
      <c r="B240" s="26">
        <v>14</v>
      </c>
      <c r="C240" s="27">
        <v>42799.33984375</v>
      </c>
      <c r="D240" s="27">
        <v>7826.1</v>
      </c>
      <c r="E240" s="27">
        <v>7652.1</v>
      </c>
      <c r="F240" s="27">
        <v>5719.6220333844303</v>
      </c>
      <c r="G240" s="27">
        <v>8463.6603903838895</v>
      </c>
      <c r="H240" s="27">
        <v>2744.0383569994601</v>
      </c>
      <c r="I240" s="28">
        <v>4.4744219972000003E-2</v>
      </c>
      <c r="J240" s="28">
        <v>0.14783338947399999</v>
      </c>
      <c r="K240" s="28">
        <v>5.6955603227000003E-2</v>
      </c>
      <c r="L240" s="28">
        <v>0.135622006219</v>
      </c>
      <c r="M240" s="47"/>
    </row>
    <row r="241" spans="1:13" ht="13.5" thickBot="1">
      <c r="A241" s="22">
        <v>44936</v>
      </c>
      <c r="B241" s="26">
        <v>15</v>
      </c>
      <c r="C241" s="27">
        <v>43368.8359375</v>
      </c>
      <c r="D241" s="27">
        <v>8137.8</v>
      </c>
      <c r="E241" s="27">
        <v>7935.7</v>
      </c>
      <c r="F241" s="27">
        <v>5510.4041572256501</v>
      </c>
      <c r="G241" s="27">
        <v>8524.3161009646901</v>
      </c>
      <c r="H241" s="27">
        <v>3013.91194373904</v>
      </c>
      <c r="I241" s="28">
        <v>2.7125840477E-2</v>
      </c>
      <c r="J241" s="28">
        <v>0.18439159539399999</v>
      </c>
      <c r="K241" s="28">
        <v>4.1309291946999997E-2</v>
      </c>
      <c r="L241" s="28">
        <v>0.17020814392399999</v>
      </c>
      <c r="M241" s="47"/>
    </row>
    <row r="242" spans="1:13" ht="13.5" thickBot="1">
      <c r="A242" s="22">
        <v>44936</v>
      </c>
      <c r="B242" s="26">
        <v>16</v>
      </c>
      <c r="C242" s="27">
        <v>44006.38671875</v>
      </c>
      <c r="D242" s="27">
        <v>7960.9</v>
      </c>
      <c r="E242" s="27">
        <v>7759.2</v>
      </c>
      <c r="F242" s="27">
        <v>5435.9868003042602</v>
      </c>
      <c r="G242" s="27">
        <v>8157.5458244600004</v>
      </c>
      <c r="H242" s="27">
        <v>2721.5590241557402</v>
      </c>
      <c r="I242" s="28">
        <v>1.3800675448E-2</v>
      </c>
      <c r="J242" s="28">
        <v>0.17719932624699999</v>
      </c>
      <c r="K242" s="28">
        <v>2.7956054772E-2</v>
      </c>
      <c r="L242" s="28">
        <v>0.163043946922</v>
      </c>
      <c r="M242" s="47"/>
    </row>
    <row r="243" spans="1:13" ht="13.5" thickBot="1">
      <c r="A243" s="22">
        <v>44936</v>
      </c>
      <c r="B243" s="26">
        <v>17</v>
      </c>
      <c r="C243" s="27">
        <v>44358.546875</v>
      </c>
      <c r="D243" s="27">
        <v>5848.7</v>
      </c>
      <c r="E243" s="27">
        <v>5719.4</v>
      </c>
      <c r="F243" s="27">
        <v>4301.37150994286</v>
      </c>
      <c r="G243" s="27">
        <v>5026.8728958715301</v>
      </c>
      <c r="H243" s="27">
        <v>725.50138592866699</v>
      </c>
      <c r="I243" s="28">
        <v>5.7676124930000003E-2</v>
      </c>
      <c r="J243" s="28">
        <v>0.108592075939</v>
      </c>
      <c r="K243" s="28">
        <v>4.8601803924999999E-2</v>
      </c>
      <c r="L243" s="28">
        <v>9.9517754934000002E-2</v>
      </c>
      <c r="M243" s="47"/>
    </row>
    <row r="244" spans="1:13" ht="13.5" thickBot="1">
      <c r="A244" s="22">
        <v>44936</v>
      </c>
      <c r="B244" s="26">
        <v>18</v>
      </c>
      <c r="C244" s="27">
        <v>44243.296875</v>
      </c>
      <c r="D244" s="27">
        <v>1018.5</v>
      </c>
      <c r="E244" s="27">
        <v>992.3</v>
      </c>
      <c r="F244" s="27">
        <v>803.03520152404997</v>
      </c>
      <c r="G244" s="27">
        <v>806.06884755393298</v>
      </c>
      <c r="H244" s="27">
        <v>3.0336460298830001</v>
      </c>
      <c r="I244" s="28">
        <v>1.4908495504E-2</v>
      </c>
      <c r="J244" s="28">
        <v>1.5121397885E-2</v>
      </c>
      <c r="K244" s="28">
        <v>1.306976998E-2</v>
      </c>
      <c r="L244" s="28">
        <v>1.3282672361E-2</v>
      </c>
      <c r="M244" s="47"/>
    </row>
    <row r="245" spans="1:13" ht="13.5" thickBot="1">
      <c r="A245" s="22">
        <v>44936</v>
      </c>
      <c r="B245" s="26">
        <v>19</v>
      </c>
      <c r="C245" s="27">
        <v>44836.02734375</v>
      </c>
      <c r="D245" s="27">
        <v>1.3</v>
      </c>
      <c r="E245" s="27">
        <v>1.3</v>
      </c>
      <c r="F245" s="27">
        <v>0.66385306376099995</v>
      </c>
      <c r="G245" s="27">
        <v>0.64944718051899997</v>
      </c>
      <c r="H245" s="27">
        <v>-1.4405883241000001E-2</v>
      </c>
      <c r="I245" s="28">
        <v>4.5656033369368498E-5</v>
      </c>
      <c r="J245" s="28">
        <v>4.4645023246438801E-5</v>
      </c>
      <c r="K245" s="28">
        <v>4.5656033369368498E-5</v>
      </c>
      <c r="L245" s="28">
        <v>4.4645023246438801E-5</v>
      </c>
      <c r="M245" s="47"/>
    </row>
    <row r="246" spans="1:13" ht="13.5" thickBot="1">
      <c r="A246" s="22">
        <v>44936</v>
      </c>
      <c r="B246" s="26">
        <v>20</v>
      </c>
      <c r="C246" s="27">
        <v>44621.33203125</v>
      </c>
      <c r="D246" s="27">
        <v>0</v>
      </c>
      <c r="E246" s="27">
        <v>0</v>
      </c>
      <c r="F246" s="27">
        <v>0.27392973109300001</v>
      </c>
      <c r="G246" s="27">
        <v>0.28514291952800003</v>
      </c>
      <c r="H246" s="27">
        <v>1.1213188435E-2</v>
      </c>
      <c r="I246" s="28">
        <v>2.0011433751766799E-5</v>
      </c>
      <c r="J246" s="28">
        <v>1.9224488111006201E-5</v>
      </c>
      <c r="K246" s="28">
        <v>2.0011433751766799E-5</v>
      </c>
      <c r="L246" s="28">
        <v>1.9224488111006201E-5</v>
      </c>
      <c r="M246" s="47"/>
    </row>
    <row r="247" spans="1:13" ht="13.5" thickBot="1">
      <c r="A247" s="22">
        <v>44936</v>
      </c>
      <c r="B247" s="26">
        <v>21</v>
      </c>
      <c r="C247" s="27">
        <v>43597.484375</v>
      </c>
      <c r="D247" s="27">
        <v>0</v>
      </c>
      <c r="E247" s="27">
        <v>0</v>
      </c>
      <c r="F247" s="27">
        <v>0.28938282492</v>
      </c>
      <c r="G247" s="27">
        <v>0.36096158058200001</v>
      </c>
      <c r="H247" s="27">
        <v>7.1578755660999999E-2</v>
      </c>
      <c r="I247" s="28">
        <v>2.5332414947157198E-5</v>
      </c>
      <c r="J247" s="28">
        <v>2.0308991853512899E-5</v>
      </c>
      <c r="K247" s="28">
        <v>2.5332414947157198E-5</v>
      </c>
      <c r="L247" s="28">
        <v>2.0308991853512899E-5</v>
      </c>
      <c r="M247" s="47"/>
    </row>
    <row r="248" spans="1:13" ht="13.5" thickBot="1">
      <c r="A248" s="22">
        <v>44936</v>
      </c>
      <c r="B248" s="26">
        <v>22</v>
      </c>
      <c r="C248" s="27">
        <v>41977.41796875</v>
      </c>
      <c r="D248" s="27">
        <v>0</v>
      </c>
      <c r="E248" s="27">
        <v>0</v>
      </c>
      <c r="F248" s="27">
        <v>0.29001070604200002</v>
      </c>
      <c r="G248" s="27">
        <v>0.27610632787799999</v>
      </c>
      <c r="H248" s="27">
        <v>-1.3904378164E-2</v>
      </c>
      <c r="I248" s="28">
        <v>1.9377242464617399E-5</v>
      </c>
      <c r="J248" s="28">
        <v>2.0353056778911599E-5</v>
      </c>
      <c r="K248" s="28">
        <v>1.9377242464617399E-5</v>
      </c>
      <c r="L248" s="28">
        <v>2.0353056778911599E-5</v>
      </c>
      <c r="M248" s="47"/>
    </row>
    <row r="249" spans="1:13" ht="13.5" thickBot="1">
      <c r="A249" s="22">
        <v>44936</v>
      </c>
      <c r="B249" s="26">
        <v>23</v>
      </c>
      <c r="C249" s="27">
        <v>39754.375</v>
      </c>
      <c r="D249" s="27">
        <v>0</v>
      </c>
      <c r="E249" s="27">
        <v>0</v>
      </c>
      <c r="F249" s="27">
        <v>0.279456007427</v>
      </c>
      <c r="G249" s="27">
        <v>0.25698038747000002</v>
      </c>
      <c r="H249" s="27">
        <v>-2.2475619956999999E-2</v>
      </c>
      <c r="I249" s="28">
        <v>1.8034977013847799E-5</v>
      </c>
      <c r="J249" s="28">
        <v>1.9612324193131499E-5</v>
      </c>
      <c r="K249" s="28">
        <v>1.8034977013847799E-5</v>
      </c>
      <c r="L249" s="28">
        <v>1.9612324193131499E-5</v>
      </c>
      <c r="M249" s="47"/>
    </row>
    <row r="250" spans="1:13" ht="13.5" thickBot="1">
      <c r="A250" s="22">
        <v>44936</v>
      </c>
      <c r="B250" s="26">
        <v>24</v>
      </c>
      <c r="C250" s="27">
        <v>36794.01953125</v>
      </c>
      <c r="D250" s="27">
        <v>0</v>
      </c>
      <c r="E250" s="27">
        <v>0</v>
      </c>
      <c r="F250" s="27">
        <v>0.28349539389799999</v>
      </c>
      <c r="G250" s="27">
        <v>30.923162413519002</v>
      </c>
      <c r="H250" s="27">
        <v>30.639642941280002</v>
      </c>
      <c r="I250" s="28">
        <v>2.1701987789999998E-3</v>
      </c>
      <c r="J250" s="28">
        <v>1.9895809804118099E-5</v>
      </c>
      <c r="K250" s="28">
        <v>2.1701987789999998E-3</v>
      </c>
      <c r="L250" s="28">
        <v>1.9895809804118099E-5</v>
      </c>
      <c r="M250" s="47"/>
    </row>
    <row r="251" spans="1:13" ht="13.5" thickBot="1">
      <c r="A251" s="22">
        <v>44937</v>
      </c>
      <c r="B251" s="26">
        <v>1</v>
      </c>
      <c r="C251" s="27">
        <v>35573.078125</v>
      </c>
      <c r="D251" s="27">
        <v>0</v>
      </c>
      <c r="E251" s="27">
        <v>0</v>
      </c>
      <c r="F251" s="27">
        <v>0.31560360826400002</v>
      </c>
      <c r="G251" s="27">
        <v>0.49473214204100002</v>
      </c>
      <c r="H251" s="27">
        <v>0.17912853377599999</v>
      </c>
      <c r="I251" s="28">
        <v>3.4720481580597299E-5</v>
      </c>
      <c r="J251" s="28">
        <v>2.2149175960764501E-5</v>
      </c>
      <c r="K251" s="28">
        <v>3.4720481580597299E-5</v>
      </c>
      <c r="L251" s="28">
        <v>2.2149175960764501E-5</v>
      </c>
      <c r="M251" s="47"/>
    </row>
    <row r="252" spans="1:13" ht="13.5" thickBot="1">
      <c r="A252" s="22">
        <v>44937</v>
      </c>
      <c r="B252" s="26">
        <v>2</v>
      </c>
      <c r="C252" s="27">
        <v>34748.3828125</v>
      </c>
      <c r="D252" s="27">
        <v>0</v>
      </c>
      <c r="E252" s="27">
        <v>0</v>
      </c>
      <c r="F252" s="27">
        <v>0.30623476987199999</v>
      </c>
      <c r="G252" s="27">
        <v>0.33932289962000001</v>
      </c>
      <c r="H252" s="27">
        <v>3.3088129748000003E-2</v>
      </c>
      <c r="I252" s="28">
        <v>2.3813804450864701E-5</v>
      </c>
      <c r="J252" s="28">
        <v>2.1491667476473901E-5</v>
      </c>
      <c r="K252" s="28">
        <v>2.3813804450864701E-5</v>
      </c>
      <c r="L252" s="28">
        <v>2.1491667476473901E-5</v>
      </c>
      <c r="M252" s="47"/>
    </row>
    <row r="253" spans="1:13" ht="13.5" thickBot="1">
      <c r="A253" s="22">
        <v>44937</v>
      </c>
      <c r="B253" s="26">
        <v>3</v>
      </c>
      <c r="C253" s="27">
        <v>34222.8203125</v>
      </c>
      <c r="D253" s="27">
        <v>0</v>
      </c>
      <c r="E253" s="27">
        <v>0</v>
      </c>
      <c r="F253" s="27">
        <v>0.28274540303500001</v>
      </c>
      <c r="G253" s="27">
        <v>0.276397104304</v>
      </c>
      <c r="H253" s="27">
        <v>-6.3482987300000002E-3</v>
      </c>
      <c r="I253" s="28">
        <v>1.9397649259944701E-5</v>
      </c>
      <c r="J253" s="28">
        <v>1.9843175172648901E-5</v>
      </c>
      <c r="K253" s="28">
        <v>1.9397649259944701E-5</v>
      </c>
      <c r="L253" s="28">
        <v>1.9843175172648901E-5</v>
      </c>
      <c r="M253" s="47"/>
    </row>
    <row r="254" spans="1:13" ht="13.5" thickBot="1">
      <c r="A254" s="22">
        <v>44937</v>
      </c>
      <c r="B254" s="26">
        <v>4</v>
      </c>
      <c r="C254" s="27">
        <v>34081.4765625</v>
      </c>
      <c r="D254" s="27">
        <v>0</v>
      </c>
      <c r="E254" s="27">
        <v>0</v>
      </c>
      <c r="F254" s="27">
        <v>0.32597187262400001</v>
      </c>
      <c r="G254" s="27">
        <v>0.51227735482199999</v>
      </c>
      <c r="H254" s="27">
        <v>0.186305482198</v>
      </c>
      <c r="I254" s="28">
        <v>3.59518109918464E-5</v>
      </c>
      <c r="J254" s="28">
        <v>2.28768245227464E-5</v>
      </c>
      <c r="K254" s="28">
        <v>3.59518109918464E-5</v>
      </c>
      <c r="L254" s="28">
        <v>2.28768245227464E-5</v>
      </c>
      <c r="M254" s="47"/>
    </row>
    <row r="255" spans="1:13" ht="13.5" thickBot="1">
      <c r="A255" s="22">
        <v>44937</v>
      </c>
      <c r="B255" s="26">
        <v>5</v>
      </c>
      <c r="C255" s="27">
        <v>34649.1171875</v>
      </c>
      <c r="D255" s="27">
        <v>0</v>
      </c>
      <c r="E255" s="27">
        <v>0</v>
      </c>
      <c r="F255" s="27">
        <v>0.337045192376</v>
      </c>
      <c r="G255" s="27">
        <v>0.492357882769</v>
      </c>
      <c r="H255" s="27">
        <v>0.15531269039199999</v>
      </c>
      <c r="I255" s="28">
        <v>3.4553855201727901E-5</v>
      </c>
      <c r="J255" s="28">
        <v>2.3653954128478501E-5</v>
      </c>
      <c r="K255" s="28">
        <v>3.4553855201727901E-5</v>
      </c>
      <c r="L255" s="28">
        <v>2.3653954128478501E-5</v>
      </c>
      <c r="M255" s="47"/>
    </row>
    <row r="256" spans="1:13" ht="13.5" thickBot="1">
      <c r="A256" s="22">
        <v>44937</v>
      </c>
      <c r="B256" s="26">
        <v>6</v>
      </c>
      <c r="C256" s="27">
        <v>36330.7109375</v>
      </c>
      <c r="D256" s="27">
        <v>0</v>
      </c>
      <c r="E256" s="27">
        <v>0</v>
      </c>
      <c r="F256" s="27">
        <v>0.34683034191000001</v>
      </c>
      <c r="G256" s="27">
        <v>0.443314842913</v>
      </c>
      <c r="H256" s="27">
        <v>9.6484501001999998E-2</v>
      </c>
      <c r="I256" s="28">
        <v>3.1111996835787797E-5</v>
      </c>
      <c r="J256" s="28">
        <v>2.4340679479998601E-5</v>
      </c>
      <c r="K256" s="28">
        <v>3.1111996835787797E-5</v>
      </c>
      <c r="L256" s="28">
        <v>2.4340679479998601E-5</v>
      </c>
      <c r="M256" s="47"/>
    </row>
    <row r="257" spans="1:13" ht="13.5" thickBot="1">
      <c r="A257" s="22">
        <v>44937</v>
      </c>
      <c r="B257" s="26">
        <v>7</v>
      </c>
      <c r="C257" s="27">
        <v>39725.515625</v>
      </c>
      <c r="D257" s="27">
        <v>0</v>
      </c>
      <c r="E257" s="27">
        <v>0</v>
      </c>
      <c r="F257" s="27">
        <v>0.32852753599599999</v>
      </c>
      <c r="G257" s="27">
        <v>0.32182137155099999</v>
      </c>
      <c r="H257" s="27">
        <v>-6.7061644450000001E-3</v>
      </c>
      <c r="I257" s="28">
        <v>2.2585540848591398E-5</v>
      </c>
      <c r="J257" s="28">
        <v>2.3056181907265199E-5</v>
      </c>
      <c r="K257" s="28">
        <v>2.2585540848591398E-5</v>
      </c>
      <c r="L257" s="28">
        <v>2.3056181907265199E-5</v>
      </c>
      <c r="M257" s="47"/>
    </row>
    <row r="258" spans="1:13" ht="13.5" thickBot="1">
      <c r="A258" s="22">
        <v>44937</v>
      </c>
      <c r="B258" s="26">
        <v>8</v>
      </c>
      <c r="C258" s="27">
        <v>41491.6953125</v>
      </c>
      <c r="D258" s="27">
        <v>63.9</v>
      </c>
      <c r="E258" s="27">
        <v>62.8</v>
      </c>
      <c r="F258" s="27">
        <v>51.635084014935998</v>
      </c>
      <c r="G258" s="27">
        <v>51.741212173108998</v>
      </c>
      <c r="H258" s="27">
        <v>0.106128158172</v>
      </c>
      <c r="I258" s="28">
        <v>8.5330814900000005E-4</v>
      </c>
      <c r="J258" s="28">
        <v>8.6075626199999999E-4</v>
      </c>
      <c r="K258" s="28">
        <v>7.7610974900000002E-4</v>
      </c>
      <c r="L258" s="28">
        <v>7.8355786199999996E-4</v>
      </c>
      <c r="M258" s="47"/>
    </row>
    <row r="259" spans="1:13" ht="13.5" thickBot="1">
      <c r="A259" s="22">
        <v>44937</v>
      </c>
      <c r="B259" s="26">
        <v>9</v>
      </c>
      <c r="C259" s="27">
        <v>41905.2109375</v>
      </c>
      <c r="D259" s="27">
        <v>1546.6</v>
      </c>
      <c r="E259" s="27">
        <v>1534.8</v>
      </c>
      <c r="F259" s="27">
        <v>2297.3943006533</v>
      </c>
      <c r="G259" s="27">
        <v>2309.32725356939</v>
      </c>
      <c r="H259" s="27">
        <v>11.932952916088</v>
      </c>
      <c r="I259" s="28">
        <v>5.3528475933000003E-2</v>
      </c>
      <c r="J259" s="28">
        <v>5.2691016958999998E-2</v>
      </c>
      <c r="K259" s="28">
        <v>5.4356604221999998E-2</v>
      </c>
      <c r="L259" s="28">
        <v>5.3519145248999998E-2</v>
      </c>
      <c r="M259" s="47"/>
    </row>
    <row r="260" spans="1:13" ht="13.5" thickBot="1">
      <c r="A260" s="22">
        <v>44937</v>
      </c>
      <c r="B260" s="26">
        <v>10</v>
      </c>
      <c r="C260" s="27">
        <v>42225.703125</v>
      </c>
      <c r="D260" s="27">
        <v>5512.7</v>
      </c>
      <c r="E260" s="27">
        <v>5467.8</v>
      </c>
      <c r="F260" s="27">
        <v>5334.3842729237103</v>
      </c>
      <c r="G260" s="27">
        <v>5402.9196220773401</v>
      </c>
      <c r="H260" s="27">
        <v>68.535349153628999</v>
      </c>
      <c r="I260" s="28">
        <v>7.704426831E-3</v>
      </c>
      <c r="J260" s="28">
        <v>1.251426255E-2</v>
      </c>
      <c r="K260" s="28">
        <v>4.5533285080000003E-3</v>
      </c>
      <c r="L260" s="28">
        <v>9.3631642270000006E-3</v>
      </c>
      <c r="M260" s="47"/>
    </row>
    <row r="261" spans="1:13" ht="13.5" thickBot="1">
      <c r="A261" s="22">
        <v>44937</v>
      </c>
      <c r="B261" s="26">
        <v>11</v>
      </c>
      <c r="C261" s="27">
        <v>42695.078125</v>
      </c>
      <c r="D261" s="27">
        <v>6752.4</v>
      </c>
      <c r="E261" s="27">
        <v>6728.6</v>
      </c>
      <c r="F261" s="27">
        <v>5732.5351967319802</v>
      </c>
      <c r="G261" s="27">
        <v>5917.7447800010596</v>
      </c>
      <c r="H261" s="27">
        <v>185.20958326908399</v>
      </c>
      <c r="I261" s="28">
        <v>5.8576406764999998E-2</v>
      </c>
      <c r="J261" s="28">
        <v>7.1574482649000001E-2</v>
      </c>
      <c r="K261" s="28">
        <v>5.6906114112999999E-2</v>
      </c>
      <c r="L261" s="28">
        <v>6.9904189997000002E-2</v>
      </c>
      <c r="M261" s="47"/>
    </row>
    <row r="262" spans="1:13" ht="13.5" thickBot="1">
      <c r="A262" s="22">
        <v>44937</v>
      </c>
      <c r="B262" s="26">
        <v>12</v>
      </c>
      <c r="C262" s="27">
        <v>43404.83203125</v>
      </c>
      <c r="D262" s="27">
        <v>7040.3</v>
      </c>
      <c r="E262" s="27">
        <v>7013.8</v>
      </c>
      <c r="F262" s="27">
        <v>6324.7043387261301</v>
      </c>
      <c r="G262" s="27">
        <v>6860.8795739979096</v>
      </c>
      <c r="H262" s="27">
        <v>536.17523527177605</v>
      </c>
      <c r="I262" s="28">
        <v>1.2591790722E-2</v>
      </c>
      <c r="J262" s="28">
        <v>5.0220763650999999E-2</v>
      </c>
      <c r="K262" s="28">
        <v>1.0732011087999999E-2</v>
      </c>
      <c r="L262" s="28">
        <v>4.8360984018E-2</v>
      </c>
      <c r="M262" s="47"/>
    </row>
    <row r="263" spans="1:13" ht="13.5" thickBot="1">
      <c r="A263" s="22">
        <v>44937</v>
      </c>
      <c r="B263" s="26">
        <v>13</v>
      </c>
      <c r="C263" s="27">
        <v>44788.96875</v>
      </c>
      <c r="D263" s="27">
        <v>7273.2</v>
      </c>
      <c r="E263" s="27">
        <v>7244.4</v>
      </c>
      <c r="F263" s="27">
        <v>6661.3290863818402</v>
      </c>
      <c r="G263" s="27">
        <v>7590.1837973394604</v>
      </c>
      <c r="H263" s="27">
        <v>928.85471095761898</v>
      </c>
      <c r="I263" s="28">
        <v>2.2246038130999998E-2</v>
      </c>
      <c r="J263" s="28">
        <v>4.2941323152999998E-2</v>
      </c>
      <c r="K263" s="28">
        <v>2.4267232600999999E-2</v>
      </c>
      <c r="L263" s="28">
        <v>4.0920128682999997E-2</v>
      </c>
      <c r="M263" s="47"/>
    </row>
    <row r="264" spans="1:13" ht="13.5" thickBot="1">
      <c r="A264" s="22">
        <v>44937</v>
      </c>
      <c r="B264" s="26">
        <v>14</v>
      </c>
      <c r="C264" s="27">
        <v>45479.32421875</v>
      </c>
      <c r="D264" s="27">
        <v>7268.8</v>
      </c>
      <c r="E264" s="27">
        <v>7246.3</v>
      </c>
      <c r="F264" s="27">
        <v>5451.8270541407601</v>
      </c>
      <c r="G264" s="27">
        <v>7750.5056266395004</v>
      </c>
      <c r="H264" s="27">
        <v>2298.6785724987399</v>
      </c>
      <c r="I264" s="28">
        <v>3.3806275993999997E-2</v>
      </c>
      <c r="J264" s="28">
        <v>0.127515821872</v>
      </c>
      <c r="K264" s="28">
        <v>3.5385334173000001E-2</v>
      </c>
      <c r="L264" s="28">
        <v>0.12593676369199999</v>
      </c>
      <c r="M264" s="47"/>
    </row>
    <row r="265" spans="1:13" ht="13.5" thickBot="1">
      <c r="A265" s="22">
        <v>44937</v>
      </c>
      <c r="B265" s="26">
        <v>15</v>
      </c>
      <c r="C265" s="27">
        <v>45925.421875</v>
      </c>
      <c r="D265" s="27">
        <v>7363.4</v>
      </c>
      <c r="E265" s="27">
        <v>7328.9</v>
      </c>
      <c r="F265" s="27">
        <v>4764.0235921399799</v>
      </c>
      <c r="G265" s="27">
        <v>7166.9107954272204</v>
      </c>
      <c r="H265" s="27">
        <v>2402.88720328725</v>
      </c>
      <c r="I265" s="28">
        <v>1.3789683807E-2</v>
      </c>
      <c r="J265" s="28">
        <v>0.18242518126599999</v>
      </c>
      <c r="K265" s="28">
        <v>1.1368461264999999E-2</v>
      </c>
      <c r="L265" s="28">
        <v>0.18000395872399999</v>
      </c>
      <c r="M265" s="47"/>
    </row>
    <row r="266" spans="1:13" ht="13.5" thickBot="1">
      <c r="A266" s="22">
        <v>44937</v>
      </c>
      <c r="B266" s="26">
        <v>16</v>
      </c>
      <c r="C266" s="27">
        <v>46360.3671875</v>
      </c>
      <c r="D266" s="27">
        <v>7251.3</v>
      </c>
      <c r="E266" s="27">
        <v>7212.3</v>
      </c>
      <c r="F266" s="27">
        <v>4450.2732613302796</v>
      </c>
      <c r="G266" s="27">
        <v>6383.9755438852899</v>
      </c>
      <c r="H266" s="27">
        <v>1933.70228255501</v>
      </c>
      <c r="I266" s="28">
        <v>6.0869145632E-2</v>
      </c>
      <c r="J266" s="28">
        <v>0.19657707478899999</v>
      </c>
      <c r="K266" s="28">
        <v>5.8132111453999998E-2</v>
      </c>
      <c r="L266" s="28">
        <v>0.19384004061099999</v>
      </c>
      <c r="M266" s="47"/>
    </row>
    <row r="267" spans="1:13" ht="13.5" thickBot="1">
      <c r="A267" s="22">
        <v>44937</v>
      </c>
      <c r="B267" s="26">
        <v>17</v>
      </c>
      <c r="C267" s="27">
        <v>46807.77734375</v>
      </c>
      <c r="D267" s="27">
        <v>5605</v>
      </c>
      <c r="E267" s="27">
        <v>5574.3</v>
      </c>
      <c r="F267" s="27">
        <v>3025.9889048149698</v>
      </c>
      <c r="G267" s="27">
        <v>4702.9777767795003</v>
      </c>
      <c r="H267" s="27">
        <v>1676.9888719645301</v>
      </c>
      <c r="I267" s="28">
        <v>6.3304247541000003E-2</v>
      </c>
      <c r="J267" s="28">
        <v>0.18099593621900001</v>
      </c>
      <c r="K267" s="28">
        <v>6.1149710380999998E-2</v>
      </c>
      <c r="L267" s="28">
        <v>0.17884139905800001</v>
      </c>
      <c r="M267" s="47"/>
    </row>
    <row r="268" spans="1:13" ht="13.5" thickBot="1">
      <c r="A268" s="22">
        <v>44937</v>
      </c>
      <c r="B268" s="26">
        <v>18</v>
      </c>
      <c r="C268" s="27">
        <v>46971.484375</v>
      </c>
      <c r="D268" s="27">
        <v>1091.9000000000001</v>
      </c>
      <c r="E268" s="27">
        <v>1076.5999999999999</v>
      </c>
      <c r="F268" s="27">
        <v>584.84774392316501</v>
      </c>
      <c r="G268" s="27">
        <v>857.98617882817496</v>
      </c>
      <c r="H268" s="27">
        <v>273.13843490501</v>
      </c>
      <c r="I268" s="28">
        <v>1.6416157005000001E-2</v>
      </c>
      <c r="J268" s="28">
        <v>3.5585111661999999E-2</v>
      </c>
      <c r="K268" s="28">
        <v>1.5342397443E-2</v>
      </c>
      <c r="L268" s="28">
        <v>3.4511352100000003E-2</v>
      </c>
      <c r="M268" s="47"/>
    </row>
    <row r="269" spans="1:13" ht="13.5" thickBot="1">
      <c r="A269" s="22">
        <v>44937</v>
      </c>
      <c r="B269" s="26">
        <v>19</v>
      </c>
      <c r="C269" s="27">
        <v>47671.609375</v>
      </c>
      <c r="D269" s="27">
        <v>2.5</v>
      </c>
      <c r="E269" s="27">
        <v>2.5</v>
      </c>
      <c r="F269" s="27">
        <v>0.78507639437200005</v>
      </c>
      <c r="G269" s="27">
        <v>2.9007548806600001</v>
      </c>
      <c r="H269" s="27">
        <v>2.115678486288</v>
      </c>
      <c r="I269" s="28">
        <v>2.81251232128836E-5</v>
      </c>
      <c r="J269" s="28">
        <v>1.20353962E-4</v>
      </c>
      <c r="K269" s="28">
        <v>2.81251232128836E-5</v>
      </c>
      <c r="L269" s="28">
        <v>1.20353962E-4</v>
      </c>
      <c r="M269" s="47"/>
    </row>
    <row r="270" spans="1:13" ht="13.5" thickBot="1">
      <c r="A270" s="22">
        <v>44937</v>
      </c>
      <c r="B270" s="26">
        <v>20</v>
      </c>
      <c r="C270" s="27">
        <v>47140.203125</v>
      </c>
      <c r="D270" s="27">
        <v>0</v>
      </c>
      <c r="E270" s="27">
        <v>0</v>
      </c>
      <c r="F270" s="27">
        <v>0.95948934753000004</v>
      </c>
      <c r="G270" s="27">
        <v>1.832468863668</v>
      </c>
      <c r="H270" s="27">
        <v>0.87297951613699998</v>
      </c>
      <c r="I270" s="28">
        <v>1.2860333100000001E-4</v>
      </c>
      <c r="J270" s="28">
        <v>6.7337311216997102E-5</v>
      </c>
      <c r="K270" s="28">
        <v>1.2860333100000001E-4</v>
      </c>
      <c r="L270" s="28">
        <v>6.7337311216997102E-5</v>
      </c>
      <c r="M270" s="47"/>
    </row>
    <row r="271" spans="1:13" ht="13.5" thickBot="1">
      <c r="A271" s="22">
        <v>44937</v>
      </c>
      <c r="B271" s="26">
        <v>21</v>
      </c>
      <c r="C271" s="27">
        <v>46031.3203125</v>
      </c>
      <c r="D271" s="27">
        <v>0</v>
      </c>
      <c r="E271" s="27">
        <v>0</v>
      </c>
      <c r="F271" s="27">
        <v>0.83683477867300005</v>
      </c>
      <c r="G271" s="27">
        <v>1.1760012940169999</v>
      </c>
      <c r="H271" s="27">
        <v>0.339166515344</v>
      </c>
      <c r="I271" s="28">
        <v>8.2532198330917704E-5</v>
      </c>
      <c r="J271" s="28">
        <v>5.8729368985414197E-5</v>
      </c>
      <c r="K271" s="28">
        <v>8.2532198330917704E-5</v>
      </c>
      <c r="L271" s="28">
        <v>5.8729368985414197E-5</v>
      </c>
      <c r="M271" s="47"/>
    </row>
    <row r="272" spans="1:13" ht="13.5" thickBot="1">
      <c r="A272" s="22">
        <v>44937</v>
      </c>
      <c r="B272" s="26">
        <v>22</v>
      </c>
      <c r="C272" s="27">
        <v>44336.89453125</v>
      </c>
      <c r="D272" s="27">
        <v>0</v>
      </c>
      <c r="E272" s="27">
        <v>0</v>
      </c>
      <c r="F272" s="27">
        <v>0.30459486307099998</v>
      </c>
      <c r="G272" s="27">
        <v>1.6983554622349999</v>
      </c>
      <c r="H272" s="27">
        <v>1.393760599163</v>
      </c>
      <c r="I272" s="28">
        <v>1.1919120300000001E-4</v>
      </c>
      <c r="J272" s="28">
        <v>2.1376578221032402E-5</v>
      </c>
      <c r="K272" s="28">
        <v>1.1919120300000001E-4</v>
      </c>
      <c r="L272" s="28">
        <v>2.1376578221032402E-5</v>
      </c>
      <c r="M272" s="47"/>
    </row>
    <row r="273" spans="1:13" ht="13.5" thickBot="1">
      <c r="A273" s="22">
        <v>44937</v>
      </c>
      <c r="B273" s="26">
        <v>23</v>
      </c>
      <c r="C273" s="27">
        <v>41907.625</v>
      </c>
      <c r="D273" s="27">
        <v>0</v>
      </c>
      <c r="E273" s="27">
        <v>0</v>
      </c>
      <c r="F273" s="27">
        <v>0.32820216799500002</v>
      </c>
      <c r="G273" s="27">
        <v>2.5056286668409999</v>
      </c>
      <c r="H273" s="27">
        <v>2.1774264988450001</v>
      </c>
      <c r="I273" s="28">
        <v>1.7584592999999999E-4</v>
      </c>
      <c r="J273" s="28">
        <v>2.3033347462686002E-5</v>
      </c>
      <c r="K273" s="28">
        <v>1.7584592999999999E-4</v>
      </c>
      <c r="L273" s="28">
        <v>2.3033347462686002E-5</v>
      </c>
      <c r="M273" s="47"/>
    </row>
    <row r="274" spans="1:13" ht="13.5" thickBot="1">
      <c r="A274" s="22">
        <v>44937</v>
      </c>
      <c r="B274" s="26">
        <v>24</v>
      </c>
      <c r="C274" s="27">
        <v>39441.65234375</v>
      </c>
      <c r="D274" s="27">
        <v>0</v>
      </c>
      <c r="E274" s="27">
        <v>0</v>
      </c>
      <c r="F274" s="27">
        <v>0.24313442257199999</v>
      </c>
      <c r="G274" s="27">
        <v>2.7272223241560001</v>
      </c>
      <c r="H274" s="27">
        <v>2.4840879015840001</v>
      </c>
      <c r="I274" s="28">
        <v>1.91397454E-4</v>
      </c>
      <c r="J274" s="28">
        <v>1.7063262163819298E-5</v>
      </c>
      <c r="K274" s="28">
        <v>1.91397454E-4</v>
      </c>
      <c r="L274" s="28">
        <v>1.7063262163819298E-5</v>
      </c>
      <c r="M274" s="47"/>
    </row>
    <row r="275" spans="1:13" ht="13.5" thickBot="1">
      <c r="A275" s="22">
        <v>44938</v>
      </c>
      <c r="B275" s="26">
        <v>1</v>
      </c>
      <c r="C275" s="27">
        <v>37497.5859375</v>
      </c>
      <c r="D275" s="27">
        <v>0</v>
      </c>
      <c r="E275" s="27">
        <v>0</v>
      </c>
      <c r="F275" s="27">
        <v>0.21924319366799999</v>
      </c>
      <c r="G275" s="27">
        <v>3.3700489279219998</v>
      </c>
      <c r="H275" s="27">
        <v>3.1508057342529998</v>
      </c>
      <c r="I275" s="28">
        <v>2.3651125800000001E-4</v>
      </c>
      <c r="J275" s="28">
        <v>1.5386567034106401E-5</v>
      </c>
      <c r="K275" s="28">
        <v>2.3651125800000001E-4</v>
      </c>
      <c r="L275" s="28">
        <v>1.5386567034106401E-5</v>
      </c>
      <c r="M275" s="47"/>
    </row>
    <row r="276" spans="1:13" ht="13.5" thickBot="1">
      <c r="A276" s="22">
        <v>44938</v>
      </c>
      <c r="B276" s="26">
        <v>2</v>
      </c>
      <c r="C276" s="27">
        <v>36237.6953125</v>
      </c>
      <c r="D276" s="27">
        <v>0</v>
      </c>
      <c r="E276" s="27">
        <v>0</v>
      </c>
      <c r="F276" s="27">
        <v>0.229658180332</v>
      </c>
      <c r="G276" s="27">
        <v>3.585290028972</v>
      </c>
      <c r="H276" s="27">
        <v>3.3556318486399999</v>
      </c>
      <c r="I276" s="28">
        <v>2.51616957E-4</v>
      </c>
      <c r="J276" s="28">
        <v>1.61174945843336E-5</v>
      </c>
      <c r="K276" s="28">
        <v>2.51616957E-4</v>
      </c>
      <c r="L276" s="28">
        <v>1.61174945843336E-5</v>
      </c>
      <c r="M276" s="47"/>
    </row>
    <row r="277" spans="1:13" ht="13.5" thickBot="1">
      <c r="A277" s="22">
        <v>44938</v>
      </c>
      <c r="B277" s="26">
        <v>3</v>
      </c>
      <c r="C277" s="27">
        <v>35580.02734375</v>
      </c>
      <c r="D277" s="27">
        <v>0</v>
      </c>
      <c r="E277" s="27">
        <v>0</v>
      </c>
      <c r="F277" s="27">
        <v>0.24735672533299999</v>
      </c>
      <c r="G277" s="27">
        <v>3.1321917312909999</v>
      </c>
      <c r="H277" s="27">
        <v>2.884835005957</v>
      </c>
      <c r="I277" s="28">
        <v>2.1981835400000001E-4</v>
      </c>
      <c r="J277" s="28">
        <v>1.73595849065776E-5</v>
      </c>
      <c r="K277" s="28">
        <v>2.1981835400000001E-4</v>
      </c>
      <c r="L277" s="28">
        <v>1.73595849065776E-5</v>
      </c>
      <c r="M277" s="47"/>
    </row>
    <row r="278" spans="1:13" ht="13.5" thickBot="1">
      <c r="A278" s="22">
        <v>44938</v>
      </c>
      <c r="B278" s="26">
        <v>4</v>
      </c>
      <c r="C278" s="27">
        <v>35497.20703125</v>
      </c>
      <c r="D278" s="27">
        <v>0</v>
      </c>
      <c r="E278" s="27">
        <v>0</v>
      </c>
      <c r="F278" s="27">
        <v>0.26664435069199999</v>
      </c>
      <c r="G278" s="27">
        <v>2.1125337900110002</v>
      </c>
      <c r="H278" s="27">
        <v>1.8458894393180001</v>
      </c>
      <c r="I278" s="28">
        <v>1.4825838900000001E-4</v>
      </c>
      <c r="J278" s="28">
        <v>1.87131974659859E-5</v>
      </c>
      <c r="K278" s="28">
        <v>1.4825838900000001E-4</v>
      </c>
      <c r="L278" s="28">
        <v>1.87131974659859E-5</v>
      </c>
      <c r="M278" s="47"/>
    </row>
    <row r="279" spans="1:13" ht="13.5" thickBot="1">
      <c r="A279" s="22">
        <v>44938</v>
      </c>
      <c r="B279" s="26">
        <v>5</v>
      </c>
      <c r="C279" s="27">
        <v>36136.01171875</v>
      </c>
      <c r="D279" s="27">
        <v>0</v>
      </c>
      <c r="E279" s="27">
        <v>0</v>
      </c>
      <c r="F279" s="27">
        <v>0.257563353301</v>
      </c>
      <c r="G279" s="27">
        <v>1.857449224759</v>
      </c>
      <c r="H279" s="27">
        <v>1.5998858714569999</v>
      </c>
      <c r="I279" s="28">
        <v>1.3035646100000001E-4</v>
      </c>
      <c r="J279" s="28">
        <v>1.8075889767840101E-5</v>
      </c>
      <c r="K279" s="28">
        <v>1.3035646100000001E-4</v>
      </c>
      <c r="L279" s="28">
        <v>1.8075889767840101E-5</v>
      </c>
      <c r="M279" s="47"/>
    </row>
    <row r="280" spans="1:13" ht="13.5" thickBot="1">
      <c r="A280" s="22">
        <v>44938</v>
      </c>
      <c r="B280" s="26">
        <v>6</v>
      </c>
      <c r="C280" s="27">
        <v>38157.0859375</v>
      </c>
      <c r="D280" s="27">
        <v>0</v>
      </c>
      <c r="E280" s="27">
        <v>0</v>
      </c>
      <c r="F280" s="27">
        <v>0.21952053435499999</v>
      </c>
      <c r="G280" s="27">
        <v>2.6644914735329999</v>
      </c>
      <c r="H280" s="27">
        <v>2.4449709391779999</v>
      </c>
      <c r="I280" s="28">
        <v>1.8699497999999999E-4</v>
      </c>
      <c r="J280" s="28">
        <v>1.5406030904334499E-5</v>
      </c>
      <c r="K280" s="28">
        <v>1.8699497999999999E-4</v>
      </c>
      <c r="L280" s="28">
        <v>1.5406030904334499E-5</v>
      </c>
      <c r="M280" s="47"/>
    </row>
    <row r="281" spans="1:13" ht="13.5" thickBot="1">
      <c r="A281" s="22">
        <v>44938</v>
      </c>
      <c r="B281" s="26">
        <v>7</v>
      </c>
      <c r="C281" s="27">
        <v>41629.6640625</v>
      </c>
      <c r="D281" s="27">
        <v>0</v>
      </c>
      <c r="E281" s="27">
        <v>0</v>
      </c>
      <c r="F281" s="27">
        <v>0.225910596755</v>
      </c>
      <c r="G281" s="27">
        <v>0.59290370808399995</v>
      </c>
      <c r="H281" s="27">
        <v>0.36699311132899998</v>
      </c>
      <c r="I281" s="28">
        <v>4.1610197774211602E-5</v>
      </c>
      <c r="J281" s="28">
        <v>1.58544878065613E-5</v>
      </c>
      <c r="K281" s="28">
        <v>4.1610197774211602E-5</v>
      </c>
      <c r="L281" s="28">
        <v>1.58544878065613E-5</v>
      </c>
      <c r="M281" s="47"/>
    </row>
    <row r="282" spans="1:13" ht="13.5" thickBot="1">
      <c r="A282" s="22">
        <v>44938</v>
      </c>
      <c r="B282" s="26">
        <v>8</v>
      </c>
      <c r="C282" s="27">
        <v>43447.23828125</v>
      </c>
      <c r="D282" s="27">
        <v>119.4</v>
      </c>
      <c r="E282" s="27">
        <v>117.7</v>
      </c>
      <c r="F282" s="27">
        <v>94.718398573412998</v>
      </c>
      <c r="G282" s="27">
        <v>99.900888851586004</v>
      </c>
      <c r="H282" s="27">
        <v>5.1824902781729998</v>
      </c>
      <c r="I282" s="28">
        <v>1.3684547080000001E-3</v>
      </c>
      <c r="J282" s="28">
        <v>1.7321637600000001E-3</v>
      </c>
      <c r="K282" s="28">
        <v>1.2491480899999999E-3</v>
      </c>
      <c r="L282" s="28">
        <v>1.612857142E-3</v>
      </c>
      <c r="M282" s="47"/>
    </row>
    <row r="283" spans="1:13" ht="13.5" thickBot="1">
      <c r="A283" s="22">
        <v>44938</v>
      </c>
      <c r="B283" s="26">
        <v>9</v>
      </c>
      <c r="C283" s="27">
        <v>43709.49609375</v>
      </c>
      <c r="D283" s="27">
        <v>2263.6</v>
      </c>
      <c r="E283" s="27">
        <v>2258.6999999999998</v>
      </c>
      <c r="F283" s="27">
        <v>2161.16524591192</v>
      </c>
      <c r="G283" s="27">
        <v>2830.5546551195198</v>
      </c>
      <c r="H283" s="27">
        <v>669.38940920760001</v>
      </c>
      <c r="I283" s="28">
        <v>3.9789083803000003E-2</v>
      </c>
      <c r="J283" s="28">
        <v>7.1889082799999997E-3</v>
      </c>
      <c r="K283" s="28">
        <v>4.0132967584999998E-2</v>
      </c>
      <c r="L283" s="28">
        <v>6.8450244990000001E-3</v>
      </c>
      <c r="M283" s="47"/>
    </row>
    <row r="284" spans="1:13" ht="13.5" thickBot="1">
      <c r="A284" s="22">
        <v>44938</v>
      </c>
      <c r="B284" s="26">
        <v>10</v>
      </c>
      <c r="C284" s="27">
        <v>43858.08203125</v>
      </c>
      <c r="D284" s="27">
        <v>7062.1</v>
      </c>
      <c r="E284" s="27">
        <v>7038.2</v>
      </c>
      <c r="F284" s="27">
        <v>4121.0331208176203</v>
      </c>
      <c r="G284" s="27">
        <v>7551.2028579048301</v>
      </c>
      <c r="H284" s="27">
        <v>3430.1697370872098</v>
      </c>
      <c r="I284" s="28">
        <v>3.4325416373000003E-2</v>
      </c>
      <c r="J284" s="28">
        <v>0.20640514275899999</v>
      </c>
      <c r="K284" s="28">
        <v>3.6002727061000002E-2</v>
      </c>
      <c r="L284" s="28">
        <v>0.20472783207100001</v>
      </c>
      <c r="M284" s="47"/>
    </row>
    <row r="285" spans="1:13" ht="13.5" thickBot="1">
      <c r="A285" s="22">
        <v>44938</v>
      </c>
      <c r="B285" s="26">
        <v>11</v>
      </c>
      <c r="C285" s="27">
        <v>43669.33203125</v>
      </c>
      <c r="D285" s="27">
        <v>8269.7000000000007</v>
      </c>
      <c r="E285" s="27">
        <v>8244.4</v>
      </c>
      <c r="F285" s="27">
        <v>4046.6723635906701</v>
      </c>
      <c r="G285" s="27">
        <v>8671.9364131828297</v>
      </c>
      <c r="H285" s="27">
        <v>4625.2640495921596</v>
      </c>
      <c r="I285" s="28">
        <v>2.8229097703E-2</v>
      </c>
      <c r="J285" s="28">
        <v>0.296373614738</v>
      </c>
      <c r="K285" s="28">
        <v>3.0004660900999999E-2</v>
      </c>
      <c r="L285" s="28">
        <v>0.29459805154099999</v>
      </c>
      <c r="M285" s="47"/>
    </row>
    <row r="286" spans="1:13" ht="13.5" thickBot="1">
      <c r="A286" s="22">
        <v>44938</v>
      </c>
      <c r="B286" s="26">
        <v>12</v>
      </c>
      <c r="C286" s="27">
        <v>43196.046875</v>
      </c>
      <c r="D286" s="27">
        <v>8346</v>
      </c>
      <c r="E286" s="27">
        <v>8327.1</v>
      </c>
      <c r="F286" s="27">
        <v>4055.0638373749798</v>
      </c>
      <c r="G286" s="27">
        <v>8667.8523479095002</v>
      </c>
      <c r="H286" s="27">
        <v>4612.7885105345204</v>
      </c>
      <c r="I286" s="28">
        <v>2.258771478E-2</v>
      </c>
      <c r="J286" s="28">
        <v>0.30113945979500001</v>
      </c>
      <c r="K286" s="28">
        <v>2.3914123650999999E-2</v>
      </c>
      <c r="L286" s="28">
        <v>0.29981305092400001</v>
      </c>
      <c r="M286" s="47"/>
    </row>
    <row r="287" spans="1:13" ht="13.5" thickBot="1">
      <c r="A287" s="22">
        <v>44938</v>
      </c>
      <c r="B287" s="26">
        <v>13</v>
      </c>
      <c r="C287" s="27">
        <v>42742.7890625</v>
      </c>
      <c r="D287" s="27">
        <v>8384.5</v>
      </c>
      <c r="E287" s="27">
        <v>8374.7999999999993</v>
      </c>
      <c r="F287" s="27">
        <v>4310.0353242332403</v>
      </c>
      <c r="G287" s="27">
        <v>8250.9919132744108</v>
      </c>
      <c r="H287" s="27">
        <v>3940.95658904117</v>
      </c>
      <c r="I287" s="28">
        <v>9.3696460610000008E-3</v>
      </c>
      <c r="J287" s="28">
        <v>0.28594741215199998</v>
      </c>
      <c r="K287" s="28">
        <v>8.6888965340000002E-3</v>
      </c>
      <c r="L287" s="28">
        <v>0.28526666262599998</v>
      </c>
      <c r="M287" s="47"/>
    </row>
    <row r="288" spans="1:13" ht="13.5" thickBot="1">
      <c r="A288" s="22">
        <v>44938</v>
      </c>
      <c r="B288" s="26">
        <v>14</v>
      </c>
      <c r="C288" s="27">
        <v>42369.8984375</v>
      </c>
      <c r="D288" s="27">
        <v>8487.7999999999993</v>
      </c>
      <c r="E288" s="27">
        <v>8476.1</v>
      </c>
      <c r="F288" s="27">
        <v>4724.7295083636</v>
      </c>
      <c r="G288" s="27">
        <v>8711.2583432130396</v>
      </c>
      <c r="H288" s="27">
        <v>3986.52883484944</v>
      </c>
      <c r="I288" s="28">
        <v>1.5682387761000002E-2</v>
      </c>
      <c r="J288" s="28">
        <v>0.26409365510799998</v>
      </c>
      <c r="K288" s="28">
        <v>1.6503498014000001E-2</v>
      </c>
      <c r="L288" s="28">
        <v>0.26327254485399998</v>
      </c>
      <c r="M288" s="47"/>
    </row>
    <row r="289" spans="1:13" ht="13.5" thickBot="1">
      <c r="A289" s="22">
        <v>44938</v>
      </c>
      <c r="B289" s="26">
        <v>15</v>
      </c>
      <c r="C289" s="27">
        <v>42013.23828125</v>
      </c>
      <c r="D289" s="27">
        <v>8903.1</v>
      </c>
      <c r="E289" s="27">
        <v>8882.2000000000007</v>
      </c>
      <c r="F289" s="27">
        <v>4791.9557536781003</v>
      </c>
      <c r="G289" s="27">
        <v>8872.7679502300198</v>
      </c>
      <c r="H289" s="27">
        <v>4080.8121965519199</v>
      </c>
      <c r="I289" s="28">
        <v>2.1287142790000001E-3</v>
      </c>
      <c r="J289" s="28">
        <v>0.28852159774800001</v>
      </c>
      <c r="K289" s="28">
        <v>6.6194468100000002E-4</v>
      </c>
      <c r="L289" s="28">
        <v>0.28705482815</v>
      </c>
      <c r="M289" s="47"/>
    </row>
    <row r="290" spans="1:13" ht="13.5" thickBot="1">
      <c r="A290" s="22">
        <v>44938</v>
      </c>
      <c r="B290" s="26">
        <v>16</v>
      </c>
      <c r="C290" s="27">
        <v>41913.64453125</v>
      </c>
      <c r="D290" s="27">
        <v>9060.7999999999993</v>
      </c>
      <c r="E290" s="27">
        <v>9031.7999999999993</v>
      </c>
      <c r="F290" s="27">
        <v>4953.5959937095904</v>
      </c>
      <c r="G290" s="27">
        <v>9274.6678541054807</v>
      </c>
      <c r="H290" s="27">
        <v>4321.0718603958803</v>
      </c>
      <c r="I290" s="28">
        <v>1.5009323749000001E-2</v>
      </c>
      <c r="J290" s="28">
        <v>0.28824507027000001</v>
      </c>
      <c r="K290" s="28">
        <v>1.7044554290999998E-2</v>
      </c>
      <c r="L290" s="28">
        <v>0.28620983972800002</v>
      </c>
      <c r="M290" s="47"/>
    </row>
    <row r="291" spans="1:13" ht="13.5" thickBot="1">
      <c r="A291" s="22">
        <v>44938</v>
      </c>
      <c r="B291" s="26">
        <v>17</v>
      </c>
      <c r="C291" s="27">
        <v>42142.8515625</v>
      </c>
      <c r="D291" s="27">
        <v>7013</v>
      </c>
      <c r="E291" s="27">
        <v>6976.8</v>
      </c>
      <c r="F291" s="27">
        <v>4378.0518086497004</v>
      </c>
      <c r="G291" s="27">
        <v>7131.9757903057398</v>
      </c>
      <c r="H291" s="27">
        <v>2753.9239816560398</v>
      </c>
      <c r="I291" s="28">
        <v>8.3497642149999995E-3</v>
      </c>
      <c r="J291" s="28">
        <v>0.18492162196199999</v>
      </c>
      <c r="K291" s="28">
        <v>1.0890293375E-2</v>
      </c>
      <c r="L291" s="28">
        <v>0.18238109280299999</v>
      </c>
      <c r="M291" s="47"/>
    </row>
    <row r="292" spans="1:13" ht="13.5" thickBot="1">
      <c r="A292" s="22">
        <v>44938</v>
      </c>
      <c r="B292" s="26">
        <v>18</v>
      </c>
      <c r="C292" s="27">
        <v>43468.2109375</v>
      </c>
      <c r="D292" s="27">
        <v>1298.5999999999999</v>
      </c>
      <c r="E292" s="27">
        <v>1287.5999999999999</v>
      </c>
      <c r="F292" s="27">
        <v>1476.65453052973</v>
      </c>
      <c r="G292" s="27">
        <v>1527.2751169923199</v>
      </c>
      <c r="H292" s="27">
        <v>50.620586462593003</v>
      </c>
      <c r="I292" s="28">
        <v>1.6048502841000001E-2</v>
      </c>
      <c r="J292" s="28">
        <v>1.2495931680999999E-2</v>
      </c>
      <c r="K292" s="28">
        <v>1.6820486839999999E-2</v>
      </c>
      <c r="L292" s="28">
        <v>1.3267915680000001E-2</v>
      </c>
      <c r="M292" s="47"/>
    </row>
    <row r="293" spans="1:13" ht="13.5" thickBot="1">
      <c r="A293" s="22">
        <v>44938</v>
      </c>
      <c r="B293" s="26">
        <v>19</v>
      </c>
      <c r="C293" s="27">
        <v>45510.359375</v>
      </c>
      <c r="D293" s="27">
        <v>2.7</v>
      </c>
      <c r="E293" s="27">
        <v>2.7</v>
      </c>
      <c r="F293" s="27">
        <v>2.6439203431570002</v>
      </c>
      <c r="G293" s="27">
        <v>2.8578089789300001</v>
      </c>
      <c r="H293" s="27">
        <v>0.21388863577200001</v>
      </c>
      <c r="I293" s="28">
        <v>1.1075091510288399E-5</v>
      </c>
      <c r="J293" s="28">
        <v>3.9356907040584703E-6</v>
      </c>
      <c r="K293" s="28">
        <v>1.1075091510288399E-5</v>
      </c>
      <c r="L293" s="28">
        <v>3.9356907040584703E-6</v>
      </c>
      <c r="M293" s="47"/>
    </row>
    <row r="294" spans="1:13" ht="13.5" thickBot="1">
      <c r="A294" s="22">
        <v>44938</v>
      </c>
      <c r="B294" s="26">
        <v>20</v>
      </c>
      <c r="C294" s="27">
        <v>45754.7578125</v>
      </c>
      <c r="D294" s="27">
        <v>0</v>
      </c>
      <c r="E294" s="27">
        <v>0</v>
      </c>
      <c r="F294" s="27">
        <v>0.24203502678</v>
      </c>
      <c r="G294" s="27">
        <v>0.34374192708099999</v>
      </c>
      <c r="H294" s="27">
        <v>0.1017069003</v>
      </c>
      <c r="I294" s="28">
        <v>2.4123933404543699E-5</v>
      </c>
      <c r="J294" s="28">
        <v>1.69861061675184E-5</v>
      </c>
      <c r="K294" s="28">
        <v>2.4123933404543699E-5</v>
      </c>
      <c r="L294" s="28">
        <v>1.69861061675184E-5</v>
      </c>
      <c r="M294" s="47"/>
    </row>
    <row r="295" spans="1:13" ht="13.5" thickBot="1">
      <c r="A295" s="22">
        <v>44938</v>
      </c>
      <c r="B295" s="26">
        <v>21</v>
      </c>
      <c r="C295" s="27">
        <v>45574.609375</v>
      </c>
      <c r="D295" s="27">
        <v>0</v>
      </c>
      <c r="E295" s="27">
        <v>0</v>
      </c>
      <c r="F295" s="27">
        <v>0.23791941406700001</v>
      </c>
      <c r="G295" s="27">
        <v>0.327912334325</v>
      </c>
      <c r="H295" s="27">
        <v>8.9992920258E-2</v>
      </c>
      <c r="I295" s="28">
        <v>2.3013006830346901E-5</v>
      </c>
      <c r="J295" s="28">
        <v>1.6697270971109299E-5</v>
      </c>
      <c r="K295" s="28">
        <v>2.3013006830346901E-5</v>
      </c>
      <c r="L295" s="28">
        <v>1.6697270971109299E-5</v>
      </c>
      <c r="M295" s="47"/>
    </row>
    <row r="296" spans="1:13" ht="13.5" thickBot="1">
      <c r="A296" s="22">
        <v>44938</v>
      </c>
      <c r="B296" s="26">
        <v>22</v>
      </c>
      <c r="C296" s="27">
        <v>44768.5078125</v>
      </c>
      <c r="D296" s="27">
        <v>0</v>
      </c>
      <c r="E296" s="27">
        <v>0</v>
      </c>
      <c r="F296" s="27">
        <v>0.24099977112599999</v>
      </c>
      <c r="G296" s="27">
        <v>0.28561991797399999</v>
      </c>
      <c r="H296" s="27">
        <v>4.4620146846999997E-2</v>
      </c>
      <c r="I296" s="28">
        <v>2.00449096760775E-5</v>
      </c>
      <c r="J296" s="28">
        <v>1.69134515493343E-5</v>
      </c>
      <c r="K296" s="28">
        <v>2.00449096760775E-5</v>
      </c>
      <c r="L296" s="28">
        <v>1.69134515493343E-5</v>
      </c>
      <c r="M296" s="47"/>
    </row>
    <row r="297" spans="1:13" ht="13.5" thickBot="1">
      <c r="A297" s="22">
        <v>44938</v>
      </c>
      <c r="B297" s="26">
        <v>23</v>
      </c>
      <c r="C297" s="27">
        <v>42972.4921875</v>
      </c>
      <c r="D297" s="27">
        <v>0</v>
      </c>
      <c r="E297" s="27">
        <v>0</v>
      </c>
      <c r="F297" s="27">
        <v>0.230030177975</v>
      </c>
      <c r="G297" s="27">
        <v>0.248560209103</v>
      </c>
      <c r="H297" s="27">
        <v>1.8530031127E-2</v>
      </c>
      <c r="I297" s="28">
        <v>1.7444045835040801E-5</v>
      </c>
      <c r="J297" s="28">
        <v>1.6143601514191701E-5</v>
      </c>
      <c r="K297" s="28">
        <v>1.7444045835040801E-5</v>
      </c>
      <c r="L297" s="28">
        <v>1.6143601514191701E-5</v>
      </c>
      <c r="M297" s="47"/>
    </row>
    <row r="298" spans="1:13" ht="13.5" thickBot="1">
      <c r="A298" s="22">
        <v>44938</v>
      </c>
      <c r="B298" s="26">
        <v>24</v>
      </c>
      <c r="C298" s="27">
        <v>41393.22265625</v>
      </c>
      <c r="D298" s="27">
        <v>0</v>
      </c>
      <c r="E298" s="27">
        <v>0</v>
      </c>
      <c r="F298" s="27">
        <v>0.24207958842499999</v>
      </c>
      <c r="G298" s="27">
        <v>0.26246542782499999</v>
      </c>
      <c r="H298" s="27">
        <v>2.0385839398999999E-2</v>
      </c>
      <c r="I298" s="28">
        <v>1.8419919139993901E-5</v>
      </c>
      <c r="J298" s="28">
        <v>1.6989233519951398E-5</v>
      </c>
      <c r="K298" s="28">
        <v>1.8419919139993901E-5</v>
      </c>
      <c r="L298" s="28">
        <v>1.6989233519951398E-5</v>
      </c>
      <c r="M298" s="47"/>
    </row>
    <row r="299" spans="1:13" ht="13.5" thickBot="1">
      <c r="A299" s="22">
        <v>44939</v>
      </c>
      <c r="B299" s="26">
        <v>1</v>
      </c>
      <c r="C299" s="27">
        <v>40467.4765625</v>
      </c>
      <c r="D299" s="27">
        <v>0</v>
      </c>
      <c r="E299" s="27">
        <v>0</v>
      </c>
      <c r="F299" s="27">
        <v>0.25400119517899999</v>
      </c>
      <c r="G299" s="27">
        <v>0.24881979136400001</v>
      </c>
      <c r="H299" s="27">
        <v>-5.181403815E-3</v>
      </c>
      <c r="I299" s="28">
        <v>1.74622634124687E-5</v>
      </c>
      <c r="J299" s="28">
        <v>1.7825896215850301E-5</v>
      </c>
      <c r="K299" s="28">
        <v>1.74622634124687E-5</v>
      </c>
      <c r="L299" s="28">
        <v>1.7825896215850301E-5</v>
      </c>
      <c r="M299" s="47"/>
    </row>
    <row r="300" spans="1:13" ht="13.5" thickBot="1">
      <c r="A300" s="22">
        <v>44939</v>
      </c>
      <c r="B300" s="26">
        <v>2</v>
      </c>
      <c r="C300" s="27">
        <v>40103.28515625</v>
      </c>
      <c r="D300" s="27">
        <v>0</v>
      </c>
      <c r="E300" s="27">
        <v>0</v>
      </c>
      <c r="F300" s="27">
        <v>0.36034404064600001</v>
      </c>
      <c r="G300" s="27">
        <v>0.36047092149799997</v>
      </c>
      <c r="H300" s="27">
        <v>1.2688085199999999E-4</v>
      </c>
      <c r="I300" s="28">
        <v>2.52979803143086E-5</v>
      </c>
      <c r="J300" s="28">
        <v>2.5289075769959701E-5</v>
      </c>
      <c r="K300" s="28">
        <v>2.52979803143086E-5</v>
      </c>
      <c r="L300" s="28">
        <v>2.5289075769959701E-5</v>
      </c>
      <c r="M300" s="47"/>
    </row>
    <row r="301" spans="1:13" ht="13.5" thickBot="1">
      <c r="A301" s="22">
        <v>44939</v>
      </c>
      <c r="B301" s="26">
        <v>3</v>
      </c>
      <c r="C301" s="27">
        <v>40183.1328125</v>
      </c>
      <c r="D301" s="27">
        <v>0</v>
      </c>
      <c r="E301" s="27">
        <v>0</v>
      </c>
      <c r="F301" s="27">
        <v>0.23552676619499999</v>
      </c>
      <c r="G301" s="27">
        <v>0.225194201096</v>
      </c>
      <c r="H301" s="27">
        <v>-1.0332565098999999E-2</v>
      </c>
      <c r="I301" s="28">
        <v>1.5804210898767102E-5</v>
      </c>
      <c r="J301" s="28">
        <v>1.6529354073682101E-5</v>
      </c>
      <c r="K301" s="28">
        <v>1.5804210898767102E-5</v>
      </c>
      <c r="L301" s="28">
        <v>1.6529354073682101E-5</v>
      </c>
      <c r="M301" s="47"/>
    </row>
    <row r="302" spans="1:13" ht="13.5" thickBot="1">
      <c r="A302" s="22">
        <v>44939</v>
      </c>
      <c r="B302" s="26">
        <v>4</v>
      </c>
      <c r="C302" s="27">
        <v>40615.55859375</v>
      </c>
      <c r="D302" s="27">
        <v>0</v>
      </c>
      <c r="E302" s="27">
        <v>0</v>
      </c>
      <c r="F302" s="27">
        <v>0.229620240143</v>
      </c>
      <c r="G302" s="27">
        <v>0.22165786120600001</v>
      </c>
      <c r="H302" s="27">
        <v>-7.9623789360000006E-3</v>
      </c>
      <c r="I302" s="28">
        <v>1.5556029279737101E-5</v>
      </c>
      <c r="J302" s="28">
        <v>1.6114831928092701E-5</v>
      </c>
      <c r="K302" s="28">
        <v>1.5556029279737101E-5</v>
      </c>
      <c r="L302" s="28">
        <v>1.6114831928092701E-5</v>
      </c>
      <c r="M302" s="47"/>
    </row>
    <row r="303" spans="1:13" ht="13.5" thickBot="1">
      <c r="A303" s="22">
        <v>44939</v>
      </c>
      <c r="B303" s="26">
        <v>5</v>
      </c>
      <c r="C303" s="27">
        <v>41962.0703125</v>
      </c>
      <c r="D303" s="27">
        <v>0</v>
      </c>
      <c r="E303" s="27">
        <v>0</v>
      </c>
      <c r="F303" s="27">
        <v>0.23866325157599999</v>
      </c>
      <c r="G303" s="27">
        <v>0.23730213377100001</v>
      </c>
      <c r="H303" s="27">
        <v>-1.3611178040000001E-3</v>
      </c>
      <c r="I303" s="28">
        <v>1.6653950015569201E-5</v>
      </c>
      <c r="J303" s="28">
        <v>1.67494737578859E-5</v>
      </c>
      <c r="K303" s="28">
        <v>1.6653950015569201E-5</v>
      </c>
      <c r="L303" s="28">
        <v>1.67494737578859E-5</v>
      </c>
      <c r="M303" s="47"/>
    </row>
    <row r="304" spans="1:13" ht="13.5" thickBot="1">
      <c r="A304" s="22">
        <v>44939</v>
      </c>
      <c r="B304" s="26">
        <v>6</v>
      </c>
      <c r="C304" s="27">
        <v>44720.77734375</v>
      </c>
      <c r="D304" s="27">
        <v>0</v>
      </c>
      <c r="E304" s="27">
        <v>0</v>
      </c>
      <c r="F304" s="27">
        <v>0.23990336207999999</v>
      </c>
      <c r="G304" s="27">
        <v>0.27415814993400001</v>
      </c>
      <c r="H304" s="27">
        <v>3.4254787852999999E-2</v>
      </c>
      <c r="I304" s="28">
        <v>1.9240518628312299E-5</v>
      </c>
      <c r="J304" s="28">
        <v>1.68365051639386E-5</v>
      </c>
      <c r="K304" s="28">
        <v>1.9240518628312299E-5</v>
      </c>
      <c r="L304" s="28">
        <v>1.68365051639386E-5</v>
      </c>
      <c r="M304" s="47"/>
    </row>
    <row r="305" spans="1:13" ht="13.5" thickBot="1">
      <c r="A305" s="22">
        <v>44939</v>
      </c>
      <c r="B305" s="26">
        <v>7</v>
      </c>
      <c r="C305" s="27">
        <v>48910.51953125</v>
      </c>
      <c r="D305" s="27">
        <v>0</v>
      </c>
      <c r="E305" s="27">
        <v>0</v>
      </c>
      <c r="F305" s="27">
        <v>0.25048567630099999</v>
      </c>
      <c r="G305" s="27">
        <v>0.413089943839</v>
      </c>
      <c r="H305" s="27">
        <v>0.162604267537</v>
      </c>
      <c r="I305" s="28">
        <v>2.8990802430983E-5</v>
      </c>
      <c r="J305" s="28">
        <v>1.75791758230024E-5</v>
      </c>
      <c r="K305" s="28">
        <v>2.8990802430983E-5</v>
      </c>
      <c r="L305" s="28">
        <v>1.75791758230024E-5</v>
      </c>
      <c r="M305" s="47"/>
    </row>
    <row r="306" spans="1:13" ht="13.5" thickBot="1">
      <c r="A306" s="22">
        <v>44939</v>
      </c>
      <c r="B306" s="26">
        <v>8</v>
      </c>
      <c r="C306" s="27">
        <v>51401.28515625</v>
      </c>
      <c r="D306" s="27">
        <v>143.4</v>
      </c>
      <c r="E306" s="27">
        <v>137.4</v>
      </c>
      <c r="F306" s="27">
        <v>146.66737851536499</v>
      </c>
      <c r="G306" s="27">
        <v>152.16761017393901</v>
      </c>
      <c r="H306" s="27">
        <v>5.5002316585740001</v>
      </c>
      <c r="I306" s="28">
        <v>6.1531406899999999E-4</v>
      </c>
      <c r="J306" s="28">
        <v>2.29305812E-4</v>
      </c>
      <c r="K306" s="28">
        <v>1.0363962500000001E-3</v>
      </c>
      <c r="L306" s="28">
        <v>6.5038799300000004E-4</v>
      </c>
      <c r="M306" s="47"/>
    </row>
    <row r="307" spans="1:13" ht="13.5" thickBot="1">
      <c r="A307" s="22">
        <v>44939</v>
      </c>
      <c r="B307" s="26">
        <v>9</v>
      </c>
      <c r="C307" s="27">
        <v>50547.6640625</v>
      </c>
      <c r="D307" s="27">
        <v>2611.4</v>
      </c>
      <c r="E307" s="27">
        <v>2497.9</v>
      </c>
      <c r="F307" s="27">
        <v>3903.3932498112099</v>
      </c>
      <c r="G307" s="27">
        <v>3905.2576349968599</v>
      </c>
      <c r="H307" s="27">
        <v>1.864385185648</v>
      </c>
      <c r="I307" s="28">
        <v>9.0803399184999994E-2</v>
      </c>
      <c r="J307" s="28">
        <v>9.0672555954999998E-2</v>
      </c>
      <c r="K307" s="28">
        <v>9.8768870445999996E-2</v>
      </c>
      <c r="L307" s="28">
        <v>9.8638027215999999E-2</v>
      </c>
      <c r="M307" s="47"/>
    </row>
    <row r="308" spans="1:13" ht="13.5" thickBot="1">
      <c r="A308" s="22">
        <v>44939</v>
      </c>
      <c r="B308" s="26">
        <v>10</v>
      </c>
      <c r="C308" s="27">
        <v>48532.7421875</v>
      </c>
      <c r="D308" s="27">
        <v>8361.7000000000007</v>
      </c>
      <c r="E308" s="27">
        <v>8035.4</v>
      </c>
      <c r="F308" s="27">
        <v>9085.55537197794</v>
      </c>
      <c r="G308" s="27">
        <v>9091.8275784638899</v>
      </c>
      <c r="H308" s="27">
        <v>6.27220648595</v>
      </c>
      <c r="I308" s="28">
        <v>5.1240618883000001E-2</v>
      </c>
      <c r="J308" s="28">
        <v>5.0800433151000003E-2</v>
      </c>
      <c r="K308" s="28">
        <v>7.4140471503999994E-2</v>
      </c>
      <c r="L308" s="28">
        <v>7.3700285771999996E-2</v>
      </c>
      <c r="M308" s="47"/>
    </row>
    <row r="309" spans="1:13" ht="13.5" thickBot="1">
      <c r="A309" s="22">
        <v>44939</v>
      </c>
      <c r="B309" s="26">
        <v>11</v>
      </c>
      <c r="C309" s="27">
        <v>46564.484375</v>
      </c>
      <c r="D309" s="27">
        <v>9348.7999999999993</v>
      </c>
      <c r="E309" s="27">
        <v>9066.1</v>
      </c>
      <c r="F309" s="27">
        <v>9557.2188982864009</v>
      </c>
      <c r="G309" s="27">
        <v>9571.1156252878809</v>
      </c>
      <c r="H309" s="27">
        <v>13.896727001476</v>
      </c>
      <c r="I309" s="28">
        <v>1.5602191402000001E-2</v>
      </c>
      <c r="J309" s="28">
        <v>1.4626914049E-2</v>
      </c>
      <c r="K309" s="28">
        <v>3.5442180173E-2</v>
      </c>
      <c r="L309" s="28">
        <v>3.4466902819999999E-2</v>
      </c>
      <c r="M309" s="47"/>
    </row>
    <row r="310" spans="1:13" ht="13.5" thickBot="1">
      <c r="A310" s="22">
        <v>44939</v>
      </c>
      <c r="B310" s="26">
        <v>12</v>
      </c>
      <c r="C310" s="27">
        <v>44520.8984375</v>
      </c>
      <c r="D310" s="27">
        <v>9152.5</v>
      </c>
      <c r="E310" s="27">
        <v>8894.1</v>
      </c>
      <c r="F310" s="27">
        <v>9126.7318113333604</v>
      </c>
      <c r="G310" s="27">
        <v>9158.7570694834903</v>
      </c>
      <c r="H310" s="27">
        <v>32.025258150126</v>
      </c>
      <c r="I310" s="28">
        <v>4.3912341100000001E-4</v>
      </c>
      <c r="J310" s="28">
        <v>1.8084208479999999E-3</v>
      </c>
      <c r="K310" s="28">
        <v>1.8573729348000001E-2</v>
      </c>
      <c r="L310" s="28">
        <v>1.6326185088999998E-2</v>
      </c>
      <c r="M310" s="47"/>
    </row>
    <row r="311" spans="1:13" ht="13.5" thickBot="1">
      <c r="A311" s="22">
        <v>44939</v>
      </c>
      <c r="B311" s="26">
        <v>13</v>
      </c>
      <c r="C311" s="27">
        <v>42887.04296875</v>
      </c>
      <c r="D311" s="27">
        <v>8812.7999999999993</v>
      </c>
      <c r="E311" s="27">
        <v>8607.5</v>
      </c>
      <c r="F311" s="27">
        <v>8893.8800199387897</v>
      </c>
      <c r="G311" s="27">
        <v>8911.3270821769693</v>
      </c>
      <c r="H311" s="27">
        <v>17.447062238181001</v>
      </c>
      <c r="I311" s="28">
        <v>6.9146664450000003E-3</v>
      </c>
      <c r="J311" s="28">
        <v>5.6902252739999999E-3</v>
      </c>
      <c r="K311" s="28">
        <v>2.1322695078000001E-2</v>
      </c>
      <c r="L311" s="28">
        <v>2.0098253908000002E-2</v>
      </c>
      <c r="M311" s="47"/>
    </row>
    <row r="312" spans="1:13" ht="13.5" thickBot="1">
      <c r="A312" s="22">
        <v>44939</v>
      </c>
      <c r="B312" s="26">
        <v>14</v>
      </c>
      <c r="C312" s="27">
        <v>42046.578125</v>
      </c>
      <c r="D312" s="27">
        <v>8806.4</v>
      </c>
      <c r="E312" s="27">
        <v>8593</v>
      </c>
      <c r="F312" s="27">
        <v>9100.6225548662405</v>
      </c>
      <c r="G312" s="27">
        <v>9118.7200979412191</v>
      </c>
      <c r="H312" s="27">
        <v>18.097543074985001</v>
      </c>
      <c r="I312" s="28">
        <v>2.1918738011999998E-2</v>
      </c>
      <c r="J312" s="28">
        <v>2.0648645859999998E-2</v>
      </c>
      <c r="K312" s="28">
        <v>3.6895227590000003E-2</v>
      </c>
      <c r="L312" s="28">
        <v>3.5625135438E-2</v>
      </c>
      <c r="M312" s="47"/>
    </row>
    <row r="313" spans="1:13" ht="13.5" thickBot="1">
      <c r="A313" s="22">
        <v>44939</v>
      </c>
      <c r="B313" s="26">
        <v>15</v>
      </c>
      <c r="C313" s="27">
        <v>41234.6171875</v>
      </c>
      <c r="D313" s="27">
        <v>9179.4</v>
      </c>
      <c r="E313" s="27">
        <v>8935.7999999999993</v>
      </c>
      <c r="F313" s="27">
        <v>9468.9805678762896</v>
      </c>
      <c r="G313" s="27">
        <v>9487.9122908129193</v>
      </c>
      <c r="H313" s="27">
        <v>18.931722936629999</v>
      </c>
      <c r="I313" s="28">
        <v>2.1651504724000001E-2</v>
      </c>
      <c r="J313" s="28">
        <v>2.0322869526000001E-2</v>
      </c>
      <c r="K313" s="28">
        <v>3.8747441280000003E-2</v>
      </c>
      <c r="L313" s="28">
        <v>3.7418806082000003E-2</v>
      </c>
      <c r="M313" s="47"/>
    </row>
    <row r="314" spans="1:13" ht="13.5" thickBot="1">
      <c r="A314" s="22">
        <v>44939</v>
      </c>
      <c r="B314" s="26">
        <v>16</v>
      </c>
      <c r="C314" s="27">
        <v>40841.4140625</v>
      </c>
      <c r="D314" s="27">
        <v>9438.7000000000007</v>
      </c>
      <c r="E314" s="27">
        <v>9153.7999999999993</v>
      </c>
      <c r="F314" s="27">
        <v>9645.7266082634305</v>
      </c>
      <c r="G314" s="27">
        <v>9664.5018549070901</v>
      </c>
      <c r="H314" s="27">
        <v>18.775246643654999</v>
      </c>
      <c r="I314" s="28">
        <v>1.5846856263999998E-2</v>
      </c>
      <c r="J314" s="28">
        <v>1.4529202628999999E-2</v>
      </c>
      <c r="K314" s="28">
        <v>3.5841241835000003E-2</v>
      </c>
      <c r="L314" s="28">
        <v>3.4523588199999997E-2</v>
      </c>
      <c r="M314" s="47"/>
    </row>
    <row r="315" spans="1:13" ht="13.5" thickBot="1">
      <c r="A315" s="22">
        <v>44939</v>
      </c>
      <c r="B315" s="26">
        <v>17</v>
      </c>
      <c r="C315" s="27">
        <v>40975.53125</v>
      </c>
      <c r="D315" s="27">
        <v>7537.5</v>
      </c>
      <c r="E315" s="27">
        <v>7247.2</v>
      </c>
      <c r="F315" s="27">
        <v>7498.6201680558697</v>
      </c>
      <c r="G315" s="27">
        <v>7539.6103734919197</v>
      </c>
      <c r="H315" s="27">
        <v>40.990205436049997</v>
      </c>
      <c r="I315" s="28">
        <v>1.4810677799999999E-4</v>
      </c>
      <c r="J315" s="28">
        <v>2.7286007389999999E-3</v>
      </c>
      <c r="K315" s="28">
        <v>2.0521466312000001E-2</v>
      </c>
      <c r="L315" s="28">
        <v>1.7644758794000001E-2</v>
      </c>
      <c r="M315" s="47"/>
    </row>
    <row r="316" spans="1:13" ht="13.5" thickBot="1">
      <c r="A316" s="22">
        <v>44939</v>
      </c>
      <c r="B316" s="26">
        <v>18</v>
      </c>
      <c r="C316" s="27">
        <v>42283.41015625</v>
      </c>
      <c r="D316" s="27">
        <v>1406.2</v>
      </c>
      <c r="E316" s="27">
        <v>1289.4000000000001</v>
      </c>
      <c r="F316" s="27">
        <v>1655.5064667182701</v>
      </c>
      <c r="G316" s="27">
        <v>1662.2939377513201</v>
      </c>
      <c r="H316" s="27">
        <v>6.7874710330449997</v>
      </c>
      <c r="I316" s="28">
        <v>1.797276565E-2</v>
      </c>
      <c r="J316" s="28">
        <v>1.7496418465E-2</v>
      </c>
      <c r="K316" s="28">
        <v>2.6169832111000001E-2</v>
      </c>
      <c r="L316" s="28">
        <v>2.5693484926000001E-2</v>
      </c>
      <c r="M316" s="47"/>
    </row>
    <row r="317" spans="1:13" ht="13.5" thickBot="1">
      <c r="A317" s="22">
        <v>44939</v>
      </c>
      <c r="B317" s="26">
        <v>19</v>
      </c>
      <c r="C317" s="27">
        <v>44107.57421875</v>
      </c>
      <c r="D317" s="27">
        <v>4.0999999999999996</v>
      </c>
      <c r="E317" s="27">
        <v>3.2</v>
      </c>
      <c r="F317" s="27">
        <v>3.3345040777129999</v>
      </c>
      <c r="G317" s="27">
        <v>3.5346085251370001</v>
      </c>
      <c r="H317" s="27">
        <v>0.20010444742299999</v>
      </c>
      <c r="I317" s="28">
        <v>3.9679379245067198E-5</v>
      </c>
      <c r="J317" s="28">
        <v>5.3722782110052E-5</v>
      </c>
      <c r="K317" s="28">
        <v>2.3482947935787499E-5</v>
      </c>
      <c r="L317" s="28">
        <v>9.4395450708027198E-6</v>
      </c>
      <c r="M317" s="47"/>
    </row>
    <row r="318" spans="1:13" ht="13.5" thickBot="1">
      <c r="A318" s="22">
        <v>44939</v>
      </c>
      <c r="B318" s="26">
        <v>20</v>
      </c>
      <c r="C318" s="27">
        <v>44484.9140625</v>
      </c>
      <c r="D318" s="27">
        <v>0</v>
      </c>
      <c r="E318" s="27">
        <v>0</v>
      </c>
      <c r="F318" s="27">
        <v>0.22825715422000001</v>
      </c>
      <c r="G318" s="27">
        <v>0.225715674581</v>
      </c>
      <c r="H318" s="27">
        <v>-2.5414796390000002E-3</v>
      </c>
      <c r="I318" s="28">
        <v>1.5840808097501699E-5</v>
      </c>
      <c r="J318" s="28">
        <v>1.6019170062487801E-5</v>
      </c>
      <c r="K318" s="28">
        <v>1.5840808097501699E-5</v>
      </c>
      <c r="L318" s="28">
        <v>1.6019170062487801E-5</v>
      </c>
      <c r="M318" s="47"/>
    </row>
    <row r="319" spans="1:13" ht="13.5" thickBot="1">
      <c r="A319" s="22">
        <v>44939</v>
      </c>
      <c r="B319" s="26">
        <v>21</v>
      </c>
      <c r="C319" s="27">
        <v>44876.97265625</v>
      </c>
      <c r="D319" s="27">
        <v>0</v>
      </c>
      <c r="E319" s="27">
        <v>0</v>
      </c>
      <c r="F319" s="27">
        <v>0.25045885831699999</v>
      </c>
      <c r="G319" s="27">
        <v>0.23528799135600001</v>
      </c>
      <c r="H319" s="27">
        <v>-1.5170866959999999E-2</v>
      </c>
      <c r="I319" s="28">
        <v>1.65125967686461E-5</v>
      </c>
      <c r="J319" s="28">
        <v>1.7577293727099E-5</v>
      </c>
      <c r="K319" s="28">
        <v>1.65125967686461E-5</v>
      </c>
      <c r="L319" s="28">
        <v>1.7577293727099E-5</v>
      </c>
      <c r="M319" s="47"/>
    </row>
    <row r="320" spans="1:13" ht="13.5" thickBot="1">
      <c r="A320" s="22">
        <v>44939</v>
      </c>
      <c r="B320" s="26">
        <v>22</v>
      </c>
      <c r="C320" s="27">
        <v>44979.27734375</v>
      </c>
      <c r="D320" s="27">
        <v>0</v>
      </c>
      <c r="E320" s="27">
        <v>0</v>
      </c>
      <c r="F320" s="27">
        <v>0.24507218493899999</v>
      </c>
      <c r="G320" s="27">
        <v>0.28110605805099997</v>
      </c>
      <c r="H320" s="27">
        <v>3.6033873112000001E-2</v>
      </c>
      <c r="I320" s="28">
        <v>1.9728125345771999E-5</v>
      </c>
      <c r="J320" s="28">
        <v>1.71992550311762E-5</v>
      </c>
      <c r="K320" s="28">
        <v>1.9728125345771999E-5</v>
      </c>
      <c r="L320" s="28">
        <v>1.71992550311762E-5</v>
      </c>
      <c r="M320" s="47"/>
    </row>
    <row r="321" spans="1:13" ht="13.5" thickBot="1">
      <c r="A321" s="22">
        <v>44939</v>
      </c>
      <c r="B321" s="26">
        <v>23</v>
      </c>
      <c r="C321" s="27">
        <v>44454.0078125</v>
      </c>
      <c r="D321" s="27">
        <v>0</v>
      </c>
      <c r="E321" s="27">
        <v>0</v>
      </c>
      <c r="F321" s="27">
        <v>0.24316601498099999</v>
      </c>
      <c r="G321" s="27">
        <v>0.29588606525599997</v>
      </c>
      <c r="H321" s="27">
        <v>5.2720050274000001E-2</v>
      </c>
      <c r="I321" s="28">
        <v>2.0765391624440198E-5</v>
      </c>
      <c r="J321" s="28">
        <v>1.7065479330616899E-5</v>
      </c>
      <c r="K321" s="28">
        <v>2.0765391624440198E-5</v>
      </c>
      <c r="L321" s="28">
        <v>1.7065479330616899E-5</v>
      </c>
      <c r="M321" s="47"/>
    </row>
    <row r="322" spans="1:13" ht="13.5" thickBot="1">
      <c r="A322" s="22">
        <v>44939</v>
      </c>
      <c r="B322" s="26">
        <v>24</v>
      </c>
      <c r="C322" s="27">
        <v>43599.80078125</v>
      </c>
      <c r="D322" s="27">
        <v>0</v>
      </c>
      <c r="E322" s="27">
        <v>0</v>
      </c>
      <c r="F322" s="27">
        <v>0.25060812251300002</v>
      </c>
      <c r="G322" s="27">
        <v>0.83492813753499995</v>
      </c>
      <c r="H322" s="27">
        <v>0.58432001502099995</v>
      </c>
      <c r="I322" s="28">
        <v>5.8595560217208598E-5</v>
      </c>
      <c r="J322" s="28">
        <v>1.7587769142626301E-5</v>
      </c>
      <c r="K322" s="28">
        <v>5.8595560217208598E-5</v>
      </c>
      <c r="L322" s="28">
        <v>1.7587769142626301E-5</v>
      </c>
      <c r="M322" s="47"/>
    </row>
    <row r="323" spans="1:13" ht="13.5" thickBot="1">
      <c r="A323" s="22">
        <v>44940</v>
      </c>
      <c r="B323" s="26">
        <v>1</v>
      </c>
      <c r="C323" s="27">
        <v>42960.21875</v>
      </c>
      <c r="D323" s="27">
        <v>0</v>
      </c>
      <c r="E323" s="27">
        <v>0</v>
      </c>
      <c r="F323" s="27">
        <v>0.27451684751900002</v>
      </c>
      <c r="G323" s="27">
        <v>1.5479700278699999</v>
      </c>
      <c r="H323" s="27">
        <v>1.27345318035</v>
      </c>
      <c r="I323" s="28">
        <v>1.0863709899999999E-4</v>
      </c>
      <c r="J323" s="28">
        <v>1.9265692155232E-5</v>
      </c>
      <c r="K323" s="28">
        <v>1.0863709899999999E-4</v>
      </c>
      <c r="L323" s="28">
        <v>1.9265692155232E-5</v>
      </c>
      <c r="M323" s="47"/>
    </row>
    <row r="324" spans="1:13" ht="13.5" thickBot="1">
      <c r="A324" s="22">
        <v>44940</v>
      </c>
      <c r="B324" s="26">
        <v>2</v>
      </c>
      <c r="C324" s="27">
        <v>42717.62109375</v>
      </c>
      <c r="D324" s="27">
        <v>0</v>
      </c>
      <c r="E324" s="27">
        <v>0</v>
      </c>
      <c r="F324" s="27">
        <v>0.31677019535599998</v>
      </c>
      <c r="G324" s="27">
        <v>1.6030676249610001</v>
      </c>
      <c r="H324" s="27">
        <v>1.286297429605</v>
      </c>
      <c r="I324" s="28">
        <v>1.12503868E-4</v>
      </c>
      <c r="J324" s="28">
        <v>2.2231047466938201E-5</v>
      </c>
      <c r="K324" s="28">
        <v>1.12503868E-4</v>
      </c>
      <c r="L324" s="28">
        <v>2.2231047466938201E-5</v>
      </c>
      <c r="M324" s="47"/>
    </row>
    <row r="325" spans="1:13" ht="13.5" thickBot="1">
      <c r="A325" s="22">
        <v>44940</v>
      </c>
      <c r="B325" s="26">
        <v>3</v>
      </c>
      <c r="C325" s="27">
        <v>42761.42578125</v>
      </c>
      <c r="D325" s="27">
        <v>0</v>
      </c>
      <c r="E325" s="27">
        <v>0</v>
      </c>
      <c r="F325" s="27">
        <v>0.25345452028799997</v>
      </c>
      <c r="G325" s="27">
        <v>1.536309812339</v>
      </c>
      <c r="H325" s="27">
        <v>1.28285529205</v>
      </c>
      <c r="I325" s="28">
        <v>1.07818781E-4</v>
      </c>
      <c r="J325" s="28">
        <v>1.7787530373272499E-5</v>
      </c>
      <c r="K325" s="28">
        <v>1.07818781E-4</v>
      </c>
      <c r="L325" s="28">
        <v>1.7787530373272499E-5</v>
      </c>
      <c r="M325" s="47"/>
    </row>
    <row r="326" spans="1:13" ht="13.5" thickBot="1">
      <c r="A326" s="22">
        <v>44940</v>
      </c>
      <c r="B326" s="26">
        <v>4</v>
      </c>
      <c r="C326" s="27">
        <v>43050.75</v>
      </c>
      <c r="D326" s="27">
        <v>0</v>
      </c>
      <c r="E326" s="27">
        <v>0</v>
      </c>
      <c r="F326" s="27">
        <v>0.26255466654800003</v>
      </c>
      <c r="G326" s="27">
        <v>1.1560857043199999</v>
      </c>
      <c r="H326" s="27">
        <v>0.89353103777099996</v>
      </c>
      <c r="I326" s="28">
        <v>8.1134515005996304E-5</v>
      </c>
      <c r="J326" s="28">
        <v>1.8426181945992401E-5</v>
      </c>
      <c r="K326" s="28">
        <v>8.1134515005996304E-5</v>
      </c>
      <c r="L326" s="28">
        <v>1.8426181945992401E-5</v>
      </c>
      <c r="M326" s="47"/>
    </row>
    <row r="327" spans="1:13" ht="13.5" thickBot="1">
      <c r="A327" s="22">
        <v>44940</v>
      </c>
      <c r="B327" s="26">
        <v>5</v>
      </c>
      <c r="C327" s="27">
        <v>43884.48046875</v>
      </c>
      <c r="D327" s="27">
        <v>0</v>
      </c>
      <c r="E327" s="27">
        <v>0</v>
      </c>
      <c r="F327" s="27">
        <v>0.25115138335300002</v>
      </c>
      <c r="G327" s="27">
        <v>0.40674046344699999</v>
      </c>
      <c r="H327" s="27">
        <v>0.15558908009299999</v>
      </c>
      <c r="I327" s="28">
        <v>2.8545193588821499E-5</v>
      </c>
      <c r="J327" s="28">
        <v>1.7625895385889101E-5</v>
      </c>
      <c r="K327" s="28">
        <v>2.8545193588821499E-5</v>
      </c>
      <c r="L327" s="28">
        <v>1.7625895385889101E-5</v>
      </c>
      <c r="M327" s="47"/>
    </row>
    <row r="328" spans="1:13" ht="13.5" thickBot="1">
      <c r="A328" s="22">
        <v>44940</v>
      </c>
      <c r="B328" s="26">
        <v>6</v>
      </c>
      <c r="C328" s="27">
        <v>45188.83984375</v>
      </c>
      <c r="D328" s="27">
        <v>0</v>
      </c>
      <c r="E328" s="27">
        <v>0</v>
      </c>
      <c r="F328" s="27">
        <v>0.25314668676199997</v>
      </c>
      <c r="G328" s="27">
        <v>0.48405802577899998</v>
      </c>
      <c r="H328" s="27">
        <v>0.230911339016</v>
      </c>
      <c r="I328" s="28">
        <v>3.3971368220873603E-5</v>
      </c>
      <c r="J328" s="28">
        <v>1.7765926504476499E-5</v>
      </c>
      <c r="K328" s="28">
        <v>3.3971368220873603E-5</v>
      </c>
      <c r="L328" s="28">
        <v>1.7765926504476499E-5</v>
      </c>
      <c r="M328" s="47"/>
    </row>
    <row r="329" spans="1:13" ht="13.5" thickBot="1">
      <c r="A329" s="22">
        <v>44940</v>
      </c>
      <c r="B329" s="26">
        <v>7</v>
      </c>
      <c r="C329" s="27">
        <v>47181.0390625</v>
      </c>
      <c r="D329" s="27">
        <v>0</v>
      </c>
      <c r="E329" s="27">
        <v>0</v>
      </c>
      <c r="F329" s="27">
        <v>0.259809266353</v>
      </c>
      <c r="G329" s="27">
        <v>0.38185748096900002</v>
      </c>
      <c r="H329" s="27">
        <v>0.122048214615</v>
      </c>
      <c r="I329" s="28">
        <v>2.67988968327112E-5</v>
      </c>
      <c r="J329" s="28">
        <v>1.8233508762283099E-5</v>
      </c>
      <c r="K329" s="28">
        <v>2.67988968327112E-5</v>
      </c>
      <c r="L329" s="28">
        <v>1.8233508762283099E-5</v>
      </c>
      <c r="M329" s="47"/>
    </row>
    <row r="330" spans="1:13" ht="13.5" thickBot="1">
      <c r="A330" s="22">
        <v>44940</v>
      </c>
      <c r="B330" s="26">
        <v>8</v>
      </c>
      <c r="C330" s="27">
        <v>49182.1875</v>
      </c>
      <c r="D330" s="27">
        <v>144.4</v>
      </c>
      <c r="E330" s="27">
        <v>137.6</v>
      </c>
      <c r="F330" s="27">
        <v>159.34768937648701</v>
      </c>
      <c r="G330" s="27">
        <v>163.789191166465</v>
      </c>
      <c r="H330" s="27">
        <v>4.441501789977</v>
      </c>
      <c r="I330" s="28">
        <v>1.3607404840000001E-3</v>
      </c>
      <c r="J330" s="28">
        <v>1.0490342739999999E-3</v>
      </c>
      <c r="K330" s="28">
        <v>1.837966956E-3</v>
      </c>
      <c r="L330" s="28">
        <v>1.526260746E-3</v>
      </c>
      <c r="M330" s="47"/>
    </row>
    <row r="331" spans="1:13" ht="13.5" thickBot="1">
      <c r="A331" s="22">
        <v>44940</v>
      </c>
      <c r="B331" s="26">
        <v>9</v>
      </c>
      <c r="C331" s="27">
        <v>49573.45703125</v>
      </c>
      <c r="D331" s="27">
        <v>2634.2</v>
      </c>
      <c r="E331" s="27">
        <v>2531.1</v>
      </c>
      <c r="F331" s="27">
        <v>2611.5470468438498</v>
      </c>
      <c r="G331" s="27">
        <v>3855.0360992078799</v>
      </c>
      <c r="H331" s="27">
        <v>1243.4890523640299</v>
      </c>
      <c r="I331" s="28">
        <v>8.5678721257999996E-2</v>
      </c>
      <c r="J331" s="28">
        <v>1.589792487E-3</v>
      </c>
      <c r="K331" s="28">
        <v>9.2914316738000005E-2</v>
      </c>
      <c r="L331" s="28">
        <v>5.6458029919999996E-3</v>
      </c>
      <c r="M331" s="47"/>
    </row>
    <row r="332" spans="1:13" ht="13.5" thickBot="1">
      <c r="A332" s="22">
        <v>44940</v>
      </c>
      <c r="B332" s="26">
        <v>10</v>
      </c>
      <c r="C332" s="27">
        <v>48004.5390625</v>
      </c>
      <c r="D332" s="27">
        <v>8239.1</v>
      </c>
      <c r="E332" s="27">
        <v>7922.1</v>
      </c>
      <c r="F332" s="27">
        <v>5613.05673254878</v>
      </c>
      <c r="G332" s="27">
        <v>8600.4217291560308</v>
      </c>
      <c r="H332" s="27">
        <v>2987.3649966072499</v>
      </c>
      <c r="I332" s="28">
        <v>2.5357690305E-2</v>
      </c>
      <c r="J332" s="28">
        <v>0.18429667116599999</v>
      </c>
      <c r="K332" s="28">
        <v>4.7604865545E-2</v>
      </c>
      <c r="L332" s="28">
        <v>0.16204949592599999</v>
      </c>
      <c r="M332" s="47"/>
    </row>
    <row r="333" spans="1:13" ht="13.5" thickBot="1">
      <c r="A333" s="22">
        <v>44940</v>
      </c>
      <c r="B333" s="26">
        <v>11</v>
      </c>
      <c r="C333" s="27">
        <v>46062.06640625</v>
      </c>
      <c r="D333" s="27">
        <v>9217</v>
      </c>
      <c r="E333" s="27">
        <v>8921.2999999999993</v>
      </c>
      <c r="F333" s="27">
        <v>6064.3127248747096</v>
      </c>
      <c r="G333" s="27">
        <v>9313.1967360816998</v>
      </c>
      <c r="H333" s="27">
        <v>3248.8840112069902</v>
      </c>
      <c r="I333" s="28">
        <v>6.751121909E-3</v>
      </c>
      <c r="J333" s="28">
        <v>0.221256739078</v>
      </c>
      <c r="K333" s="28">
        <v>2.7503455406000001E-2</v>
      </c>
      <c r="L333" s="28">
        <v>0.20050440558099999</v>
      </c>
      <c r="M333" s="47"/>
    </row>
    <row r="334" spans="1:13" ht="13.5" thickBot="1">
      <c r="A334" s="22">
        <v>44940</v>
      </c>
      <c r="B334" s="26">
        <v>12</v>
      </c>
      <c r="C334" s="27">
        <v>43943.03125</v>
      </c>
      <c r="D334" s="27">
        <v>9062.5</v>
      </c>
      <c r="E334" s="27">
        <v>8794.1</v>
      </c>
      <c r="F334" s="27">
        <v>5554.8040681603798</v>
      </c>
      <c r="G334" s="27">
        <v>9097.1316844887097</v>
      </c>
      <c r="H334" s="27">
        <v>3542.3276163283299</v>
      </c>
      <c r="I334" s="28">
        <v>2.4304642069999998E-3</v>
      </c>
      <c r="J334" s="28">
        <v>0.24617137566399999</v>
      </c>
      <c r="K334" s="28">
        <v>2.1266873778999999E-2</v>
      </c>
      <c r="L334" s="28">
        <v>0.22733496609100001</v>
      </c>
      <c r="M334" s="47"/>
    </row>
    <row r="335" spans="1:13" ht="13.5" thickBot="1">
      <c r="A335" s="22">
        <v>44940</v>
      </c>
      <c r="B335" s="26">
        <v>13</v>
      </c>
      <c r="C335" s="27">
        <v>42134.26953125</v>
      </c>
      <c r="D335" s="27">
        <v>8789.7999999999993</v>
      </c>
      <c r="E335" s="27">
        <v>8574.2999999999993</v>
      </c>
      <c r="F335" s="27">
        <v>5101.0608417780204</v>
      </c>
      <c r="G335" s="27">
        <v>8913.8629082041807</v>
      </c>
      <c r="H335" s="27">
        <v>3812.8020664261599</v>
      </c>
      <c r="I335" s="28">
        <v>8.7067799979999999E-3</v>
      </c>
      <c r="J335" s="28">
        <v>0.25887705510699999</v>
      </c>
      <c r="K335" s="28">
        <v>2.383064834E-2</v>
      </c>
      <c r="L335" s="28">
        <v>0.24375318676499999</v>
      </c>
      <c r="M335" s="47"/>
    </row>
    <row r="336" spans="1:13" ht="13.5" thickBot="1">
      <c r="A336" s="22">
        <v>44940</v>
      </c>
      <c r="B336" s="26">
        <v>14</v>
      </c>
      <c r="C336" s="27">
        <v>40748.38671875</v>
      </c>
      <c r="D336" s="27">
        <v>8759</v>
      </c>
      <c r="E336" s="27">
        <v>8542.5</v>
      </c>
      <c r="F336" s="27">
        <v>4745.2232292547997</v>
      </c>
      <c r="G336" s="27">
        <v>8993.6030474372692</v>
      </c>
      <c r="H336" s="27">
        <v>4248.3798181824704</v>
      </c>
      <c r="I336" s="28">
        <v>1.6464527154999999E-2</v>
      </c>
      <c r="J336" s="28">
        <v>0.28168831291599999</v>
      </c>
      <c r="K336" s="28">
        <v>3.1658575860000003E-2</v>
      </c>
      <c r="L336" s="28">
        <v>0.26649426421099998</v>
      </c>
      <c r="M336" s="47"/>
    </row>
    <row r="337" spans="1:13" ht="13.5" thickBot="1">
      <c r="A337" s="22">
        <v>44940</v>
      </c>
      <c r="B337" s="26">
        <v>15</v>
      </c>
      <c r="C337" s="27">
        <v>39927.62890625</v>
      </c>
      <c r="D337" s="27">
        <v>9070</v>
      </c>
      <c r="E337" s="27">
        <v>8820.4</v>
      </c>
      <c r="F337" s="27">
        <v>4065.1274311778702</v>
      </c>
      <c r="G337" s="27">
        <v>9333.03210851113</v>
      </c>
      <c r="H337" s="27">
        <v>5267.9046773332602</v>
      </c>
      <c r="I337" s="28">
        <v>1.8459688996E-2</v>
      </c>
      <c r="J337" s="28">
        <v>0.35124377632199999</v>
      </c>
      <c r="K337" s="28">
        <v>3.5976707734000003E-2</v>
      </c>
      <c r="L337" s="28">
        <v>0.333726757584</v>
      </c>
      <c r="M337" s="47"/>
    </row>
    <row r="338" spans="1:13" ht="13.5" thickBot="1">
      <c r="A338" s="22">
        <v>44940</v>
      </c>
      <c r="B338" s="26">
        <v>16</v>
      </c>
      <c r="C338" s="27">
        <v>39792.48046875</v>
      </c>
      <c r="D338" s="27">
        <v>9191.2000000000007</v>
      </c>
      <c r="E338" s="27">
        <v>8905</v>
      </c>
      <c r="F338" s="27">
        <v>3759.5348273365498</v>
      </c>
      <c r="G338" s="27">
        <v>9336.3047188138898</v>
      </c>
      <c r="H338" s="27">
        <v>5576.76989147734</v>
      </c>
      <c r="I338" s="28">
        <v>1.0183501916000001E-2</v>
      </c>
      <c r="J338" s="28">
        <v>0.38119623641400002</v>
      </c>
      <c r="K338" s="28">
        <v>3.0269121959999999E-2</v>
      </c>
      <c r="L338" s="28">
        <v>0.36111061637000003</v>
      </c>
      <c r="M338" s="47"/>
    </row>
    <row r="339" spans="1:13" ht="13.5" thickBot="1">
      <c r="A339" s="22">
        <v>44940</v>
      </c>
      <c r="B339" s="26">
        <v>17</v>
      </c>
      <c r="C339" s="27">
        <v>40124.05859375</v>
      </c>
      <c r="D339" s="27">
        <v>7339.9</v>
      </c>
      <c r="E339" s="27">
        <v>7051.8</v>
      </c>
      <c r="F339" s="27">
        <v>2914.4806419681199</v>
      </c>
      <c r="G339" s="27">
        <v>7157.7144450830001</v>
      </c>
      <c r="H339" s="27">
        <v>4243.2338031148802</v>
      </c>
      <c r="I339" s="28">
        <v>1.2785848474E-2</v>
      </c>
      <c r="J339" s="28">
        <v>0.31057753933799997</v>
      </c>
      <c r="K339" s="28">
        <v>7.4331142589999996E-3</v>
      </c>
      <c r="L339" s="28">
        <v>0.290358576604</v>
      </c>
      <c r="M339" s="47"/>
    </row>
    <row r="340" spans="1:13" ht="13.5" thickBot="1">
      <c r="A340" s="22">
        <v>44940</v>
      </c>
      <c r="B340" s="26">
        <v>18</v>
      </c>
      <c r="C340" s="27">
        <v>41254.39453125</v>
      </c>
      <c r="D340" s="27">
        <v>1395.7</v>
      </c>
      <c r="E340" s="27">
        <v>1280.0999999999999</v>
      </c>
      <c r="F340" s="27">
        <v>779.26235285771702</v>
      </c>
      <c r="G340" s="27">
        <v>1789.5693373447</v>
      </c>
      <c r="H340" s="27">
        <v>1010.30698448699</v>
      </c>
      <c r="I340" s="28">
        <v>2.7641893279000001E-2</v>
      </c>
      <c r="J340" s="28">
        <v>4.3261818171999998E-2</v>
      </c>
      <c r="K340" s="28">
        <v>3.5754743303999997E-2</v>
      </c>
      <c r="L340" s="28">
        <v>3.5148968147999997E-2</v>
      </c>
      <c r="M340" s="47"/>
    </row>
    <row r="341" spans="1:13" ht="13.5" thickBot="1">
      <c r="A341" s="22">
        <v>44940</v>
      </c>
      <c r="B341" s="26">
        <v>19</v>
      </c>
      <c r="C341" s="27">
        <v>43081.44921875</v>
      </c>
      <c r="D341" s="27">
        <v>6</v>
      </c>
      <c r="E341" s="27">
        <v>4.5</v>
      </c>
      <c r="F341" s="27">
        <v>2.3264121825070001</v>
      </c>
      <c r="G341" s="27">
        <v>5.5286323940799997</v>
      </c>
      <c r="H341" s="27">
        <v>3.2022202115730001</v>
      </c>
      <c r="I341" s="28">
        <v>3.30807499416813E-5</v>
      </c>
      <c r="J341" s="28">
        <v>2.5781372799999998E-4</v>
      </c>
      <c r="K341" s="28">
        <v>7.2189795359743394E-5</v>
      </c>
      <c r="L341" s="28">
        <v>1.5254318299999999E-4</v>
      </c>
      <c r="M341" s="47"/>
    </row>
    <row r="342" spans="1:13" ht="13.5" thickBot="1">
      <c r="A342" s="22">
        <v>44940</v>
      </c>
      <c r="B342" s="26">
        <v>20</v>
      </c>
      <c r="C342" s="27">
        <v>43425.21484375</v>
      </c>
      <c r="D342" s="27">
        <v>0</v>
      </c>
      <c r="E342" s="27">
        <v>0</v>
      </c>
      <c r="F342" s="27">
        <v>0.268329976257</v>
      </c>
      <c r="G342" s="27">
        <v>1.6542406310790001</v>
      </c>
      <c r="H342" s="27">
        <v>1.3859106548210001</v>
      </c>
      <c r="I342" s="28">
        <v>1.16095208E-4</v>
      </c>
      <c r="J342" s="28">
        <v>1.88314952809252E-5</v>
      </c>
      <c r="K342" s="28">
        <v>1.16095208E-4</v>
      </c>
      <c r="L342" s="28">
        <v>1.88314952809252E-5</v>
      </c>
      <c r="M342" s="47"/>
    </row>
    <row r="343" spans="1:13" ht="13.5" thickBot="1">
      <c r="A343" s="22">
        <v>44940</v>
      </c>
      <c r="B343" s="26">
        <v>21</v>
      </c>
      <c r="C343" s="27">
        <v>43148.8984375</v>
      </c>
      <c r="D343" s="27">
        <v>0</v>
      </c>
      <c r="E343" s="27">
        <v>0</v>
      </c>
      <c r="F343" s="27">
        <v>0.276151968277</v>
      </c>
      <c r="G343" s="27">
        <v>1.687285313589</v>
      </c>
      <c r="H343" s="27">
        <v>1.411133345311</v>
      </c>
      <c r="I343" s="28">
        <v>1.18414296E-4</v>
      </c>
      <c r="J343" s="28">
        <v>1.9380445524453498E-5</v>
      </c>
      <c r="K343" s="28">
        <v>1.18414296E-4</v>
      </c>
      <c r="L343" s="28">
        <v>1.9380445524453498E-5</v>
      </c>
      <c r="M343" s="47"/>
    </row>
    <row r="344" spans="1:13" ht="13.5" thickBot="1">
      <c r="A344" s="22">
        <v>44940</v>
      </c>
      <c r="B344" s="26">
        <v>22</v>
      </c>
      <c r="C344" s="27">
        <v>42686.49609375</v>
      </c>
      <c r="D344" s="27">
        <v>0</v>
      </c>
      <c r="E344" s="27">
        <v>0</v>
      </c>
      <c r="F344" s="27">
        <v>0.247884913431</v>
      </c>
      <c r="G344" s="27">
        <v>1.7771238053830001</v>
      </c>
      <c r="H344" s="27">
        <v>1.5292388919519999</v>
      </c>
      <c r="I344" s="28">
        <v>1.2471919400000001E-4</v>
      </c>
      <c r="J344" s="28">
        <v>1.73966533392547E-5</v>
      </c>
      <c r="K344" s="28">
        <v>1.2471919400000001E-4</v>
      </c>
      <c r="L344" s="28">
        <v>1.73966533392547E-5</v>
      </c>
      <c r="M344" s="47"/>
    </row>
    <row r="345" spans="1:13" ht="13.5" thickBot="1">
      <c r="A345" s="22">
        <v>44940</v>
      </c>
      <c r="B345" s="26">
        <v>23</v>
      </c>
      <c r="C345" s="27">
        <v>41845.0390625</v>
      </c>
      <c r="D345" s="27">
        <v>0</v>
      </c>
      <c r="E345" s="27">
        <v>0</v>
      </c>
      <c r="F345" s="27">
        <v>0.26151586204799998</v>
      </c>
      <c r="G345" s="27">
        <v>1.828186906862</v>
      </c>
      <c r="H345" s="27">
        <v>1.566671044814</v>
      </c>
      <c r="I345" s="28">
        <v>1.2830282100000001E-4</v>
      </c>
      <c r="J345" s="28">
        <v>1.8353278268567401E-5</v>
      </c>
      <c r="K345" s="28">
        <v>1.2830282100000001E-4</v>
      </c>
      <c r="L345" s="28">
        <v>1.8353278268567401E-5</v>
      </c>
      <c r="M345" s="47"/>
    </row>
    <row r="346" spans="1:13" ht="13.5" thickBot="1">
      <c r="A346" s="22">
        <v>44940</v>
      </c>
      <c r="B346" s="26">
        <v>24</v>
      </c>
      <c r="C346" s="27">
        <v>40766.4296875</v>
      </c>
      <c r="D346" s="27">
        <v>0</v>
      </c>
      <c r="E346" s="27">
        <v>0</v>
      </c>
      <c r="F346" s="27">
        <v>0.24501070775700001</v>
      </c>
      <c r="G346" s="27">
        <v>1.8971009360210001</v>
      </c>
      <c r="H346" s="27">
        <v>1.652090228264</v>
      </c>
      <c r="I346" s="28">
        <v>1.3313923299999999E-4</v>
      </c>
      <c r="J346" s="28">
        <v>1.7194940540191901E-5</v>
      </c>
      <c r="K346" s="28">
        <v>1.3313923299999999E-4</v>
      </c>
      <c r="L346" s="28">
        <v>1.7194940540191901E-5</v>
      </c>
      <c r="M346" s="47"/>
    </row>
    <row r="347" spans="1:13" ht="13.5" thickBot="1">
      <c r="A347" s="22">
        <v>44941</v>
      </c>
      <c r="B347" s="26">
        <v>1</v>
      </c>
      <c r="C347" s="27">
        <v>39696.875</v>
      </c>
      <c r="D347" s="27">
        <v>0</v>
      </c>
      <c r="E347" s="27">
        <v>0</v>
      </c>
      <c r="F347" s="27">
        <v>0.37040997257000002</v>
      </c>
      <c r="G347" s="27">
        <v>2.7466864400720001</v>
      </c>
      <c r="H347" s="27">
        <v>2.376276467501</v>
      </c>
      <c r="I347" s="28">
        <v>1.9276345199999999E-4</v>
      </c>
      <c r="J347" s="28">
        <v>2.59955065317422E-5</v>
      </c>
      <c r="K347" s="28">
        <v>1.9276345199999999E-4</v>
      </c>
      <c r="L347" s="28">
        <v>2.59955065317422E-5</v>
      </c>
      <c r="M347" s="47"/>
    </row>
    <row r="348" spans="1:13" ht="13.5" thickBot="1">
      <c r="A348" s="22">
        <v>44941</v>
      </c>
      <c r="B348" s="26">
        <v>2</v>
      </c>
      <c r="C348" s="27">
        <v>39022.578125</v>
      </c>
      <c r="D348" s="27">
        <v>0</v>
      </c>
      <c r="E348" s="27">
        <v>0</v>
      </c>
      <c r="F348" s="27">
        <v>0.24484291609299999</v>
      </c>
      <c r="G348" s="27">
        <v>2.8420527290350002</v>
      </c>
      <c r="H348" s="27">
        <v>2.5972098129410002</v>
      </c>
      <c r="I348" s="28">
        <v>1.99456293E-4</v>
      </c>
      <c r="J348" s="28">
        <v>1.7183164860261101E-5</v>
      </c>
      <c r="K348" s="28">
        <v>1.99456293E-4</v>
      </c>
      <c r="L348" s="28">
        <v>1.7183164860261101E-5</v>
      </c>
      <c r="M348" s="47"/>
    </row>
    <row r="349" spans="1:13" ht="13.5" thickBot="1">
      <c r="A349" s="22">
        <v>44941</v>
      </c>
      <c r="B349" s="26">
        <v>3</v>
      </c>
      <c r="C349" s="27">
        <v>38449.6171875</v>
      </c>
      <c r="D349" s="27">
        <v>0</v>
      </c>
      <c r="E349" s="27">
        <v>0</v>
      </c>
      <c r="F349" s="27">
        <v>0.24011928597500001</v>
      </c>
      <c r="G349" s="27">
        <v>3.0424392416270001</v>
      </c>
      <c r="H349" s="27">
        <v>2.8023199556509999</v>
      </c>
      <c r="I349" s="28">
        <v>2.13519492E-4</v>
      </c>
      <c r="J349" s="28">
        <v>1.6851658781380699E-5</v>
      </c>
      <c r="K349" s="28">
        <v>2.13519492E-4</v>
      </c>
      <c r="L349" s="28">
        <v>1.6851658781380699E-5</v>
      </c>
      <c r="M349" s="47"/>
    </row>
    <row r="350" spans="1:13" ht="13.5" thickBot="1">
      <c r="A350" s="22">
        <v>44941</v>
      </c>
      <c r="B350" s="26">
        <v>4</v>
      </c>
      <c r="C350" s="27">
        <v>38430.58203125</v>
      </c>
      <c r="D350" s="27">
        <v>0</v>
      </c>
      <c r="E350" s="27">
        <v>0</v>
      </c>
      <c r="F350" s="27">
        <v>0.26330749528800002</v>
      </c>
      <c r="G350" s="27">
        <v>2.8767412811500002</v>
      </c>
      <c r="H350" s="27">
        <v>2.613433785862</v>
      </c>
      <c r="I350" s="28">
        <v>2.01890748E-4</v>
      </c>
      <c r="J350" s="28">
        <v>1.8479015740617299E-5</v>
      </c>
      <c r="K350" s="28">
        <v>2.01890748E-4</v>
      </c>
      <c r="L350" s="28">
        <v>1.8479015740617299E-5</v>
      </c>
      <c r="M350" s="47"/>
    </row>
    <row r="351" spans="1:13" ht="13.5" thickBot="1">
      <c r="A351" s="22">
        <v>44941</v>
      </c>
      <c r="B351" s="26">
        <v>5</v>
      </c>
      <c r="C351" s="27">
        <v>38666.8046875</v>
      </c>
      <c r="D351" s="27">
        <v>0</v>
      </c>
      <c r="E351" s="27">
        <v>0</v>
      </c>
      <c r="F351" s="27">
        <v>0.25657825237800003</v>
      </c>
      <c r="G351" s="27">
        <v>1.7278287628169999</v>
      </c>
      <c r="H351" s="27">
        <v>1.471250510438</v>
      </c>
      <c r="I351" s="28">
        <v>1.2125965E-4</v>
      </c>
      <c r="J351" s="28">
        <v>1.80067550269472E-5</v>
      </c>
      <c r="K351" s="28">
        <v>1.2125965E-4</v>
      </c>
      <c r="L351" s="28">
        <v>1.80067550269472E-5</v>
      </c>
      <c r="M351" s="47"/>
    </row>
    <row r="352" spans="1:13" ht="13.5" thickBot="1">
      <c r="A352" s="22">
        <v>44941</v>
      </c>
      <c r="B352" s="26">
        <v>6</v>
      </c>
      <c r="C352" s="27">
        <v>39309.98046875</v>
      </c>
      <c r="D352" s="27">
        <v>0</v>
      </c>
      <c r="E352" s="27">
        <v>0</v>
      </c>
      <c r="F352" s="27">
        <v>0.25404079483300002</v>
      </c>
      <c r="G352" s="27">
        <v>2.3096336281449998</v>
      </c>
      <c r="H352" s="27">
        <v>2.0555928333110001</v>
      </c>
      <c r="I352" s="28">
        <v>1.62090927E-4</v>
      </c>
      <c r="J352" s="28">
        <v>1.7828675333943799E-5</v>
      </c>
      <c r="K352" s="28">
        <v>1.62090927E-4</v>
      </c>
      <c r="L352" s="28">
        <v>1.7828675333943799E-5</v>
      </c>
      <c r="M352" s="47"/>
    </row>
    <row r="353" spans="1:13" ht="13.5" thickBot="1">
      <c r="A353" s="22">
        <v>44941</v>
      </c>
      <c r="B353" s="26">
        <v>7</v>
      </c>
      <c r="C353" s="27">
        <v>40365.8359375</v>
      </c>
      <c r="D353" s="27">
        <v>0</v>
      </c>
      <c r="E353" s="27">
        <v>0</v>
      </c>
      <c r="F353" s="27">
        <v>0.28268050293500002</v>
      </c>
      <c r="G353" s="27">
        <v>1.6625163077759999</v>
      </c>
      <c r="H353" s="27">
        <v>1.3798358048399999</v>
      </c>
      <c r="I353" s="28">
        <v>1.16675998E-4</v>
      </c>
      <c r="J353" s="28">
        <v>1.9838620460074299E-5</v>
      </c>
      <c r="K353" s="28">
        <v>1.16675998E-4</v>
      </c>
      <c r="L353" s="28">
        <v>1.9838620460074299E-5</v>
      </c>
      <c r="M353" s="47"/>
    </row>
    <row r="354" spans="1:13" ht="13.5" thickBot="1">
      <c r="A354" s="22">
        <v>44941</v>
      </c>
      <c r="B354" s="26">
        <v>8</v>
      </c>
      <c r="C354" s="27">
        <v>41430.0625</v>
      </c>
      <c r="D354" s="27">
        <v>93.4</v>
      </c>
      <c r="E354" s="27">
        <v>91.9</v>
      </c>
      <c r="F354" s="27">
        <v>83.541525218475996</v>
      </c>
      <c r="G354" s="27">
        <v>89.686488928993001</v>
      </c>
      <c r="H354" s="27">
        <v>6.1449637105169996</v>
      </c>
      <c r="I354" s="28">
        <v>2.6061555600000001E-4</v>
      </c>
      <c r="J354" s="28">
        <v>6.9187134399999997E-4</v>
      </c>
      <c r="K354" s="28">
        <v>1.5534501099999999E-4</v>
      </c>
      <c r="L354" s="28">
        <v>5.8660079800000001E-4</v>
      </c>
      <c r="M354" s="47"/>
    </row>
    <row r="355" spans="1:13" ht="13.5" thickBot="1">
      <c r="A355" s="22">
        <v>44941</v>
      </c>
      <c r="B355" s="26">
        <v>9</v>
      </c>
      <c r="C355" s="27">
        <v>42067.65234375</v>
      </c>
      <c r="D355" s="27">
        <v>1566.5</v>
      </c>
      <c r="E355" s="27">
        <v>1555.8</v>
      </c>
      <c r="F355" s="27">
        <v>1612.8235999963199</v>
      </c>
      <c r="G355" s="27">
        <v>1817.413373357</v>
      </c>
      <c r="H355" s="27">
        <v>204.58977336068</v>
      </c>
      <c r="I355" s="28">
        <v>1.7609191757000001E-2</v>
      </c>
      <c r="J355" s="28">
        <v>3.2510070869999999E-3</v>
      </c>
      <c r="K355" s="28">
        <v>1.8360121646999999E-2</v>
      </c>
      <c r="L355" s="28">
        <v>4.0019369770000002E-3</v>
      </c>
      <c r="M355" s="47"/>
    </row>
    <row r="356" spans="1:13" ht="13.5" thickBot="1">
      <c r="A356" s="22">
        <v>44941</v>
      </c>
      <c r="B356" s="26">
        <v>10</v>
      </c>
      <c r="C356" s="27">
        <v>41850.921875</v>
      </c>
      <c r="D356" s="27">
        <v>3925.6</v>
      </c>
      <c r="E356" s="27">
        <v>3914.3</v>
      </c>
      <c r="F356" s="27">
        <v>3102.1466845852901</v>
      </c>
      <c r="G356" s="27">
        <v>4242.5367330527997</v>
      </c>
      <c r="H356" s="27">
        <v>1140.39004846751</v>
      </c>
      <c r="I356" s="28">
        <v>2.2242735143E-2</v>
      </c>
      <c r="J356" s="28">
        <v>5.7790253028999997E-2</v>
      </c>
      <c r="K356" s="28">
        <v>2.3035773249999999E-2</v>
      </c>
      <c r="L356" s="28">
        <v>5.6997214921000003E-2</v>
      </c>
      <c r="M356" s="47"/>
    </row>
    <row r="357" spans="1:13" ht="13.5" thickBot="1">
      <c r="A357" s="22">
        <v>44941</v>
      </c>
      <c r="B357" s="26">
        <v>11</v>
      </c>
      <c r="C357" s="27">
        <v>41059.12890625</v>
      </c>
      <c r="D357" s="27">
        <v>4993.3</v>
      </c>
      <c r="E357" s="27">
        <v>4975.7</v>
      </c>
      <c r="F357" s="27">
        <v>3047.26708249992</v>
      </c>
      <c r="G357" s="27">
        <v>4162.1844254328498</v>
      </c>
      <c r="H357" s="27">
        <v>1114.9173429329301</v>
      </c>
      <c r="I357" s="28">
        <v>5.8327993161999998E-2</v>
      </c>
      <c r="J357" s="28">
        <v>0.136573297599</v>
      </c>
      <c r="K357" s="28">
        <v>5.7092818763E-2</v>
      </c>
      <c r="L357" s="28">
        <v>0.135338123201</v>
      </c>
      <c r="M357" s="47"/>
    </row>
    <row r="358" spans="1:13" ht="13.5" thickBot="1">
      <c r="A358" s="22">
        <v>44941</v>
      </c>
      <c r="B358" s="26">
        <v>12</v>
      </c>
      <c r="C358" s="27">
        <v>40767.0234375</v>
      </c>
      <c r="D358" s="27">
        <v>5556.2</v>
      </c>
      <c r="E358" s="27">
        <v>5538.3</v>
      </c>
      <c r="F358" s="27">
        <v>3099.1065348668999</v>
      </c>
      <c r="G358" s="27">
        <v>4688.5684542427498</v>
      </c>
      <c r="H358" s="27">
        <v>1589.4619193758499</v>
      </c>
      <c r="I358" s="28">
        <v>6.0890697294999997E-2</v>
      </c>
      <c r="J358" s="28">
        <v>0.17243971261999999</v>
      </c>
      <c r="K358" s="28">
        <v>5.9634468787000003E-2</v>
      </c>
      <c r="L358" s="28">
        <v>0.171183484113</v>
      </c>
      <c r="M358" s="47"/>
    </row>
    <row r="359" spans="1:13" ht="13.5" thickBot="1">
      <c r="A359" s="22">
        <v>44941</v>
      </c>
      <c r="B359" s="26">
        <v>13</v>
      </c>
      <c r="C359" s="27">
        <v>40663.109375</v>
      </c>
      <c r="D359" s="27">
        <v>5313.6</v>
      </c>
      <c r="E359" s="27">
        <v>5299.9</v>
      </c>
      <c r="F359" s="27">
        <v>2739.1883125336299</v>
      </c>
      <c r="G359" s="27">
        <v>4634.1551137177703</v>
      </c>
      <c r="H359" s="27">
        <v>1894.96680118414</v>
      </c>
      <c r="I359" s="28">
        <v>4.7683689119999997E-2</v>
      </c>
      <c r="J359" s="28">
        <v>0.180673148113</v>
      </c>
      <c r="K359" s="28">
        <v>4.6722218140000001E-2</v>
      </c>
      <c r="L359" s="28">
        <v>0.17971167713200001</v>
      </c>
      <c r="M359" s="47"/>
    </row>
    <row r="360" spans="1:13" ht="13.5" thickBot="1">
      <c r="A360" s="22">
        <v>44941</v>
      </c>
      <c r="B360" s="26">
        <v>14</v>
      </c>
      <c r="C360" s="27">
        <v>40215.359375</v>
      </c>
      <c r="D360" s="27">
        <v>5244.5</v>
      </c>
      <c r="E360" s="27">
        <v>5232.2</v>
      </c>
      <c r="F360" s="27">
        <v>2607.0730364268702</v>
      </c>
      <c r="G360" s="27">
        <v>5351.0397678960298</v>
      </c>
      <c r="H360" s="27">
        <v>2743.9667314691601</v>
      </c>
      <c r="I360" s="28">
        <v>7.4769996410000003E-3</v>
      </c>
      <c r="J360" s="28">
        <v>0.185095583098</v>
      </c>
      <c r="K360" s="28">
        <v>8.3402181129999999E-3</v>
      </c>
      <c r="L360" s="28">
        <v>0.18423236462699999</v>
      </c>
      <c r="M360" s="47"/>
    </row>
    <row r="361" spans="1:13" ht="13.5" thickBot="1">
      <c r="A361" s="22">
        <v>44941</v>
      </c>
      <c r="B361" s="26">
        <v>15</v>
      </c>
      <c r="C361" s="27">
        <v>40157.76953125</v>
      </c>
      <c r="D361" s="27">
        <v>4938.3</v>
      </c>
      <c r="E361" s="27">
        <v>4915.3999999999996</v>
      </c>
      <c r="F361" s="27">
        <v>2501.8273438865799</v>
      </c>
      <c r="G361" s="27">
        <v>4837.0333130646904</v>
      </c>
      <c r="H361" s="27">
        <v>2335.2059691781101</v>
      </c>
      <c r="I361" s="28">
        <v>7.1069329030000001E-3</v>
      </c>
      <c r="J361" s="28">
        <v>0.17099253674699999</v>
      </c>
      <c r="K361" s="28">
        <v>5.4998025780000001E-3</v>
      </c>
      <c r="L361" s="28">
        <v>0.16938540642200001</v>
      </c>
      <c r="M361" s="47"/>
    </row>
    <row r="362" spans="1:13" ht="13.5" thickBot="1">
      <c r="A362" s="22">
        <v>44941</v>
      </c>
      <c r="B362" s="26">
        <v>16</v>
      </c>
      <c r="C362" s="27">
        <v>40232.265625</v>
      </c>
      <c r="D362" s="27">
        <v>3823</v>
      </c>
      <c r="E362" s="27">
        <v>3807.1</v>
      </c>
      <c r="F362" s="27">
        <v>2144.10456250484</v>
      </c>
      <c r="G362" s="27">
        <v>4083.59085118127</v>
      </c>
      <c r="H362" s="27">
        <v>1939.4862886764399</v>
      </c>
      <c r="I362" s="28">
        <v>1.8288360669000001E-2</v>
      </c>
      <c r="J362" s="28">
        <v>0.117825492139</v>
      </c>
      <c r="K362" s="28">
        <v>1.9404228448999999E-2</v>
      </c>
      <c r="L362" s="28">
        <v>0.11670962435899999</v>
      </c>
      <c r="M362" s="47"/>
    </row>
    <row r="363" spans="1:13" ht="13.5" thickBot="1">
      <c r="A363" s="22">
        <v>44941</v>
      </c>
      <c r="B363" s="26">
        <v>17</v>
      </c>
      <c r="C363" s="27">
        <v>40551.515625</v>
      </c>
      <c r="D363" s="27">
        <v>2709.3</v>
      </c>
      <c r="E363" s="27">
        <v>2696.8</v>
      </c>
      <c r="F363" s="27">
        <v>1350.21926075039</v>
      </c>
      <c r="G363" s="27">
        <v>1616.22656212109</v>
      </c>
      <c r="H363" s="27">
        <v>266.00730137070298</v>
      </c>
      <c r="I363" s="28">
        <v>7.6712291239999994E-2</v>
      </c>
      <c r="J363" s="28">
        <v>9.5380780351999997E-2</v>
      </c>
      <c r="K363" s="28">
        <v>7.5835036694999997E-2</v>
      </c>
      <c r="L363" s="28">
        <v>9.4503525808000005E-2</v>
      </c>
      <c r="M363" s="47"/>
    </row>
    <row r="364" spans="1:13" ht="13.5" thickBot="1">
      <c r="A364" s="22">
        <v>44941</v>
      </c>
      <c r="B364" s="26">
        <v>18</v>
      </c>
      <c r="C364" s="27">
        <v>41436.5390625</v>
      </c>
      <c r="D364" s="27">
        <v>602.20000000000005</v>
      </c>
      <c r="E364" s="27">
        <v>590.20000000000005</v>
      </c>
      <c r="F364" s="27">
        <v>227.38653713698901</v>
      </c>
      <c r="G364" s="27">
        <v>266.34626209225002</v>
      </c>
      <c r="H364" s="27">
        <v>38.959724955261002</v>
      </c>
      <c r="I364" s="28">
        <v>2.357033742E-2</v>
      </c>
      <c r="J364" s="28">
        <v>2.6304545081E-2</v>
      </c>
      <c r="K364" s="28">
        <v>2.2728173058000001E-2</v>
      </c>
      <c r="L364" s="28">
        <v>2.5462380717999999E-2</v>
      </c>
      <c r="M364" s="47"/>
    </row>
    <row r="365" spans="1:13" ht="13.5" thickBot="1">
      <c r="A365" s="22">
        <v>44941</v>
      </c>
      <c r="B365" s="26">
        <v>19</v>
      </c>
      <c r="C365" s="27">
        <v>42654.17578125</v>
      </c>
      <c r="D365" s="27">
        <v>5</v>
      </c>
      <c r="E365" s="27">
        <v>5</v>
      </c>
      <c r="F365" s="27">
        <v>0.288366217624</v>
      </c>
      <c r="G365" s="27">
        <v>0.63978000175399996</v>
      </c>
      <c r="H365" s="27">
        <v>0.35141378412899998</v>
      </c>
      <c r="I365" s="28">
        <v>3.0600182399999999E-4</v>
      </c>
      <c r="J365" s="28">
        <v>3.3066417100000001E-4</v>
      </c>
      <c r="K365" s="28">
        <v>3.0600182399999999E-4</v>
      </c>
      <c r="L365" s="28">
        <v>3.3066417100000001E-4</v>
      </c>
      <c r="M365" s="47"/>
    </row>
    <row r="366" spans="1:13" ht="13.5" thickBot="1">
      <c r="A366" s="22">
        <v>44941</v>
      </c>
      <c r="B366" s="26">
        <v>20</v>
      </c>
      <c r="C366" s="27">
        <v>42523.75390625</v>
      </c>
      <c r="D366" s="27">
        <v>0</v>
      </c>
      <c r="E366" s="27">
        <v>0</v>
      </c>
      <c r="F366" s="27">
        <v>0.25081383268200003</v>
      </c>
      <c r="G366" s="27">
        <v>0.37202961676500002</v>
      </c>
      <c r="H366" s="27">
        <v>0.121215784083</v>
      </c>
      <c r="I366" s="28">
        <v>2.6109173750124999E-5</v>
      </c>
      <c r="J366" s="28">
        <v>1.7602205957085701E-5</v>
      </c>
      <c r="K366" s="28">
        <v>2.6109173750124999E-5</v>
      </c>
      <c r="L366" s="28">
        <v>1.7602205957085701E-5</v>
      </c>
      <c r="M366" s="47"/>
    </row>
    <row r="367" spans="1:13" ht="13.5" thickBot="1">
      <c r="A367" s="22">
        <v>44941</v>
      </c>
      <c r="B367" s="26">
        <v>21</v>
      </c>
      <c r="C367" s="27">
        <v>41898.86328125</v>
      </c>
      <c r="D367" s="27">
        <v>0</v>
      </c>
      <c r="E367" s="27">
        <v>0</v>
      </c>
      <c r="F367" s="27">
        <v>0.24525020309100001</v>
      </c>
      <c r="G367" s="27">
        <v>0.57474720710299998</v>
      </c>
      <c r="H367" s="27">
        <v>0.32949700401199999</v>
      </c>
      <c r="I367" s="28">
        <v>4.0335967934838901E-5</v>
      </c>
      <c r="J367" s="28">
        <v>1.7211748409812701E-5</v>
      </c>
      <c r="K367" s="28">
        <v>4.0335967934838901E-5</v>
      </c>
      <c r="L367" s="28">
        <v>1.7211748409812701E-5</v>
      </c>
      <c r="M367" s="47"/>
    </row>
    <row r="368" spans="1:13" ht="13.5" thickBot="1">
      <c r="A368" s="22">
        <v>44941</v>
      </c>
      <c r="B368" s="26">
        <v>22</v>
      </c>
      <c r="C368" s="27">
        <v>40840.76171875</v>
      </c>
      <c r="D368" s="27">
        <v>0</v>
      </c>
      <c r="E368" s="27">
        <v>0</v>
      </c>
      <c r="F368" s="27">
        <v>0.38289647382699998</v>
      </c>
      <c r="G368" s="27">
        <v>0.69637470047000005</v>
      </c>
      <c r="H368" s="27">
        <v>0.31347822664199998</v>
      </c>
      <c r="I368" s="28">
        <v>4.8871829635104899E-5</v>
      </c>
      <c r="J368" s="28">
        <v>2.6871813729224201E-5</v>
      </c>
      <c r="K368" s="28">
        <v>4.8871829635104899E-5</v>
      </c>
      <c r="L368" s="28">
        <v>2.6871813729224201E-5</v>
      </c>
      <c r="M368" s="47"/>
    </row>
    <row r="369" spans="1:13" ht="13.5" thickBot="1">
      <c r="A369" s="22">
        <v>44941</v>
      </c>
      <c r="B369" s="26">
        <v>23</v>
      </c>
      <c r="C369" s="27">
        <v>39461.11328125</v>
      </c>
      <c r="D369" s="27">
        <v>0</v>
      </c>
      <c r="E369" s="27">
        <v>0</v>
      </c>
      <c r="F369" s="27">
        <v>0.25435122701000001</v>
      </c>
      <c r="G369" s="27">
        <v>1.058366351296</v>
      </c>
      <c r="H369" s="27">
        <v>0.80401512428499999</v>
      </c>
      <c r="I369" s="28">
        <v>7.4276535286437901E-5</v>
      </c>
      <c r="J369" s="28">
        <v>1.7850461577020498E-5</v>
      </c>
      <c r="K369" s="28">
        <v>7.4276535286437901E-5</v>
      </c>
      <c r="L369" s="28">
        <v>1.7850461577020498E-5</v>
      </c>
      <c r="M369" s="47"/>
    </row>
    <row r="370" spans="1:13" ht="13.5" thickBot="1">
      <c r="A370" s="22">
        <v>44941</v>
      </c>
      <c r="B370" s="26">
        <v>24</v>
      </c>
      <c r="C370" s="27">
        <v>37706.30078125</v>
      </c>
      <c r="D370" s="27">
        <v>0</v>
      </c>
      <c r="E370" s="27">
        <v>0</v>
      </c>
      <c r="F370" s="27">
        <v>0.27010793384300003</v>
      </c>
      <c r="G370" s="27">
        <v>1.7638136068450001</v>
      </c>
      <c r="H370" s="27">
        <v>1.493705673002</v>
      </c>
      <c r="I370" s="28">
        <v>1.2378507999999999E-4</v>
      </c>
      <c r="J370" s="28">
        <v>1.8956272990619001E-5</v>
      </c>
      <c r="K370" s="28">
        <v>1.2378507999999999E-4</v>
      </c>
      <c r="L370" s="28">
        <v>1.8956272990619001E-5</v>
      </c>
      <c r="M370" s="47"/>
    </row>
    <row r="371" spans="1:13" ht="13.5" thickBot="1">
      <c r="A371" s="22">
        <v>44942</v>
      </c>
      <c r="B371" s="26">
        <v>1</v>
      </c>
      <c r="C371" s="27">
        <v>36135.7734375</v>
      </c>
      <c r="D371" s="27">
        <v>0</v>
      </c>
      <c r="E371" s="27">
        <v>0</v>
      </c>
      <c r="F371" s="27">
        <v>0.262181051547</v>
      </c>
      <c r="G371" s="27">
        <v>1.052717504421</v>
      </c>
      <c r="H371" s="27">
        <v>0.79053645287399998</v>
      </c>
      <c r="I371" s="28">
        <v>7.3880097159202806E-5</v>
      </c>
      <c r="J371" s="28">
        <v>1.8399961509374799E-5</v>
      </c>
      <c r="K371" s="28">
        <v>7.3880097159202806E-5</v>
      </c>
      <c r="L371" s="28">
        <v>1.8399961509374799E-5</v>
      </c>
      <c r="M371" s="47"/>
    </row>
    <row r="372" spans="1:13" ht="13.5" thickBot="1">
      <c r="A372" s="22">
        <v>44942</v>
      </c>
      <c r="B372" s="26">
        <v>2</v>
      </c>
      <c r="C372" s="27">
        <v>35137.984375</v>
      </c>
      <c r="D372" s="27">
        <v>0</v>
      </c>
      <c r="E372" s="27">
        <v>0</v>
      </c>
      <c r="F372" s="27">
        <v>0.27747198019899999</v>
      </c>
      <c r="G372" s="27">
        <v>0.50620640336099998</v>
      </c>
      <c r="H372" s="27">
        <v>0.22873442316100001</v>
      </c>
      <c r="I372" s="28">
        <v>3.5525749411282497E-5</v>
      </c>
      <c r="J372" s="28">
        <v>1.9473084441013201E-5</v>
      </c>
      <c r="K372" s="28">
        <v>3.5525749411282497E-5</v>
      </c>
      <c r="L372" s="28">
        <v>1.9473084441013201E-5</v>
      </c>
      <c r="M372" s="47"/>
    </row>
    <row r="373" spans="1:13" ht="13.5" thickBot="1">
      <c r="A373" s="22">
        <v>44942</v>
      </c>
      <c r="B373" s="26">
        <v>3</v>
      </c>
      <c r="C373" s="27">
        <v>34325.05859375</v>
      </c>
      <c r="D373" s="27">
        <v>0</v>
      </c>
      <c r="E373" s="27">
        <v>0</v>
      </c>
      <c r="F373" s="27">
        <v>0.26594567783599998</v>
      </c>
      <c r="G373" s="27">
        <v>0.35464922817</v>
      </c>
      <c r="H373" s="27">
        <v>8.8703550334E-2</v>
      </c>
      <c r="I373" s="28">
        <v>2.48894117601688E-5</v>
      </c>
      <c r="J373" s="28">
        <v>1.8664164350918901E-5</v>
      </c>
      <c r="K373" s="28">
        <v>2.48894117601688E-5</v>
      </c>
      <c r="L373" s="28">
        <v>1.8664164350918901E-5</v>
      </c>
      <c r="M373" s="47"/>
    </row>
    <row r="374" spans="1:13" ht="13.5" thickBot="1">
      <c r="A374" s="22">
        <v>44942</v>
      </c>
      <c r="B374" s="26">
        <v>4</v>
      </c>
      <c r="C374" s="27">
        <v>34065.64453125</v>
      </c>
      <c r="D374" s="27">
        <v>0</v>
      </c>
      <c r="E374" s="27">
        <v>0</v>
      </c>
      <c r="F374" s="27">
        <v>0.26335981709900003</v>
      </c>
      <c r="G374" s="27">
        <v>0.30594757433199998</v>
      </c>
      <c r="H374" s="27">
        <v>4.2587757231999999E-2</v>
      </c>
      <c r="I374" s="28">
        <v>2.1471511989072901E-5</v>
      </c>
      <c r="J374" s="28">
        <v>1.84826877043721E-5</v>
      </c>
      <c r="K374" s="28">
        <v>2.1471511989072901E-5</v>
      </c>
      <c r="L374" s="28">
        <v>1.84826877043721E-5</v>
      </c>
      <c r="M374" s="47"/>
    </row>
    <row r="375" spans="1:13" ht="13.5" thickBot="1">
      <c r="A375" s="22">
        <v>44942</v>
      </c>
      <c r="B375" s="26">
        <v>5</v>
      </c>
      <c r="C375" s="27">
        <v>34532.4140625</v>
      </c>
      <c r="D375" s="27">
        <v>0</v>
      </c>
      <c r="E375" s="27">
        <v>0</v>
      </c>
      <c r="F375" s="27">
        <v>0.31498981175500002</v>
      </c>
      <c r="G375" s="27">
        <v>0.31071755936200002</v>
      </c>
      <c r="H375" s="27">
        <v>-4.2722523930000004E-3</v>
      </c>
      <c r="I375" s="28">
        <v>2.1806271272547198E-5</v>
      </c>
      <c r="J375" s="28">
        <v>2.2106099498609501E-5</v>
      </c>
      <c r="K375" s="28">
        <v>2.1806271272547198E-5</v>
      </c>
      <c r="L375" s="28">
        <v>2.2106099498609501E-5</v>
      </c>
      <c r="M375" s="47"/>
    </row>
    <row r="376" spans="1:13" ht="13.5" thickBot="1">
      <c r="A376" s="22">
        <v>44942</v>
      </c>
      <c r="B376" s="26">
        <v>6</v>
      </c>
      <c r="C376" s="27">
        <v>35792.625</v>
      </c>
      <c r="D376" s="27">
        <v>0</v>
      </c>
      <c r="E376" s="27">
        <v>0</v>
      </c>
      <c r="F376" s="27">
        <v>0.26393354267699998</v>
      </c>
      <c r="G376" s="27">
        <v>0.24164362371299999</v>
      </c>
      <c r="H376" s="27">
        <v>-2.2289918963000002E-2</v>
      </c>
      <c r="I376" s="28">
        <v>1.6958637357988299E-5</v>
      </c>
      <c r="J376" s="28">
        <v>1.85229519739708E-5</v>
      </c>
      <c r="K376" s="28">
        <v>1.6958637357988299E-5</v>
      </c>
      <c r="L376" s="28">
        <v>1.85229519739708E-5</v>
      </c>
      <c r="M376" s="47"/>
    </row>
    <row r="377" spans="1:13" ht="13.5" thickBot="1">
      <c r="A377" s="22">
        <v>44942</v>
      </c>
      <c r="B377" s="26">
        <v>7</v>
      </c>
      <c r="C377" s="27">
        <v>37566.07421875</v>
      </c>
      <c r="D377" s="27">
        <v>0</v>
      </c>
      <c r="E377" s="27">
        <v>0</v>
      </c>
      <c r="F377" s="27">
        <v>0.28033843404699998</v>
      </c>
      <c r="G377" s="27">
        <v>0.27594985393400001</v>
      </c>
      <c r="H377" s="27">
        <v>-4.388580112E-3</v>
      </c>
      <c r="I377" s="28">
        <v>1.93662610663898E-5</v>
      </c>
      <c r="J377" s="28">
        <v>1.96742532140679E-5</v>
      </c>
      <c r="K377" s="28">
        <v>1.93662610663898E-5</v>
      </c>
      <c r="L377" s="28">
        <v>1.96742532140679E-5</v>
      </c>
      <c r="M377" s="47"/>
    </row>
    <row r="378" spans="1:13" ht="13.5" thickBot="1">
      <c r="A378" s="22">
        <v>44942</v>
      </c>
      <c r="B378" s="26">
        <v>8</v>
      </c>
      <c r="C378" s="27">
        <v>38984.59765625</v>
      </c>
      <c r="D378" s="27">
        <v>54.8</v>
      </c>
      <c r="E378" s="27">
        <v>53.7</v>
      </c>
      <c r="F378" s="27">
        <v>27.564916611453999</v>
      </c>
      <c r="G378" s="27">
        <v>29.229743294049001</v>
      </c>
      <c r="H378" s="27">
        <v>1.6648266825939999</v>
      </c>
      <c r="I378" s="28">
        <v>1.794529911E-3</v>
      </c>
      <c r="J378" s="28">
        <v>1.9113680530000001E-3</v>
      </c>
      <c r="K378" s="28">
        <v>1.717331511E-3</v>
      </c>
      <c r="L378" s="28">
        <v>1.8341696530000001E-3</v>
      </c>
      <c r="M378" s="47"/>
    </row>
    <row r="379" spans="1:13" ht="13.5" thickBot="1">
      <c r="A379" s="22">
        <v>44942</v>
      </c>
      <c r="B379" s="26">
        <v>9</v>
      </c>
      <c r="C379" s="27">
        <v>39826.17578125</v>
      </c>
      <c r="D379" s="27">
        <v>1313.3</v>
      </c>
      <c r="E379" s="27">
        <v>1306.3</v>
      </c>
      <c r="F379" s="27">
        <v>1191.75672133129</v>
      </c>
      <c r="G379" s="27">
        <v>1193.4777501450101</v>
      </c>
      <c r="H379" s="27">
        <v>1.721028813712</v>
      </c>
      <c r="I379" s="28">
        <v>8.409169054E-3</v>
      </c>
      <c r="J379" s="28">
        <v>8.5299514819999998E-3</v>
      </c>
      <c r="K379" s="28">
        <v>7.9179065090000007E-3</v>
      </c>
      <c r="L379" s="28">
        <v>8.0386889370000006E-3</v>
      </c>
      <c r="M379" s="47"/>
    </row>
    <row r="380" spans="1:13" ht="13.5" thickBot="1">
      <c r="A380" s="22">
        <v>44942</v>
      </c>
      <c r="B380" s="26">
        <v>10</v>
      </c>
      <c r="C380" s="27">
        <v>40601.375</v>
      </c>
      <c r="D380" s="27">
        <v>4541.1000000000004</v>
      </c>
      <c r="E380" s="27">
        <v>4520.6000000000004</v>
      </c>
      <c r="F380" s="27">
        <v>3261.2666216524999</v>
      </c>
      <c r="G380" s="27">
        <v>3271.0068378938199</v>
      </c>
      <c r="H380" s="27">
        <v>9.7402162413170004</v>
      </c>
      <c r="I380" s="28">
        <v>8.9135599839000004E-2</v>
      </c>
      <c r="J380" s="28">
        <v>8.9819171754999996E-2</v>
      </c>
      <c r="K380" s="28">
        <v>8.7696902386000003E-2</v>
      </c>
      <c r="L380" s="28">
        <v>8.8380474303000001E-2</v>
      </c>
      <c r="M380" s="47"/>
    </row>
    <row r="381" spans="1:13" ht="13.5" thickBot="1">
      <c r="A381" s="22">
        <v>44942</v>
      </c>
      <c r="B381" s="26">
        <v>11</v>
      </c>
      <c r="C381" s="27">
        <v>41814.92578125</v>
      </c>
      <c r="D381" s="27">
        <v>5795.5</v>
      </c>
      <c r="E381" s="27">
        <v>5773.8</v>
      </c>
      <c r="F381" s="27">
        <v>4822.1069739057502</v>
      </c>
      <c r="G381" s="27">
        <v>4837.0968390051003</v>
      </c>
      <c r="H381" s="27">
        <v>14.989865099349</v>
      </c>
      <c r="I381" s="28">
        <v>6.7261082250999998E-2</v>
      </c>
      <c r="J381" s="28">
        <v>6.8313076432999997E-2</v>
      </c>
      <c r="K381" s="28">
        <v>6.5738168361999999E-2</v>
      </c>
      <c r="L381" s="28">
        <v>6.6790162543999998E-2</v>
      </c>
      <c r="M381" s="47"/>
    </row>
    <row r="382" spans="1:13" ht="13.5" thickBot="1">
      <c r="A382" s="22">
        <v>44942</v>
      </c>
      <c r="B382" s="26">
        <v>12</v>
      </c>
      <c r="C382" s="27">
        <v>42675.8359375</v>
      </c>
      <c r="D382" s="27">
        <v>6419.7</v>
      </c>
      <c r="E382" s="27">
        <v>6404.7</v>
      </c>
      <c r="F382" s="27">
        <v>5719.9189443191499</v>
      </c>
      <c r="G382" s="27">
        <v>5731.88500489747</v>
      </c>
      <c r="H382" s="27">
        <v>11.966060578325999</v>
      </c>
      <c r="I382" s="28">
        <v>4.82711064E-2</v>
      </c>
      <c r="J382" s="28">
        <v>4.9110888881999999E-2</v>
      </c>
      <c r="K382" s="28">
        <v>4.7218400947E-2</v>
      </c>
      <c r="L382" s="28">
        <v>4.8058183429E-2</v>
      </c>
      <c r="M382" s="47"/>
    </row>
    <row r="383" spans="1:13" ht="13.5" thickBot="1">
      <c r="A383" s="22">
        <v>44942</v>
      </c>
      <c r="B383" s="26">
        <v>13</v>
      </c>
      <c r="C383" s="27">
        <v>43077.953125</v>
      </c>
      <c r="D383" s="27">
        <v>6790.5</v>
      </c>
      <c r="E383" s="27">
        <v>6771.4</v>
      </c>
      <c r="F383" s="27">
        <v>5789.4134552865999</v>
      </c>
      <c r="G383" s="27">
        <v>5882.3604298829296</v>
      </c>
      <c r="H383" s="27">
        <v>92.946974596325006</v>
      </c>
      <c r="I383" s="28">
        <v>6.3733565170000006E-2</v>
      </c>
      <c r="J383" s="28">
        <v>7.0256617637000002E-2</v>
      </c>
      <c r="K383" s="28">
        <v>6.2393120226999998E-2</v>
      </c>
      <c r="L383" s="28">
        <v>6.8916172693000002E-2</v>
      </c>
      <c r="M383" s="47"/>
    </row>
    <row r="384" spans="1:13" ht="13.5" thickBot="1">
      <c r="A384" s="22">
        <v>44942</v>
      </c>
      <c r="B384" s="26">
        <v>14</v>
      </c>
      <c r="C384" s="27">
        <v>43530.06640625</v>
      </c>
      <c r="D384" s="27">
        <v>6796.3</v>
      </c>
      <c r="E384" s="27">
        <v>6784</v>
      </c>
      <c r="F384" s="27">
        <v>5376.5958992075202</v>
      </c>
      <c r="G384" s="27">
        <v>5783.7285178183502</v>
      </c>
      <c r="H384" s="27">
        <v>407.13261861082998</v>
      </c>
      <c r="I384" s="28">
        <v>7.1062634723000007E-2</v>
      </c>
      <c r="J384" s="28">
        <v>9.9635349903999998E-2</v>
      </c>
      <c r="K384" s="28">
        <v>7.0199416252000005E-2</v>
      </c>
      <c r="L384" s="28">
        <v>9.8772131432999996E-2</v>
      </c>
      <c r="M384" s="47"/>
    </row>
    <row r="385" spans="1:13" ht="13.5" thickBot="1">
      <c r="A385" s="22">
        <v>44942</v>
      </c>
      <c r="B385" s="26">
        <v>15</v>
      </c>
      <c r="C385" s="27">
        <v>44002.859375</v>
      </c>
      <c r="D385" s="27">
        <v>6789.7</v>
      </c>
      <c r="E385" s="27">
        <v>6770.7</v>
      </c>
      <c r="F385" s="27">
        <v>4925.1334002072999</v>
      </c>
      <c r="G385" s="27">
        <v>5495.2394106207403</v>
      </c>
      <c r="H385" s="27">
        <v>570.10601041343398</v>
      </c>
      <c r="I385" s="28">
        <v>9.0845714743000003E-2</v>
      </c>
      <c r="J385" s="28">
        <v>0.13085596180699999</v>
      </c>
      <c r="K385" s="28">
        <v>8.9512287836000001E-2</v>
      </c>
      <c r="L385" s="28">
        <v>0.12952253490000001</v>
      </c>
      <c r="M385" s="47"/>
    </row>
    <row r="386" spans="1:13" ht="13.5" thickBot="1">
      <c r="A386" s="22">
        <v>44942</v>
      </c>
      <c r="B386" s="26">
        <v>16</v>
      </c>
      <c r="C386" s="27">
        <v>44209.46875</v>
      </c>
      <c r="D386" s="27">
        <v>6317.2</v>
      </c>
      <c r="E386" s="27">
        <v>6293.4</v>
      </c>
      <c r="F386" s="27">
        <v>4906.6664664971604</v>
      </c>
      <c r="G386" s="27">
        <v>5833.9695793197197</v>
      </c>
      <c r="H386" s="27">
        <v>927.303112822559</v>
      </c>
      <c r="I386" s="28">
        <v>3.3913286594000003E-2</v>
      </c>
      <c r="J386" s="28">
        <v>9.8991756158000002E-2</v>
      </c>
      <c r="K386" s="28">
        <v>3.2242993942000003E-2</v>
      </c>
      <c r="L386" s="28">
        <v>9.7321463506000003E-2</v>
      </c>
      <c r="M386" s="47"/>
    </row>
    <row r="387" spans="1:13" ht="13.5" thickBot="1">
      <c r="A387" s="22">
        <v>44942</v>
      </c>
      <c r="B387" s="26">
        <v>17</v>
      </c>
      <c r="C387" s="27">
        <v>44438.3125</v>
      </c>
      <c r="D387" s="27">
        <v>4662.3</v>
      </c>
      <c r="E387" s="27">
        <v>4643</v>
      </c>
      <c r="F387" s="27">
        <v>3427.2439720555499</v>
      </c>
      <c r="G387" s="27">
        <v>3868.8706812533401</v>
      </c>
      <c r="H387" s="27">
        <v>441.62670919779202</v>
      </c>
      <c r="I387" s="28">
        <v>5.5683158028000002E-2</v>
      </c>
      <c r="J387" s="28">
        <v>8.6676681025999999E-2</v>
      </c>
      <c r="K387" s="28">
        <v>5.4328677011999997E-2</v>
      </c>
      <c r="L387" s="28">
        <v>8.5322200010000002E-2</v>
      </c>
      <c r="M387" s="47"/>
    </row>
    <row r="388" spans="1:13" ht="13.5" thickBot="1">
      <c r="A388" s="22">
        <v>44942</v>
      </c>
      <c r="B388" s="26">
        <v>18</v>
      </c>
      <c r="C388" s="27">
        <v>44724.6484375</v>
      </c>
      <c r="D388" s="27">
        <v>986.3</v>
      </c>
      <c r="E388" s="27">
        <v>973.3</v>
      </c>
      <c r="F388" s="27">
        <v>648.32598169221103</v>
      </c>
      <c r="G388" s="27">
        <v>744.59200790070099</v>
      </c>
      <c r="H388" s="27">
        <v>96.266026208490004</v>
      </c>
      <c r="I388" s="28">
        <v>1.6963154753999999E-2</v>
      </c>
      <c r="J388" s="28">
        <v>2.3719139468999999E-2</v>
      </c>
      <c r="K388" s="28">
        <v>1.6050810028E-2</v>
      </c>
      <c r="L388" s="28">
        <v>2.2806794743999999E-2</v>
      </c>
      <c r="M388" s="47"/>
    </row>
    <row r="389" spans="1:13" ht="13.5" thickBot="1">
      <c r="A389" s="22">
        <v>44942</v>
      </c>
      <c r="B389" s="26">
        <v>19</v>
      </c>
      <c r="C389" s="27">
        <v>45743.48046875</v>
      </c>
      <c r="D389" s="27">
        <v>7.2</v>
      </c>
      <c r="E389" s="27">
        <v>7.2</v>
      </c>
      <c r="F389" s="27">
        <v>2.5510780714469998</v>
      </c>
      <c r="G389" s="27">
        <v>2.549905045224</v>
      </c>
      <c r="H389" s="27">
        <v>-1.173026222E-3</v>
      </c>
      <c r="I389" s="28">
        <v>3.2634535400000002E-4</v>
      </c>
      <c r="J389" s="28">
        <v>3.2626303000000002E-4</v>
      </c>
      <c r="K389" s="28">
        <v>3.2634535400000002E-4</v>
      </c>
      <c r="L389" s="28">
        <v>3.2626303000000002E-4</v>
      </c>
      <c r="M389" s="47"/>
    </row>
    <row r="390" spans="1:13" ht="13.5" thickBot="1">
      <c r="A390" s="22">
        <v>44942</v>
      </c>
      <c r="B390" s="26">
        <v>20</v>
      </c>
      <c r="C390" s="27">
        <v>45088.87890625</v>
      </c>
      <c r="D390" s="27">
        <v>0</v>
      </c>
      <c r="E390" s="27">
        <v>0</v>
      </c>
      <c r="F390" s="27">
        <v>0.274377097741</v>
      </c>
      <c r="G390" s="27">
        <v>0.26684179171900002</v>
      </c>
      <c r="H390" s="27">
        <v>-7.5353060209999998E-3</v>
      </c>
      <c r="I390" s="28">
        <v>1.8727053949033401E-5</v>
      </c>
      <c r="J390" s="28">
        <v>1.9255884464983801E-5</v>
      </c>
      <c r="K390" s="28">
        <v>1.8727053949033401E-5</v>
      </c>
      <c r="L390" s="28">
        <v>1.9255884464983801E-5</v>
      </c>
      <c r="M390" s="47"/>
    </row>
    <row r="391" spans="1:13" ht="13.5" thickBot="1">
      <c r="A391" s="22">
        <v>44942</v>
      </c>
      <c r="B391" s="26">
        <v>21</v>
      </c>
      <c r="C391" s="27">
        <v>43776.4375</v>
      </c>
      <c r="D391" s="27">
        <v>0</v>
      </c>
      <c r="E391" s="27">
        <v>0</v>
      </c>
      <c r="F391" s="27">
        <v>0.27189963622899999</v>
      </c>
      <c r="G391" s="27">
        <v>0.25459262142</v>
      </c>
      <c r="H391" s="27">
        <v>-1.7307014809000001E-2</v>
      </c>
      <c r="I391" s="28">
        <v>1.7867402724416099E-5</v>
      </c>
      <c r="J391" s="28">
        <v>1.90820153154469E-5</v>
      </c>
      <c r="K391" s="28">
        <v>1.7867402724416099E-5</v>
      </c>
      <c r="L391" s="28">
        <v>1.90820153154469E-5</v>
      </c>
      <c r="M391" s="47"/>
    </row>
    <row r="392" spans="1:13" ht="13.5" thickBot="1">
      <c r="A392" s="22">
        <v>44942</v>
      </c>
      <c r="B392" s="26">
        <v>22</v>
      </c>
      <c r="C392" s="27">
        <v>42289.78515625</v>
      </c>
      <c r="D392" s="27">
        <v>0</v>
      </c>
      <c r="E392" s="27">
        <v>0</v>
      </c>
      <c r="F392" s="27">
        <v>0.29977700477199998</v>
      </c>
      <c r="G392" s="27">
        <v>0.296894220185</v>
      </c>
      <c r="H392" s="27">
        <v>-2.882784586E-3</v>
      </c>
      <c r="I392" s="28">
        <v>2.0836144303876999E-5</v>
      </c>
      <c r="J392" s="28">
        <v>2.1038459174159799E-5</v>
      </c>
      <c r="K392" s="28">
        <v>2.0836144303876999E-5</v>
      </c>
      <c r="L392" s="28">
        <v>2.1038459174159799E-5</v>
      </c>
      <c r="M392" s="47"/>
    </row>
    <row r="393" spans="1:13" ht="13.5" thickBot="1">
      <c r="A393" s="22">
        <v>44942</v>
      </c>
      <c r="B393" s="26">
        <v>23</v>
      </c>
      <c r="C393" s="27">
        <v>39938.1953125</v>
      </c>
      <c r="D393" s="27">
        <v>0</v>
      </c>
      <c r="E393" s="27">
        <v>0</v>
      </c>
      <c r="F393" s="27">
        <v>0.37641929002899999</v>
      </c>
      <c r="G393" s="27">
        <v>0.40846435714700002</v>
      </c>
      <c r="H393" s="27">
        <v>3.2045067118000002E-2</v>
      </c>
      <c r="I393" s="28">
        <v>2.8666177075392001E-5</v>
      </c>
      <c r="J393" s="28">
        <v>2.64172426155692E-5</v>
      </c>
      <c r="K393" s="28">
        <v>2.8666177075392001E-5</v>
      </c>
      <c r="L393" s="28">
        <v>2.64172426155692E-5</v>
      </c>
      <c r="M393" s="47"/>
    </row>
    <row r="394" spans="1:13" ht="13.5" thickBot="1">
      <c r="A394" s="22">
        <v>44942</v>
      </c>
      <c r="B394" s="26">
        <v>24</v>
      </c>
      <c r="C394" s="27">
        <v>37979.50390625</v>
      </c>
      <c r="D394" s="27">
        <v>0</v>
      </c>
      <c r="E394" s="27">
        <v>0</v>
      </c>
      <c r="F394" s="27">
        <v>0.28026919291000002</v>
      </c>
      <c r="G394" s="27">
        <v>0.30963771626600001</v>
      </c>
      <c r="H394" s="27">
        <v>2.9368523354999999E-2</v>
      </c>
      <c r="I394" s="28">
        <v>2.1730487491480099E-5</v>
      </c>
      <c r="J394" s="28">
        <v>1.9669393845931699E-5</v>
      </c>
      <c r="K394" s="28">
        <v>2.1730487491480099E-5</v>
      </c>
      <c r="L394" s="28">
        <v>1.9669393845931699E-5</v>
      </c>
      <c r="M394" s="47"/>
    </row>
    <row r="395" spans="1:13" ht="13.5" thickBot="1">
      <c r="A395" s="22">
        <v>44943</v>
      </c>
      <c r="B395" s="26">
        <v>1</v>
      </c>
      <c r="C395" s="27">
        <v>36172.6171875</v>
      </c>
      <c r="D395" s="27">
        <v>0</v>
      </c>
      <c r="E395" s="27">
        <v>0</v>
      </c>
      <c r="F395" s="27">
        <v>0.26375720459200003</v>
      </c>
      <c r="G395" s="27">
        <v>0.30195709034000001</v>
      </c>
      <c r="H395" s="27">
        <v>3.8199885747999998E-2</v>
      </c>
      <c r="I395" s="28">
        <v>2.11914583718472E-5</v>
      </c>
      <c r="J395" s="28">
        <v>1.8510576503066101E-5</v>
      </c>
      <c r="K395" s="28">
        <v>2.11914583718472E-5</v>
      </c>
      <c r="L395" s="28">
        <v>1.8510576503066101E-5</v>
      </c>
      <c r="M395" s="47"/>
    </row>
    <row r="396" spans="1:13" ht="13.5" thickBot="1">
      <c r="A396" s="22">
        <v>44943</v>
      </c>
      <c r="B396" s="26">
        <v>2</v>
      </c>
      <c r="C396" s="27">
        <v>35231.19921875</v>
      </c>
      <c r="D396" s="27">
        <v>0</v>
      </c>
      <c r="E396" s="27">
        <v>0</v>
      </c>
      <c r="F396" s="27">
        <v>0.38526942075600001</v>
      </c>
      <c r="G396" s="27">
        <v>0.36909069186999999</v>
      </c>
      <c r="H396" s="27">
        <v>-1.6178728885999999E-2</v>
      </c>
      <c r="I396" s="28">
        <v>2.5902918932617198E-5</v>
      </c>
      <c r="J396" s="28">
        <v>2.7038348007360899E-5</v>
      </c>
      <c r="K396" s="28">
        <v>2.5902918932617198E-5</v>
      </c>
      <c r="L396" s="28">
        <v>2.7038348007360899E-5</v>
      </c>
      <c r="M396" s="47"/>
    </row>
    <row r="397" spans="1:13" ht="13.5" thickBot="1">
      <c r="A397" s="22">
        <v>44943</v>
      </c>
      <c r="B397" s="26">
        <v>3</v>
      </c>
      <c r="C397" s="27">
        <v>34659.0078125</v>
      </c>
      <c r="D397" s="27">
        <v>0</v>
      </c>
      <c r="E397" s="27">
        <v>0</v>
      </c>
      <c r="F397" s="27">
        <v>0.323524683245</v>
      </c>
      <c r="G397" s="27">
        <v>0.30780133903599999</v>
      </c>
      <c r="H397" s="27">
        <v>-1.5723344207999999E-2</v>
      </c>
      <c r="I397" s="28">
        <v>2.1601609869912701E-5</v>
      </c>
      <c r="J397" s="28">
        <v>2.2705079882459998E-5</v>
      </c>
      <c r="K397" s="28">
        <v>2.1601609869912701E-5</v>
      </c>
      <c r="L397" s="28">
        <v>2.2705079882459998E-5</v>
      </c>
      <c r="M397" s="47"/>
    </row>
    <row r="398" spans="1:13" ht="13.5" thickBot="1">
      <c r="A398" s="22">
        <v>44943</v>
      </c>
      <c r="B398" s="26">
        <v>4</v>
      </c>
      <c r="C398" s="27">
        <v>34593.51953125</v>
      </c>
      <c r="D398" s="27">
        <v>0</v>
      </c>
      <c r="E398" s="27">
        <v>0</v>
      </c>
      <c r="F398" s="27">
        <v>0.33441071854400001</v>
      </c>
      <c r="G398" s="27">
        <v>0.31305231286500002</v>
      </c>
      <c r="H398" s="27">
        <v>-2.1358405678999999E-2</v>
      </c>
      <c r="I398" s="28">
        <v>2.1970125122132701E-5</v>
      </c>
      <c r="J398" s="28">
        <v>2.3469065797235599E-5</v>
      </c>
      <c r="K398" s="28">
        <v>2.1970125122132701E-5</v>
      </c>
      <c r="L398" s="28">
        <v>2.3469065797235599E-5</v>
      </c>
      <c r="M398" s="47"/>
    </row>
    <row r="399" spans="1:13" ht="13.5" thickBot="1">
      <c r="A399" s="22">
        <v>44943</v>
      </c>
      <c r="B399" s="26">
        <v>5</v>
      </c>
      <c r="C399" s="27">
        <v>35379.41015625</v>
      </c>
      <c r="D399" s="27">
        <v>0</v>
      </c>
      <c r="E399" s="27">
        <v>0</v>
      </c>
      <c r="F399" s="27">
        <v>0.28618380135100002</v>
      </c>
      <c r="G399" s="27">
        <v>0.26702742005800001</v>
      </c>
      <c r="H399" s="27">
        <v>-1.9156381292000001E-2</v>
      </c>
      <c r="I399" s="28">
        <v>1.8740081413349901E-5</v>
      </c>
      <c r="J399" s="28">
        <v>2.0084483216451701E-5</v>
      </c>
      <c r="K399" s="28">
        <v>1.8740081413349901E-5</v>
      </c>
      <c r="L399" s="28">
        <v>2.0084483216451701E-5</v>
      </c>
      <c r="M399" s="47"/>
    </row>
    <row r="400" spans="1:13" ht="13.5" thickBot="1">
      <c r="A400" s="22">
        <v>44943</v>
      </c>
      <c r="B400" s="26">
        <v>6</v>
      </c>
      <c r="C400" s="27">
        <v>37261.74609375</v>
      </c>
      <c r="D400" s="27">
        <v>0</v>
      </c>
      <c r="E400" s="27">
        <v>0</v>
      </c>
      <c r="F400" s="27">
        <v>0.28607492395900003</v>
      </c>
      <c r="G400" s="27">
        <v>0.258078361885</v>
      </c>
      <c r="H400" s="27">
        <v>-2.7996562073000001E-2</v>
      </c>
      <c r="I400" s="28">
        <v>1.8112033257458201E-5</v>
      </c>
      <c r="J400" s="28">
        <v>2.0076842161501701E-5</v>
      </c>
      <c r="K400" s="28">
        <v>1.8112033257458201E-5</v>
      </c>
      <c r="L400" s="28">
        <v>2.0076842161501701E-5</v>
      </c>
      <c r="M400" s="47"/>
    </row>
    <row r="401" spans="1:13" ht="13.5" thickBot="1">
      <c r="A401" s="22">
        <v>44943</v>
      </c>
      <c r="B401" s="26">
        <v>7</v>
      </c>
      <c r="C401" s="27">
        <v>40703.82421875</v>
      </c>
      <c r="D401" s="27">
        <v>0</v>
      </c>
      <c r="E401" s="27">
        <v>0</v>
      </c>
      <c r="F401" s="27">
        <v>0.419920554615</v>
      </c>
      <c r="G401" s="27">
        <v>0.41755619617599998</v>
      </c>
      <c r="H401" s="27">
        <v>-2.364358439E-3</v>
      </c>
      <c r="I401" s="28">
        <v>2.9304245643628501E-5</v>
      </c>
      <c r="J401" s="28">
        <v>2.9470177178432401E-5</v>
      </c>
      <c r="K401" s="28">
        <v>2.9304245643628501E-5</v>
      </c>
      <c r="L401" s="28">
        <v>2.9470177178432401E-5</v>
      </c>
      <c r="M401" s="47"/>
    </row>
    <row r="402" spans="1:13" ht="13.5" thickBot="1">
      <c r="A402" s="22">
        <v>44943</v>
      </c>
      <c r="B402" s="26">
        <v>8</v>
      </c>
      <c r="C402" s="27">
        <v>42381.953125</v>
      </c>
      <c r="D402" s="27">
        <v>74.2</v>
      </c>
      <c r="E402" s="27">
        <v>71</v>
      </c>
      <c r="F402" s="27">
        <v>56.638520791734997</v>
      </c>
      <c r="G402" s="27">
        <v>57.155391743910997</v>
      </c>
      <c r="H402" s="27">
        <v>0.51687095217500001</v>
      </c>
      <c r="I402" s="28">
        <v>1.1961968029999999E-3</v>
      </c>
      <c r="J402" s="28">
        <v>1.232470995E-3</v>
      </c>
      <c r="K402" s="28">
        <v>9.7161964E-4</v>
      </c>
      <c r="L402" s="28">
        <v>1.0078938310000001E-3</v>
      </c>
      <c r="M402" s="47"/>
    </row>
    <row r="403" spans="1:13" ht="13.5" thickBot="1">
      <c r="A403" s="22">
        <v>44943</v>
      </c>
      <c r="B403" s="26">
        <v>9</v>
      </c>
      <c r="C403" s="27">
        <v>42258.5703125</v>
      </c>
      <c r="D403" s="27">
        <v>1504.9</v>
      </c>
      <c r="E403" s="27">
        <v>1456.2</v>
      </c>
      <c r="F403" s="27">
        <v>1553.6361577191001</v>
      </c>
      <c r="G403" s="27">
        <v>1558.2206037354999</v>
      </c>
      <c r="H403" s="27">
        <v>4.5844460164010004</v>
      </c>
      <c r="I403" s="28">
        <v>3.7420593540000002E-3</v>
      </c>
      <c r="J403" s="28">
        <v>3.4203212649999998E-3</v>
      </c>
      <c r="K403" s="28">
        <v>7.1598430579999997E-3</v>
      </c>
      <c r="L403" s="28">
        <v>6.8381049699999998E-3</v>
      </c>
      <c r="M403" s="47"/>
    </row>
    <row r="404" spans="1:13" ht="13.5" thickBot="1">
      <c r="A404" s="22">
        <v>44943</v>
      </c>
      <c r="B404" s="26">
        <v>10</v>
      </c>
      <c r="C404" s="27">
        <v>41995.546875</v>
      </c>
      <c r="D404" s="27">
        <v>4602.8</v>
      </c>
      <c r="E404" s="27">
        <v>4432.5</v>
      </c>
      <c r="F404" s="27">
        <v>4188.46683543583</v>
      </c>
      <c r="G404" s="27">
        <v>4200.3697539331797</v>
      </c>
      <c r="H404" s="27">
        <v>11.902918497350001</v>
      </c>
      <c r="I404" s="28">
        <v>2.8242700966000001E-2</v>
      </c>
      <c r="J404" s="28">
        <v>2.9078052112999998E-2</v>
      </c>
      <c r="K404" s="28">
        <v>1.6290985056000001E-2</v>
      </c>
      <c r="L404" s="28">
        <v>1.7126336203000001E-2</v>
      </c>
      <c r="M404" s="47"/>
    </row>
    <row r="405" spans="1:13" ht="13.5" thickBot="1">
      <c r="A405" s="22">
        <v>44943</v>
      </c>
      <c r="B405" s="26">
        <v>11</v>
      </c>
      <c r="C405" s="27">
        <v>41871.0546875</v>
      </c>
      <c r="D405" s="27">
        <v>5800.7</v>
      </c>
      <c r="E405" s="27">
        <v>5646</v>
      </c>
      <c r="F405" s="27">
        <v>5379.3327014209499</v>
      </c>
      <c r="G405" s="27">
        <v>5405.92421815119</v>
      </c>
      <c r="H405" s="27">
        <v>26.591516730232001</v>
      </c>
      <c r="I405" s="28">
        <v>2.7705507883999999E-2</v>
      </c>
      <c r="J405" s="28">
        <v>2.9571710195E-2</v>
      </c>
      <c r="K405" s="28">
        <v>1.6848605645E-2</v>
      </c>
      <c r="L405" s="28">
        <v>1.8714807956000001E-2</v>
      </c>
      <c r="M405" s="47"/>
    </row>
    <row r="406" spans="1:13" ht="13.5" thickBot="1">
      <c r="A406" s="22">
        <v>44943</v>
      </c>
      <c r="B406" s="26">
        <v>12</v>
      </c>
      <c r="C406" s="27">
        <v>42093.98828125</v>
      </c>
      <c r="D406" s="27">
        <v>6415</v>
      </c>
      <c r="E406" s="27">
        <v>6283</v>
      </c>
      <c r="F406" s="27">
        <v>5957.2033056382697</v>
      </c>
      <c r="G406" s="27">
        <v>5990.4240979830101</v>
      </c>
      <c r="H406" s="27">
        <v>33.220792344742001</v>
      </c>
      <c r="I406" s="28">
        <v>2.9796891151E-2</v>
      </c>
      <c r="J406" s="28">
        <v>3.2128338435000001E-2</v>
      </c>
      <c r="K406" s="28">
        <v>2.0533083164000002E-2</v>
      </c>
      <c r="L406" s="28">
        <v>2.2864530447999999E-2</v>
      </c>
      <c r="M406" s="47"/>
    </row>
    <row r="407" spans="1:13" ht="13.5" thickBot="1">
      <c r="A407" s="22">
        <v>44943</v>
      </c>
      <c r="B407" s="26">
        <v>13</v>
      </c>
      <c r="C407" s="27">
        <v>42549.96875</v>
      </c>
      <c r="D407" s="27">
        <v>6665.2</v>
      </c>
      <c r="E407" s="27">
        <v>6542.8</v>
      </c>
      <c r="F407" s="27">
        <v>6344.6896217765097</v>
      </c>
      <c r="G407" s="27">
        <v>6382.1521320029397</v>
      </c>
      <c r="H407" s="27">
        <v>37.462510226435001</v>
      </c>
      <c r="I407" s="28">
        <v>1.9864402273000001E-2</v>
      </c>
      <c r="J407" s="28">
        <v>2.2493534860000001E-2</v>
      </c>
      <c r="K407" s="28">
        <v>1.1274325777000001E-2</v>
      </c>
      <c r="L407" s="28">
        <v>1.3903458363E-2</v>
      </c>
      <c r="M407" s="47"/>
    </row>
    <row r="408" spans="1:13" ht="13.5" thickBot="1">
      <c r="A408" s="22">
        <v>44943</v>
      </c>
      <c r="B408" s="26">
        <v>14</v>
      </c>
      <c r="C408" s="27">
        <v>42932.109375</v>
      </c>
      <c r="D408" s="27">
        <v>6707.4</v>
      </c>
      <c r="E408" s="27">
        <v>6578.1</v>
      </c>
      <c r="F408" s="27">
        <v>6470.9744262314198</v>
      </c>
      <c r="G408" s="27">
        <v>6502.08403210087</v>
      </c>
      <c r="H408" s="27">
        <v>31.109605869452</v>
      </c>
      <c r="I408" s="28">
        <v>1.4409149265999999E-2</v>
      </c>
      <c r="J408" s="28">
        <v>1.6592432715000001E-2</v>
      </c>
      <c r="K408" s="28">
        <v>5.3348282610000001E-3</v>
      </c>
      <c r="L408" s="28">
        <v>7.5181117099999998E-3</v>
      </c>
      <c r="M408" s="47"/>
    </row>
    <row r="409" spans="1:13" ht="13.5" thickBot="1">
      <c r="A409" s="22">
        <v>44943</v>
      </c>
      <c r="B409" s="26">
        <v>15</v>
      </c>
      <c r="C409" s="27">
        <v>43671.87109375</v>
      </c>
      <c r="D409" s="27">
        <v>6471.5</v>
      </c>
      <c r="E409" s="27">
        <v>6345.4</v>
      </c>
      <c r="F409" s="27">
        <v>5590.9187766669302</v>
      </c>
      <c r="G409" s="27">
        <v>5624.9428598349295</v>
      </c>
      <c r="H409" s="27">
        <v>34.024083167994</v>
      </c>
      <c r="I409" s="28">
        <v>5.9411687849E-2</v>
      </c>
      <c r="J409" s="28">
        <v>6.1799510374E-2</v>
      </c>
      <c r="K409" s="28">
        <v>5.0561944007000002E-2</v>
      </c>
      <c r="L409" s="28">
        <v>5.2949766533000001E-2</v>
      </c>
      <c r="M409" s="47"/>
    </row>
    <row r="410" spans="1:13" ht="13.5" thickBot="1">
      <c r="A410" s="22">
        <v>44943</v>
      </c>
      <c r="B410" s="26">
        <v>16</v>
      </c>
      <c r="C410" s="27">
        <v>44180.7734375</v>
      </c>
      <c r="D410" s="27">
        <v>5407.3</v>
      </c>
      <c r="E410" s="27">
        <v>5247.3</v>
      </c>
      <c r="F410" s="27">
        <v>4838.7484829614104</v>
      </c>
      <c r="G410" s="27">
        <v>4891.4570595646601</v>
      </c>
      <c r="H410" s="27">
        <v>22.932683948038001</v>
      </c>
      <c r="I410" s="28">
        <v>3.6202045086000001E-2</v>
      </c>
      <c r="J410" s="28">
        <v>3.9901152152999997E-2</v>
      </c>
      <c r="K410" s="28">
        <v>2.4973186920000001E-2</v>
      </c>
      <c r="L410" s="28">
        <v>2.8672293987999999E-2</v>
      </c>
      <c r="M410" s="47"/>
    </row>
    <row r="411" spans="1:13" ht="13.5" thickBot="1">
      <c r="A411" s="22">
        <v>44943</v>
      </c>
      <c r="B411" s="26">
        <v>17</v>
      </c>
      <c r="C411" s="27">
        <v>44351.453125</v>
      </c>
      <c r="D411" s="27">
        <v>4113</v>
      </c>
      <c r="E411" s="27">
        <v>3929.1</v>
      </c>
      <c r="F411" s="27">
        <v>2996.8721690828802</v>
      </c>
      <c r="G411" s="27">
        <v>3008.6851975480899</v>
      </c>
      <c r="H411" s="27">
        <v>11.813028465211</v>
      </c>
      <c r="I411" s="28">
        <v>7.7501214292000006E-2</v>
      </c>
      <c r="J411" s="28">
        <v>7.8330256924000002E-2</v>
      </c>
      <c r="K411" s="28">
        <v>6.4595045438000001E-2</v>
      </c>
      <c r="L411" s="28">
        <v>6.5424088069999997E-2</v>
      </c>
      <c r="M411" s="47"/>
    </row>
    <row r="412" spans="1:13" ht="13.5" thickBot="1">
      <c r="A412" s="22">
        <v>44943</v>
      </c>
      <c r="B412" s="26">
        <v>18</v>
      </c>
      <c r="C412" s="27">
        <v>44639.11328125</v>
      </c>
      <c r="D412" s="27">
        <v>874.9</v>
      </c>
      <c r="E412" s="27">
        <v>779.3</v>
      </c>
      <c r="F412" s="27">
        <v>589.93814626356698</v>
      </c>
      <c r="G412" s="27">
        <v>591.914401655392</v>
      </c>
      <c r="H412" s="27">
        <v>1.976255391824</v>
      </c>
      <c r="I412" s="28">
        <v>1.9860032166000002E-2</v>
      </c>
      <c r="J412" s="28">
        <v>1.9998726487999999E-2</v>
      </c>
      <c r="K412" s="28">
        <v>1.3150789412E-2</v>
      </c>
      <c r="L412" s="28">
        <v>1.3289483733999999E-2</v>
      </c>
      <c r="M412" s="47"/>
    </row>
    <row r="413" spans="1:13" ht="13.5" thickBot="1">
      <c r="A413" s="22">
        <v>44943</v>
      </c>
      <c r="B413" s="26">
        <v>19</v>
      </c>
      <c r="C413" s="27">
        <v>45692.15234375</v>
      </c>
      <c r="D413" s="27">
        <v>5.6</v>
      </c>
      <c r="E413" s="27">
        <v>4.2</v>
      </c>
      <c r="F413" s="27">
        <v>1.6287561269690001</v>
      </c>
      <c r="G413" s="27">
        <v>1.628800409573</v>
      </c>
      <c r="H413" s="27">
        <v>4.4282604164133402E-5</v>
      </c>
      <c r="I413" s="28">
        <v>2.7870023E-4</v>
      </c>
      <c r="J413" s="28">
        <v>2.78703338E-4</v>
      </c>
      <c r="K413" s="28">
        <v>1.8044772099999999E-4</v>
      </c>
      <c r="L413" s="28">
        <v>1.8045082899999999E-4</v>
      </c>
      <c r="M413" s="47"/>
    </row>
    <row r="414" spans="1:13" ht="13.5" thickBot="1">
      <c r="A414" s="22">
        <v>44943</v>
      </c>
      <c r="B414" s="26">
        <v>20</v>
      </c>
      <c r="C414" s="27">
        <v>45151.1875</v>
      </c>
      <c r="D414" s="27">
        <v>0</v>
      </c>
      <c r="E414" s="27">
        <v>0</v>
      </c>
      <c r="F414" s="27">
        <v>0.23423437385400001</v>
      </c>
      <c r="G414" s="27">
        <v>0.23423573870799999</v>
      </c>
      <c r="H414" s="27">
        <v>1.36485323309898E-6</v>
      </c>
      <c r="I414" s="28">
        <v>1.6438749295256701E-5</v>
      </c>
      <c r="J414" s="28">
        <v>1.64386535093606E-5</v>
      </c>
      <c r="K414" s="28">
        <v>1.6438749295256701E-5</v>
      </c>
      <c r="L414" s="28">
        <v>1.64386535093606E-5</v>
      </c>
      <c r="M414" s="47"/>
    </row>
    <row r="415" spans="1:13" ht="13.5" thickBot="1">
      <c r="A415" s="22">
        <v>44943</v>
      </c>
      <c r="B415" s="26">
        <v>21</v>
      </c>
      <c r="C415" s="27">
        <v>44409.68359375</v>
      </c>
      <c r="D415" s="27">
        <v>0</v>
      </c>
      <c r="E415" s="27">
        <v>0</v>
      </c>
      <c r="F415" s="27">
        <v>0.23429649499300001</v>
      </c>
      <c r="G415" s="27">
        <v>0.217378221392</v>
      </c>
      <c r="H415" s="27">
        <v>-1.6918273601000001E-2</v>
      </c>
      <c r="I415" s="28">
        <v>1.5255682601741401E-5</v>
      </c>
      <c r="J415" s="28">
        <v>1.6443013193469E-5</v>
      </c>
      <c r="K415" s="28">
        <v>1.5255682601741401E-5</v>
      </c>
      <c r="L415" s="28">
        <v>1.6443013193469E-5</v>
      </c>
      <c r="M415" s="47"/>
    </row>
    <row r="416" spans="1:13" ht="13.5" thickBot="1">
      <c r="A416" s="22">
        <v>44943</v>
      </c>
      <c r="B416" s="26">
        <v>22</v>
      </c>
      <c r="C416" s="27">
        <v>43098.28125</v>
      </c>
      <c r="D416" s="27">
        <v>0</v>
      </c>
      <c r="E416" s="27">
        <v>0</v>
      </c>
      <c r="F416" s="27">
        <v>0.25820505469400001</v>
      </c>
      <c r="G416" s="27">
        <v>0.24332990542800001</v>
      </c>
      <c r="H416" s="27">
        <v>-1.4875149265E-2</v>
      </c>
      <c r="I416" s="28">
        <v>1.7076981221750001E-5</v>
      </c>
      <c r="J416" s="28">
        <v>1.8120924604845899E-5</v>
      </c>
      <c r="K416" s="28">
        <v>1.7076981221750001E-5</v>
      </c>
      <c r="L416" s="28">
        <v>1.8120924604845899E-5</v>
      </c>
      <c r="M416" s="47"/>
    </row>
    <row r="417" spans="1:13" ht="13.5" thickBot="1">
      <c r="A417" s="22">
        <v>44943</v>
      </c>
      <c r="B417" s="26">
        <v>23</v>
      </c>
      <c r="C417" s="27">
        <v>40860.828125</v>
      </c>
      <c r="D417" s="27">
        <v>0</v>
      </c>
      <c r="E417" s="27">
        <v>0</v>
      </c>
      <c r="F417" s="27">
        <v>0.240179967972</v>
      </c>
      <c r="G417" s="27">
        <v>0.228748600164</v>
      </c>
      <c r="H417" s="27">
        <v>-1.1431367806999999E-2</v>
      </c>
      <c r="I417" s="28">
        <v>1.6053659917503601E-5</v>
      </c>
      <c r="J417" s="28">
        <v>1.68559174659446E-5</v>
      </c>
      <c r="K417" s="28">
        <v>1.6053659917503601E-5</v>
      </c>
      <c r="L417" s="28">
        <v>1.68559174659446E-5</v>
      </c>
      <c r="M417" s="47"/>
    </row>
    <row r="418" spans="1:13" ht="13.5" thickBot="1">
      <c r="A418" s="22">
        <v>44943</v>
      </c>
      <c r="B418" s="26">
        <v>24</v>
      </c>
      <c r="C418" s="27">
        <v>38501.515625</v>
      </c>
      <c r="D418" s="27">
        <v>0</v>
      </c>
      <c r="E418" s="27">
        <v>0</v>
      </c>
      <c r="F418" s="27">
        <v>0.27445897974099998</v>
      </c>
      <c r="G418" s="27">
        <v>0.25922900410600003</v>
      </c>
      <c r="H418" s="27">
        <v>-1.5229975635E-2</v>
      </c>
      <c r="I418" s="28">
        <v>1.8192785746791099E-5</v>
      </c>
      <c r="J418" s="28">
        <v>1.9261630973508499E-5</v>
      </c>
      <c r="K418" s="28">
        <v>1.8192785746791099E-5</v>
      </c>
      <c r="L418" s="28">
        <v>1.9261630973508499E-5</v>
      </c>
      <c r="M418" s="47"/>
    </row>
    <row r="419" spans="1:13" ht="13.5" thickBot="1">
      <c r="A419" s="22">
        <v>44944</v>
      </c>
      <c r="B419" s="26">
        <v>1</v>
      </c>
      <c r="C419" s="27">
        <v>36799.4453125</v>
      </c>
      <c r="D419" s="27">
        <v>0</v>
      </c>
      <c r="E419" s="27">
        <v>0</v>
      </c>
      <c r="F419" s="27">
        <v>0.25868002782600003</v>
      </c>
      <c r="G419" s="27">
        <v>0.237159616824</v>
      </c>
      <c r="H419" s="27">
        <v>-2.1520411000999998E-2</v>
      </c>
      <c r="I419" s="28">
        <v>1.6643948124393402E-5</v>
      </c>
      <c r="J419" s="28">
        <v>1.81542583919005E-5</v>
      </c>
      <c r="K419" s="28">
        <v>1.6643948124393402E-5</v>
      </c>
      <c r="L419" s="28">
        <v>1.81542583919005E-5</v>
      </c>
      <c r="M419" s="47"/>
    </row>
    <row r="420" spans="1:13" ht="13.5" thickBot="1">
      <c r="A420" s="22">
        <v>44944</v>
      </c>
      <c r="B420" s="26">
        <v>2</v>
      </c>
      <c r="C420" s="27">
        <v>35977.7109375</v>
      </c>
      <c r="D420" s="27">
        <v>0</v>
      </c>
      <c r="E420" s="27">
        <v>0</v>
      </c>
      <c r="F420" s="27">
        <v>0.239739067025</v>
      </c>
      <c r="G420" s="27">
        <v>0.296538116676</v>
      </c>
      <c r="H420" s="27">
        <v>5.6799049650000002E-2</v>
      </c>
      <c r="I420" s="28">
        <v>2.08111528301245E-5</v>
      </c>
      <c r="J420" s="28">
        <v>1.6824974877232499E-5</v>
      </c>
      <c r="K420" s="28">
        <v>2.08111528301245E-5</v>
      </c>
      <c r="L420" s="28">
        <v>1.6824974877232499E-5</v>
      </c>
      <c r="M420" s="47"/>
    </row>
    <row r="421" spans="1:13" ht="13.5" thickBot="1">
      <c r="A421" s="22">
        <v>44944</v>
      </c>
      <c r="B421" s="26">
        <v>3</v>
      </c>
      <c r="C421" s="27">
        <v>35477.5546875</v>
      </c>
      <c r="D421" s="27">
        <v>0</v>
      </c>
      <c r="E421" s="27">
        <v>0</v>
      </c>
      <c r="F421" s="27">
        <v>0.26082262324700001</v>
      </c>
      <c r="G421" s="27">
        <v>1.943897342264</v>
      </c>
      <c r="H421" s="27">
        <v>1.683074719016</v>
      </c>
      <c r="I421" s="28">
        <v>1.3642342200000001E-4</v>
      </c>
      <c r="J421" s="28">
        <v>1.8304626517465799E-5</v>
      </c>
      <c r="K421" s="28">
        <v>1.3642342200000001E-4</v>
      </c>
      <c r="L421" s="28">
        <v>1.8304626517465799E-5</v>
      </c>
      <c r="M421" s="47"/>
    </row>
    <row r="422" spans="1:13" ht="13.5" thickBot="1">
      <c r="A422" s="22">
        <v>44944</v>
      </c>
      <c r="B422" s="26">
        <v>4</v>
      </c>
      <c r="C422" s="27">
        <v>35385.93359375</v>
      </c>
      <c r="D422" s="27">
        <v>0</v>
      </c>
      <c r="E422" s="27">
        <v>0</v>
      </c>
      <c r="F422" s="27">
        <v>0.246640472414</v>
      </c>
      <c r="G422" s="27">
        <v>2.734668166224</v>
      </c>
      <c r="H422" s="27">
        <v>2.4880276938089998</v>
      </c>
      <c r="I422" s="28">
        <v>1.91920006E-4</v>
      </c>
      <c r="J422" s="28">
        <v>1.73093180163202E-5</v>
      </c>
      <c r="K422" s="28">
        <v>1.91920006E-4</v>
      </c>
      <c r="L422" s="28">
        <v>1.73093180163202E-5</v>
      </c>
      <c r="M422" s="47"/>
    </row>
    <row r="423" spans="1:13" ht="13.5" thickBot="1">
      <c r="A423" s="22">
        <v>44944</v>
      </c>
      <c r="B423" s="26">
        <v>5</v>
      </c>
      <c r="C423" s="27">
        <v>35962.0390625</v>
      </c>
      <c r="D423" s="27">
        <v>0</v>
      </c>
      <c r="E423" s="27">
        <v>0</v>
      </c>
      <c r="F423" s="27">
        <v>0.251528948975</v>
      </c>
      <c r="G423" s="27">
        <v>0.39923300959300001</v>
      </c>
      <c r="H423" s="27">
        <v>0.147704060617</v>
      </c>
      <c r="I423" s="28">
        <v>2.80183177481604E-5</v>
      </c>
      <c r="J423" s="28">
        <v>1.7652393078511001E-5</v>
      </c>
      <c r="K423" s="28">
        <v>2.80183177481604E-5</v>
      </c>
      <c r="L423" s="28">
        <v>1.7652393078511001E-5</v>
      </c>
      <c r="M423" s="47"/>
    </row>
    <row r="424" spans="1:13" ht="13.5" thickBot="1">
      <c r="A424" s="22">
        <v>44944</v>
      </c>
      <c r="B424" s="26">
        <v>6</v>
      </c>
      <c r="C424" s="27">
        <v>37435.22265625</v>
      </c>
      <c r="D424" s="27">
        <v>0</v>
      </c>
      <c r="E424" s="27">
        <v>0</v>
      </c>
      <c r="F424" s="27">
        <v>0.32581285696500001</v>
      </c>
      <c r="G424" s="27">
        <v>0.31440393747899997</v>
      </c>
      <c r="H424" s="27">
        <v>-1.1408919485E-2</v>
      </c>
      <c r="I424" s="28">
        <v>2.2064982628945599E-5</v>
      </c>
      <c r="J424" s="28">
        <v>2.2865664745996301E-5</v>
      </c>
      <c r="K424" s="28">
        <v>2.2064982628945599E-5</v>
      </c>
      <c r="L424" s="28">
        <v>2.2865664745996301E-5</v>
      </c>
      <c r="M424" s="47"/>
    </row>
    <row r="425" spans="1:13" ht="13.5" thickBot="1">
      <c r="A425" s="22">
        <v>44944</v>
      </c>
      <c r="B425" s="26">
        <v>7</v>
      </c>
      <c r="C425" s="27">
        <v>40317.0390625</v>
      </c>
      <c r="D425" s="27">
        <v>0</v>
      </c>
      <c r="E425" s="27">
        <v>0</v>
      </c>
      <c r="F425" s="27">
        <v>0.24545349784100001</v>
      </c>
      <c r="G425" s="27">
        <v>0.231155393973</v>
      </c>
      <c r="H425" s="27">
        <v>-1.4298103867000001E-2</v>
      </c>
      <c r="I425" s="28">
        <v>1.6222569581991901E-5</v>
      </c>
      <c r="J425" s="28">
        <v>1.7226015709295299E-5</v>
      </c>
      <c r="K425" s="28">
        <v>1.6222569581991901E-5</v>
      </c>
      <c r="L425" s="28">
        <v>1.7226015709295299E-5</v>
      </c>
      <c r="M425" s="47"/>
    </row>
    <row r="426" spans="1:13" ht="13.5" thickBot="1">
      <c r="A426" s="22">
        <v>44944</v>
      </c>
      <c r="B426" s="26">
        <v>8</v>
      </c>
      <c r="C426" s="27">
        <v>41963.10546875</v>
      </c>
      <c r="D426" s="27">
        <v>35.1</v>
      </c>
      <c r="E426" s="27">
        <v>33</v>
      </c>
      <c r="F426" s="27">
        <v>27.623475705674</v>
      </c>
      <c r="G426" s="27">
        <v>27.722025252472999</v>
      </c>
      <c r="H426" s="27">
        <v>9.8549546799000007E-2</v>
      </c>
      <c r="I426" s="28">
        <v>5.1778894900000004E-4</v>
      </c>
      <c r="J426" s="28">
        <v>5.2470519199999998E-4</v>
      </c>
      <c r="K426" s="28">
        <v>3.7041018600000001E-4</v>
      </c>
      <c r="L426" s="28">
        <v>3.7732642900000001E-4</v>
      </c>
      <c r="M426" s="47"/>
    </row>
    <row r="427" spans="1:13" ht="13.5" thickBot="1">
      <c r="A427" s="22">
        <v>44944</v>
      </c>
      <c r="B427" s="26">
        <v>9</v>
      </c>
      <c r="C427" s="27">
        <v>42319.99609375</v>
      </c>
      <c r="D427" s="27">
        <v>1375.3</v>
      </c>
      <c r="E427" s="27">
        <v>1357.5</v>
      </c>
      <c r="F427" s="27">
        <v>1687.6774654984499</v>
      </c>
      <c r="G427" s="27">
        <v>1957.85578602485</v>
      </c>
      <c r="H427" s="27">
        <v>270.17832052640603</v>
      </c>
      <c r="I427" s="28">
        <v>4.0883976842E-2</v>
      </c>
      <c r="J427" s="28">
        <v>2.1922764088E-2</v>
      </c>
      <c r="K427" s="28">
        <v>4.2133187313000003E-2</v>
      </c>
      <c r="L427" s="28">
        <v>2.3171974559E-2</v>
      </c>
      <c r="M427" s="47"/>
    </row>
    <row r="428" spans="1:13" ht="13.5" thickBot="1">
      <c r="A428" s="22">
        <v>44944</v>
      </c>
      <c r="B428" s="26">
        <v>10</v>
      </c>
      <c r="C428" s="27">
        <v>42861.82421875</v>
      </c>
      <c r="D428" s="27">
        <v>5956.6</v>
      </c>
      <c r="E428" s="27">
        <v>5828</v>
      </c>
      <c r="F428" s="27">
        <v>3706.2494333463501</v>
      </c>
      <c r="G428" s="27">
        <v>5910.5341963050896</v>
      </c>
      <c r="H428" s="27">
        <v>2204.28476295874</v>
      </c>
      <c r="I428" s="28">
        <v>3.232914849E-3</v>
      </c>
      <c r="J428" s="28">
        <v>0.15793042084700001</v>
      </c>
      <c r="K428" s="28">
        <v>5.7922798999999999E-3</v>
      </c>
      <c r="L428" s="28">
        <v>0.14890522609599999</v>
      </c>
      <c r="M428" s="47"/>
    </row>
    <row r="429" spans="1:13" ht="13.5" thickBot="1">
      <c r="A429" s="22">
        <v>44944</v>
      </c>
      <c r="B429" s="26">
        <v>11</v>
      </c>
      <c r="C429" s="27">
        <v>43116.8828125</v>
      </c>
      <c r="D429" s="27">
        <v>7120.8</v>
      </c>
      <c r="E429" s="27">
        <v>7000</v>
      </c>
      <c r="F429" s="27">
        <v>3824.53190277566</v>
      </c>
      <c r="G429" s="27">
        <v>6916.5532363722996</v>
      </c>
      <c r="H429" s="27">
        <v>3092.02133359664</v>
      </c>
      <c r="I429" s="28">
        <v>1.4334112122E-2</v>
      </c>
      <c r="J429" s="28">
        <v>0.23133329336899999</v>
      </c>
      <c r="K429" s="28">
        <v>5.856324207E-3</v>
      </c>
      <c r="L429" s="28">
        <v>0.22285550545400001</v>
      </c>
      <c r="M429" s="47"/>
    </row>
    <row r="430" spans="1:13" ht="13.5" thickBot="1">
      <c r="A430" s="22">
        <v>44944</v>
      </c>
      <c r="B430" s="26">
        <v>12</v>
      </c>
      <c r="C430" s="27">
        <v>43399.4921875</v>
      </c>
      <c r="D430" s="27">
        <v>7536.1</v>
      </c>
      <c r="E430" s="27">
        <v>7405.7</v>
      </c>
      <c r="F430" s="27">
        <v>4003.44635094571</v>
      </c>
      <c r="G430" s="27">
        <v>7071.7333077561898</v>
      </c>
      <c r="H430" s="27">
        <v>3068.2869568104802</v>
      </c>
      <c r="I430" s="28">
        <v>3.2589423274000003E-2</v>
      </c>
      <c r="J430" s="28">
        <v>0.247922917331</v>
      </c>
      <c r="K430" s="28">
        <v>2.3437903869999999E-2</v>
      </c>
      <c r="L430" s="28">
        <v>0.238771397926</v>
      </c>
      <c r="M430" s="47"/>
    </row>
    <row r="431" spans="1:13" ht="13.5" thickBot="1">
      <c r="A431" s="22">
        <v>44944</v>
      </c>
      <c r="B431" s="26">
        <v>13</v>
      </c>
      <c r="C431" s="27">
        <v>43577.54296875</v>
      </c>
      <c r="D431" s="27">
        <v>7892.2</v>
      </c>
      <c r="E431" s="27">
        <v>7767.6</v>
      </c>
      <c r="F431" s="27">
        <v>4207.2340028991503</v>
      </c>
      <c r="G431" s="27">
        <v>7301.2321512994704</v>
      </c>
      <c r="H431" s="27">
        <v>3093.9981484003301</v>
      </c>
      <c r="I431" s="28">
        <v>4.1474338457999999E-2</v>
      </c>
      <c r="J431" s="28">
        <v>0.25861225328800003</v>
      </c>
      <c r="K431" s="28">
        <v>3.2729865162000001E-2</v>
      </c>
      <c r="L431" s="28">
        <v>0.24986777999099999</v>
      </c>
      <c r="M431" s="47"/>
    </row>
    <row r="432" spans="1:13" ht="13.5" thickBot="1">
      <c r="A432" s="22">
        <v>44944</v>
      </c>
      <c r="B432" s="26">
        <v>14</v>
      </c>
      <c r="C432" s="27">
        <v>44049.71484375</v>
      </c>
      <c r="D432" s="27">
        <v>8035.2</v>
      </c>
      <c r="E432" s="27">
        <v>7903.5</v>
      </c>
      <c r="F432" s="27">
        <v>4259.4649823194604</v>
      </c>
      <c r="G432" s="27">
        <v>7613.5207190333904</v>
      </c>
      <c r="H432" s="27">
        <v>3354.0557367139199</v>
      </c>
      <c r="I432" s="28">
        <v>2.9593605233E-2</v>
      </c>
      <c r="J432" s="28">
        <v>0.26498245614900001</v>
      </c>
      <c r="K432" s="28">
        <v>2.0350851355000001E-2</v>
      </c>
      <c r="L432" s="28">
        <v>0.25573970227199999</v>
      </c>
      <c r="M432" s="47"/>
    </row>
    <row r="433" spans="1:13" ht="13.5" thickBot="1">
      <c r="A433" s="22">
        <v>44944</v>
      </c>
      <c r="B433" s="26">
        <v>15</v>
      </c>
      <c r="C433" s="27">
        <v>43736.0703125</v>
      </c>
      <c r="D433" s="27">
        <v>8412.2999999999993</v>
      </c>
      <c r="E433" s="27">
        <v>8262.7000000000007</v>
      </c>
      <c r="F433" s="27">
        <v>4100.6266047479503</v>
      </c>
      <c r="G433" s="27">
        <v>8155.1183751991603</v>
      </c>
      <c r="H433" s="27">
        <v>4054.49177045121</v>
      </c>
      <c r="I433" s="28">
        <v>1.8049099922E-2</v>
      </c>
      <c r="J433" s="28">
        <v>0.30259480631899999</v>
      </c>
      <c r="K433" s="28">
        <v>7.5501175379999999E-3</v>
      </c>
      <c r="L433" s="28">
        <v>0.292095823935</v>
      </c>
      <c r="M433" s="47"/>
    </row>
    <row r="434" spans="1:13" ht="13.5" thickBot="1">
      <c r="A434" s="22">
        <v>44944</v>
      </c>
      <c r="B434" s="26">
        <v>16</v>
      </c>
      <c r="C434" s="27">
        <v>43625.484375</v>
      </c>
      <c r="D434" s="27">
        <v>8823.2999999999993</v>
      </c>
      <c r="E434" s="27">
        <v>8645.9</v>
      </c>
      <c r="F434" s="27">
        <v>4182.9377230697901</v>
      </c>
      <c r="G434" s="27">
        <v>7970.9230872672797</v>
      </c>
      <c r="H434" s="27">
        <v>3787.9853641974901</v>
      </c>
      <c r="I434" s="28">
        <v>5.9820121603000001E-2</v>
      </c>
      <c r="J434" s="28">
        <v>0.32566231152500003</v>
      </c>
      <c r="K434" s="28">
        <v>4.7370125111999999E-2</v>
      </c>
      <c r="L434" s="28">
        <v>0.31321231503399999</v>
      </c>
      <c r="M434" s="47"/>
    </row>
    <row r="435" spans="1:13" ht="13.5" thickBot="1">
      <c r="A435" s="22">
        <v>44944</v>
      </c>
      <c r="B435" s="26">
        <v>17</v>
      </c>
      <c r="C435" s="27">
        <v>43622.70703125</v>
      </c>
      <c r="D435" s="27">
        <v>7384.4</v>
      </c>
      <c r="E435" s="27">
        <v>7159.2</v>
      </c>
      <c r="F435" s="27">
        <v>3499.7208504587502</v>
      </c>
      <c r="G435" s="27">
        <v>6144.5330713900403</v>
      </c>
      <c r="H435" s="27">
        <v>2644.8122209312901</v>
      </c>
      <c r="I435" s="28">
        <v>8.7014311782999995E-2</v>
      </c>
      <c r="J435" s="28">
        <v>0.272628194928</v>
      </c>
      <c r="K435" s="28">
        <v>7.1209693916000003E-2</v>
      </c>
      <c r="L435" s="28">
        <v>0.25682357705999997</v>
      </c>
      <c r="M435" s="47"/>
    </row>
    <row r="436" spans="1:13" ht="13.5" thickBot="1">
      <c r="A436" s="22">
        <v>44944</v>
      </c>
      <c r="B436" s="26">
        <v>18</v>
      </c>
      <c r="C436" s="27">
        <v>43883.2890625</v>
      </c>
      <c r="D436" s="27">
        <v>1705</v>
      </c>
      <c r="E436" s="27">
        <v>1642.4</v>
      </c>
      <c r="F436" s="27">
        <v>907.74407708733804</v>
      </c>
      <c r="G436" s="27">
        <v>1688.09565076684</v>
      </c>
      <c r="H436" s="27">
        <v>780.35157367950603</v>
      </c>
      <c r="I436" s="28">
        <v>1.186353374E-3</v>
      </c>
      <c r="J436" s="28">
        <v>5.5951710499000003E-2</v>
      </c>
      <c r="K436" s="28">
        <v>3.2069373820000002E-3</v>
      </c>
      <c r="L436" s="28">
        <v>5.1558419741999997E-2</v>
      </c>
      <c r="M436" s="47"/>
    </row>
    <row r="437" spans="1:13" ht="13.5" thickBot="1">
      <c r="A437" s="22">
        <v>44944</v>
      </c>
      <c r="B437" s="26">
        <v>19</v>
      </c>
      <c r="C437" s="27">
        <v>44644.33984375</v>
      </c>
      <c r="D437" s="27">
        <v>15.7</v>
      </c>
      <c r="E437" s="27">
        <v>15.1</v>
      </c>
      <c r="F437" s="27">
        <v>8.2536255686390003</v>
      </c>
      <c r="G437" s="27">
        <v>8.3779491176379999</v>
      </c>
      <c r="H437" s="27">
        <v>0.12432354899799999</v>
      </c>
      <c r="I437" s="28">
        <v>5.1386419200000004E-4</v>
      </c>
      <c r="J437" s="28">
        <v>5.2258926399999998E-4</v>
      </c>
      <c r="K437" s="28">
        <v>4.7175597399999998E-4</v>
      </c>
      <c r="L437" s="28">
        <v>4.8048104599999998E-4</v>
      </c>
      <c r="M437" s="47"/>
    </row>
    <row r="438" spans="1:13" ht="13.5" thickBot="1">
      <c r="A438" s="22">
        <v>44944</v>
      </c>
      <c r="B438" s="26">
        <v>20</v>
      </c>
      <c r="C438" s="27">
        <v>44262.91015625</v>
      </c>
      <c r="D438" s="27">
        <v>0</v>
      </c>
      <c r="E438" s="27">
        <v>0</v>
      </c>
      <c r="F438" s="27">
        <v>0.231271492271</v>
      </c>
      <c r="G438" s="27">
        <v>0.32772203327600002</v>
      </c>
      <c r="H438" s="27">
        <v>9.6450541005000001E-2</v>
      </c>
      <c r="I438" s="28">
        <v>2.2999651433541598E-5</v>
      </c>
      <c r="J438" s="28">
        <v>1.62307174027176E-5</v>
      </c>
      <c r="K438" s="28">
        <v>2.2999651433541598E-5</v>
      </c>
      <c r="L438" s="28">
        <v>1.62307174027176E-5</v>
      </c>
      <c r="M438" s="47"/>
    </row>
    <row r="439" spans="1:13" ht="13.5" thickBot="1">
      <c r="A439" s="22">
        <v>44944</v>
      </c>
      <c r="B439" s="26">
        <v>21</v>
      </c>
      <c r="C439" s="27">
        <v>43499.7109375</v>
      </c>
      <c r="D439" s="27">
        <v>0</v>
      </c>
      <c r="E439" s="27">
        <v>0</v>
      </c>
      <c r="F439" s="27">
        <v>0.230281600817</v>
      </c>
      <c r="G439" s="27">
        <v>0.41713367276800001</v>
      </c>
      <c r="H439" s="27">
        <v>0.18685207195100001</v>
      </c>
      <c r="I439" s="28">
        <v>2.92745927973018E-5</v>
      </c>
      <c r="J439" s="28">
        <v>1.6161246460619501E-5</v>
      </c>
      <c r="K439" s="28">
        <v>2.92745927973018E-5</v>
      </c>
      <c r="L439" s="28">
        <v>1.6161246460619501E-5</v>
      </c>
      <c r="M439" s="47"/>
    </row>
    <row r="440" spans="1:13" ht="13.5" thickBot="1">
      <c r="A440" s="22">
        <v>44944</v>
      </c>
      <c r="B440" s="26">
        <v>22</v>
      </c>
      <c r="C440" s="27">
        <v>42226.22265625</v>
      </c>
      <c r="D440" s="27">
        <v>0</v>
      </c>
      <c r="E440" s="27">
        <v>0</v>
      </c>
      <c r="F440" s="27">
        <v>0.23475182846500001</v>
      </c>
      <c r="G440" s="27">
        <v>0.42545928851199999</v>
      </c>
      <c r="H440" s="27">
        <v>0.19070746004700001</v>
      </c>
      <c r="I440" s="28">
        <v>2.98588875368526E-5</v>
      </c>
      <c r="J440" s="28">
        <v>1.6474968662033399E-5</v>
      </c>
      <c r="K440" s="28">
        <v>2.98588875368526E-5</v>
      </c>
      <c r="L440" s="28">
        <v>1.6474968662033399E-5</v>
      </c>
      <c r="M440" s="47"/>
    </row>
    <row r="441" spans="1:13" ht="13.5" thickBot="1">
      <c r="A441" s="22">
        <v>44944</v>
      </c>
      <c r="B441" s="26">
        <v>23</v>
      </c>
      <c r="C441" s="27">
        <v>40129.78125</v>
      </c>
      <c r="D441" s="27">
        <v>0</v>
      </c>
      <c r="E441" s="27">
        <v>0</v>
      </c>
      <c r="F441" s="27">
        <v>0.23466706389200001</v>
      </c>
      <c r="G441" s="27">
        <v>0.422154842531</v>
      </c>
      <c r="H441" s="27">
        <v>0.18748777863800001</v>
      </c>
      <c r="I441" s="28">
        <v>2.962698031659E-5</v>
      </c>
      <c r="J441" s="28">
        <v>1.6469019853501998E-5</v>
      </c>
      <c r="K441" s="28">
        <v>2.962698031659E-5</v>
      </c>
      <c r="L441" s="28">
        <v>1.6469019853501998E-5</v>
      </c>
      <c r="M441" s="47"/>
    </row>
    <row r="442" spans="1:13" ht="13.5" thickBot="1">
      <c r="A442" s="22">
        <v>44944</v>
      </c>
      <c r="B442" s="26">
        <v>24</v>
      </c>
      <c r="C442" s="27">
        <v>38182.421875</v>
      </c>
      <c r="D442" s="27">
        <v>0</v>
      </c>
      <c r="E442" s="27">
        <v>0</v>
      </c>
      <c r="F442" s="27">
        <v>0.25027392129199999</v>
      </c>
      <c r="G442" s="27">
        <v>0.49286249007100003</v>
      </c>
      <c r="H442" s="27">
        <v>0.24220677932500001</v>
      </c>
      <c r="I442" s="28">
        <v>3.4589268725611198E-5</v>
      </c>
      <c r="J442" s="28">
        <v>1.7564314779458999E-5</v>
      </c>
      <c r="K442" s="28">
        <v>3.4589268725611198E-5</v>
      </c>
      <c r="L442" s="28">
        <v>1.7564314779458999E-5</v>
      </c>
      <c r="M442" s="47"/>
    </row>
    <row r="443" spans="1:13" ht="13.5" thickBot="1">
      <c r="A443" s="22">
        <v>44945</v>
      </c>
      <c r="B443" s="26">
        <v>1</v>
      </c>
      <c r="C443" s="27">
        <v>36558.76171875</v>
      </c>
      <c r="D443" s="27">
        <v>0</v>
      </c>
      <c r="E443" s="27">
        <v>0</v>
      </c>
      <c r="F443" s="27">
        <v>0.24910708432199999</v>
      </c>
      <c r="G443" s="27">
        <v>0.63234312807799997</v>
      </c>
      <c r="H443" s="27">
        <v>0.38323604375499998</v>
      </c>
      <c r="I443" s="28">
        <v>4.4378070606922999E-5</v>
      </c>
      <c r="J443" s="28">
        <v>1.7482425736692698E-5</v>
      </c>
      <c r="K443" s="28">
        <v>4.4378070606922999E-5</v>
      </c>
      <c r="L443" s="28">
        <v>1.7482425736692698E-5</v>
      </c>
      <c r="M443" s="47"/>
    </row>
    <row r="444" spans="1:13" ht="13.5" thickBot="1">
      <c r="A444" s="22">
        <v>44945</v>
      </c>
      <c r="B444" s="26">
        <v>2</v>
      </c>
      <c r="C444" s="27">
        <v>35675.6640625</v>
      </c>
      <c r="D444" s="27">
        <v>0</v>
      </c>
      <c r="E444" s="27">
        <v>0</v>
      </c>
      <c r="F444" s="27">
        <v>0.270328334989</v>
      </c>
      <c r="G444" s="27">
        <v>1.906329137183</v>
      </c>
      <c r="H444" s="27">
        <v>1.6360008021929999</v>
      </c>
      <c r="I444" s="28">
        <v>1.3378687100000001E-4</v>
      </c>
      <c r="J444" s="28">
        <v>1.8971740823175901E-5</v>
      </c>
      <c r="K444" s="28">
        <v>1.3378687100000001E-4</v>
      </c>
      <c r="L444" s="28">
        <v>1.8971740823175901E-5</v>
      </c>
      <c r="M444" s="47"/>
    </row>
    <row r="445" spans="1:13" ht="13.5" thickBot="1">
      <c r="A445" s="22">
        <v>44945</v>
      </c>
      <c r="B445" s="26">
        <v>3</v>
      </c>
      <c r="C445" s="27">
        <v>35397.3828125</v>
      </c>
      <c r="D445" s="27">
        <v>0</v>
      </c>
      <c r="E445" s="27">
        <v>0</v>
      </c>
      <c r="F445" s="27">
        <v>0.25318772993499999</v>
      </c>
      <c r="G445" s="27">
        <v>0.51932588247</v>
      </c>
      <c r="H445" s="27">
        <v>0.26613815253400003</v>
      </c>
      <c r="I445" s="28">
        <v>3.6446479224556803E-5</v>
      </c>
      <c r="J445" s="28">
        <v>1.77688069293249E-5</v>
      </c>
      <c r="K445" s="28">
        <v>3.6446479224556803E-5</v>
      </c>
      <c r="L445" s="28">
        <v>1.77688069293249E-5</v>
      </c>
      <c r="M445" s="47"/>
    </row>
    <row r="446" spans="1:13" ht="13.5" thickBot="1">
      <c r="A446" s="22">
        <v>44945</v>
      </c>
      <c r="B446" s="26">
        <v>4</v>
      </c>
      <c r="C446" s="27">
        <v>35431.859375</v>
      </c>
      <c r="D446" s="27">
        <v>0</v>
      </c>
      <c r="E446" s="27">
        <v>0</v>
      </c>
      <c r="F446" s="27">
        <v>0.25317723102299999</v>
      </c>
      <c r="G446" s="27">
        <v>0.26602708440700001</v>
      </c>
      <c r="H446" s="27">
        <v>1.2849853384E-2</v>
      </c>
      <c r="I446" s="28">
        <v>1.8669877493697801E-5</v>
      </c>
      <c r="J446" s="28">
        <v>1.7768070111799399E-5</v>
      </c>
      <c r="K446" s="28">
        <v>1.8669877493697801E-5</v>
      </c>
      <c r="L446" s="28">
        <v>1.7768070111799399E-5</v>
      </c>
      <c r="M446" s="47"/>
    </row>
    <row r="447" spans="1:13" ht="13.5" thickBot="1">
      <c r="A447" s="22">
        <v>44945</v>
      </c>
      <c r="B447" s="26">
        <v>5</v>
      </c>
      <c r="C447" s="27">
        <v>36283.87109375</v>
      </c>
      <c r="D447" s="27">
        <v>0</v>
      </c>
      <c r="E447" s="27">
        <v>0</v>
      </c>
      <c r="F447" s="27">
        <v>0.25677118066400001</v>
      </c>
      <c r="G447" s="27">
        <v>0.25309845173700002</v>
      </c>
      <c r="H447" s="27">
        <v>-3.6727289259999999E-3</v>
      </c>
      <c r="I447" s="28">
        <v>1.7762541352909501E-5</v>
      </c>
      <c r="J447" s="28">
        <v>1.8020294804154501E-5</v>
      </c>
      <c r="K447" s="28">
        <v>1.7762541352909501E-5</v>
      </c>
      <c r="L447" s="28">
        <v>1.8020294804154501E-5</v>
      </c>
      <c r="M447" s="47"/>
    </row>
    <row r="448" spans="1:13" ht="13.5" thickBot="1">
      <c r="A448" s="22">
        <v>44945</v>
      </c>
      <c r="B448" s="26">
        <v>6</v>
      </c>
      <c r="C448" s="27">
        <v>38599.265625</v>
      </c>
      <c r="D448" s="27">
        <v>0</v>
      </c>
      <c r="E448" s="27">
        <v>0</v>
      </c>
      <c r="F448" s="27">
        <v>0.230452841361</v>
      </c>
      <c r="G448" s="27">
        <v>0.22353641923199999</v>
      </c>
      <c r="H448" s="27">
        <v>-6.9164221279999997E-3</v>
      </c>
      <c r="I448" s="28">
        <v>1.5687867164861E-5</v>
      </c>
      <c r="J448" s="28">
        <v>1.6173264184227099E-5</v>
      </c>
      <c r="K448" s="28">
        <v>1.5687867164861E-5</v>
      </c>
      <c r="L448" s="28">
        <v>1.6173264184227099E-5</v>
      </c>
      <c r="M448" s="47"/>
    </row>
    <row r="449" spans="1:13" ht="13.5" thickBot="1">
      <c r="A449" s="22">
        <v>44945</v>
      </c>
      <c r="B449" s="26">
        <v>7</v>
      </c>
      <c r="C449" s="27">
        <v>42917.796875</v>
      </c>
      <c r="D449" s="27">
        <v>0</v>
      </c>
      <c r="E449" s="27">
        <v>0</v>
      </c>
      <c r="F449" s="27">
        <v>0.29748756530499998</v>
      </c>
      <c r="G449" s="27">
        <v>0.30812166982700001</v>
      </c>
      <c r="H449" s="27">
        <v>1.0634104522000001E-2</v>
      </c>
      <c r="I449" s="28">
        <v>2.1624090801289602E-5</v>
      </c>
      <c r="J449" s="28">
        <v>2.0877785480061599E-5</v>
      </c>
      <c r="K449" s="28">
        <v>2.1624090801289602E-5</v>
      </c>
      <c r="L449" s="28">
        <v>2.0877785480061599E-5</v>
      </c>
      <c r="M449" s="47"/>
    </row>
    <row r="450" spans="1:13" ht="13.5" thickBot="1">
      <c r="A450" s="22">
        <v>44945</v>
      </c>
      <c r="B450" s="26">
        <v>8</v>
      </c>
      <c r="C450" s="27">
        <v>45022.64453125</v>
      </c>
      <c r="D450" s="27">
        <v>156.9</v>
      </c>
      <c r="E450" s="27">
        <v>143.1</v>
      </c>
      <c r="F450" s="27">
        <v>141.150193579757</v>
      </c>
      <c r="G450" s="27">
        <v>148.344453991763</v>
      </c>
      <c r="H450" s="27">
        <v>7.1942604120049998</v>
      </c>
      <c r="I450" s="28">
        <v>6.00431329E-4</v>
      </c>
      <c r="J450" s="28">
        <v>1.10532714E-3</v>
      </c>
      <c r="K450" s="28">
        <v>3.68057687E-4</v>
      </c>
      <c r="L450" s="28">
        <v>1.3683812299999999E-4</v>
      </c>
      <c r="M450" s="47"/>
    </row>
    <row r="451" spans="1:13" ht="13.5" thickBot="1">
      <c r="A451" s="22">
        <v>44945</v>
      </c>
      <c r="B451" s="26">
        <v>9</v>
      </c>
      <c r="C451" s="27">
        <v>44677.48828125</v>
      </c>
      <c r="D451" s="27">
        <v>2458.3000000000002</v>
      </c>
      <c r="E451" s="27">
        <v>2324.5</v>
      </c>
      <c r="F451" s="27">
        <v>3599.48344971605</v>
      </c>
      <c r="G451" s="27">
        <v>3631.7570713034702</v>
      </c>
      <c r="H451" s="27">
        <v>32.273621587421999</v>
      </c>
      <c r="I451" s="28">
        <v>8.2353643855000006E-2</v>
      </c>
      <c r="J451" s="28">
        <v>8.0088669360000003E-2</v>
      </c>
      <c r="K451" s="28">
        <v>9.1743776496000004E-2</v>
      </c>
      <c r="L451" s="28">
        <v>8.9478802001000002E-2</v>
      </c>
      <c r="M451" s="47"/>
    </row>
    <row r="452" spans="1:13" ht="13.5" thickBot="1">
      <c r="A452" s="22">
        <v>44945</v>
      </c>
      <c r="B452" s="26">
        <v>10</v>
      </c>
      <c r="C452" s="27">
        <v>43884.16796875</v>
      </c>
      <c r="D452" s="27">
        <v>6789.6</v>
      </c>
      <c r="E452" s="27">
        <v>6430.6</v>
      </c>
      <c r="F452" s="27">
        <v>8080.2680423422598</v>
      </c>
      <c r="G452" s="27">
        <v>8115.0255859608496</v>
      </c>
      <c r="H452" s="27">
        <v>34.757543618579</v>
      </c>
      <c r="I452" s="28">
        <v>9.3018849459999997E-2</v>
      </c>
      <c r="J452" s="28">
        <v>9.0579552413000003E-2</v>
      </c>
      <c r="K452" s="28">
        <v>0.11821359996899999</v>
      </c>
      <c r="L452" s="28">
        <v>0.115774302922</v>
      </c>
      <c r="M452" s="47"/>
    </row>
    <row r="453" spans="1:13" ht="13.5" thickBot="1">
      <c r="A453" s="22">
        <v>44945</v>
      </c>
      <c r="B453" s="26">
        <v>11</v>
      </c>
      <c r="C453" s="27">
        <v>42820.88671875</v>
      </c>
      <c r="D453" s="27">
        <v>7861.5</v>
      </c>
      <c r="E453" s="27">
        <v>7440.6</v>
      </c>
      <c r="F453" s="27">
        <v>8691.5549230832003</v>
      </c>
      <c r="G453" s="27">
        <v>8732.4168796963495</v>
      </c>
      <c r="H453" s="27">
        <v>40.861956613152003</v>
      </c>
      <c r="I453" s="28">
        <v>6.1121263225E-2</v>
      </c>
      <c r="J453" s="28">
        <v>5.8253556254999998E-2</v>
      </c>
      <c r="K453" s="28">
        <v>9.0660178236000005E-2</v>
      </c>
      <c r="L453" s="28">
        <v>8.7792471265999997E-2</v>
      </c>
      <c r="M453" s="47"/>
    </row>
    <row r="454" spans="1:13" ht="13.5" thickBot="1">
      <c r="A454" s="22">
        <v>44945</v>
      </c>
      <c r="B454" s="26">
        <v>12</v>
      </c>
      <c r="C454" s="27">
        <v>41959.07421875</v>
      </c>
      <c r="D454" s="27">
        <v>8095.6</v>
      </c>
      <c r="E454" s="27">
        <v>7706.4</v>
      </c>
      <c r="F454" s="27">
        <v>8531.7603821989396</v>
      </c>
      <c r="G454" s="27">
        <v>8567.7477956021503</v>
      </c>
      <c r="H454" s="27">
        <v>35.987413403212997</v>
      </c>
      <c r="I454" s="28">
        <v>3.3135503937000002E-2</v>
      </c>
      <c r="J454" s="28">
        <v>3.0609894180999998E-2</v>
      </c>
      <c r="K454" s="28">
        <v>6.0449701424000003E-2</v>
      </c>
      <c r="L454" s="28">
        <v>5.7924091668999998E-2</v>
      </c>
      <c r="M454" s="47"/>
    </row>
    <row r="455" spans="1:13" ht="13.5" thickBot="1">
      <c r="A455" s="22">
        <v>44945</v>
      </c>
      <c r="B455" s="26">
        <v>13</v>
      </c>
      <c r="C455" s="27">
        <v>41332.6171875</v>
      </c>
      <c r="D455" s="27">
        <v>8137.3</v>
      </c>
      <c r="E455" s="27">
        <v>7849.6</v>
      </c>
      <c r="F455" s="27">
        <v>8219.1588048584108</v>
      </c>
      <c r="G455" s="27">
        <v>8270.4733733309295</v>
      </c>
      <c r="H455" s="27">
        <v>51.314568472513002</v>
      </c>
      <c r="I455" s="28">
        <v>9.3461557529999992E-3</v>
      </c>
      <c r="J455" s="28">
        <v>5.7448806830000003E-3</v>
      </c>
      <c r="K455" s="28">
        <v>2.9537046341999999E-2</v>
      </c>
      <c r="L455" s="28">
        <v>2.5935771271999999E-2</v>
      </c>
      <c r="M455" s="47"/>
    </row>
    <row r="456" spans="1:13" ht="13.5" thickBot="1">
      <c r="A456" s="22">
        <v>44945</v>
      </c>
      <c r="B456" s="26">
        <v>14</v>
      </c>
      <c r="C456" s="27">
        <v>40990.046875</v>
      </c>
      <c r="D456" s="27">
        <v>8115.7</v>
      </c>
      <c r="E456" s="27">
        <v>7818.4</v>
      </c>
      <c r="F456" s="27">
        <v>8316.5632245520392</v>
      </c>
      <c r="G456" s="27">
        <v>8370.1380745285605</v>
      </c>
      <c r="H456" s="27">
        <v>53.574849976522003</v>
      </c>
      <c r="I456" s="28">
        <v>1.7856556567000002E-2</v>
      </c>
      <c r="J456" s="28">
        <v>1.4096654118999999E-2</v>
      </c>
      <c r="K456" s="28">
        <v>3.8721178645999998E-2</v>
      </c>
      <c r="L456" s="28">
        <v>3.4961276197999998E-2</v>
      </c>
      <c r="M456" s="47"/>
    </row>
    <row r="457" spans="1:13" ht="13.5" thickBot="1">
      <c r="A457" s="22">
        <v>44945</v>
      </c>
      <c r="B457" s="26">
        <v>15</v>
      </c>
      <c r="C457" s="27">
        <v>40783.0390625</v>
      </c>
      <c r="D457" s="27">
        <v>8027.1</v>
      </c>
      <c r="E457" s="27">
        <v>7714.2</v>
      </c>
      <c r="F457" s="27">
        <v>8469.1120956369796</v>
      </c>
      <c r="G457" s="27">
        <v>8530.0308467163504</v>
      </c>
      <c r="H457" s="27">
        <v>60.918751079365002</v>
      </c>
      <c r="I457" s="28">
        <v>3.5295869654999999E-2</v>
      </c>
      <c r="J457" s="28">
        <v>3.1020569558000002E-2</v>
      </c>
      <c r="K457" s="28">
        <v>5.7255305404999998E-2</v>
      </c>
      <c r="L457" s="28">
        <v>5.2980005307999997E-2</v>
      </c>
      <c r="M457" s="47"/>
    </row>
    <row r="458" spans="1:13" ht="13.5" thickBot="1">
      <c r="A458" s="22">
        <v>44945</v>
      </c>
      <c r="B458" s="26">
        <v>16</v>
      </c>
      <c r="C458" s="27">
        <v>40687.08984375</v>
      </c>
      <c r="D458" s="27">
        <v>7285.2</v>
      </c>
      <c r="E458" s="27">
        <v>6917.7</v>
      </c>
      <c r="F458" s="27">
        <v>8056.8966909049996</v>
      </c>
      <c r="G458" s="27">
        <v>8112.3840185495401</v>
      </c>
      <c r="H458" s="27">
        <v>55.487327644539</v>
      </c>
      <c r="I458" s="28">
        <v>5.8052075130999997E-2</v>
      </c>
      <c r="J458" s="28">
        <v>5.4157954304999999E-2</v>
      </c>
      <c r="K458" s="28">
        <v>8.3843358729999998E-2</v>
      </c>
      <c r="L458" s="28">
        <v>7.9949237904000006E-2</v>
      </c>
      <c r="M458" s="47"/>
    </row>
    <row r="459" spans="1:13" ht="13.5" thickBot="1">
      <c r="A459" s="22">
        <v>44945</v>
      </c>
      <c r="B459" s="26">
        <v>17</v>
      </c>
      <c r="C459" s="27">
        <v>41078.42578125</v>
      </c>
      <c r="D459" s="27">
        <v>5468.2</v>
      </c>
      <c r="E459" s="27">
        <v>5147.6000000000004</v>
      </c>
      <c r="F459" s="27">
        <v>5698.9597092785398</v>
      </c>
      <c r="G459" s="27">
        <v>5739.3889436926702</v>
      </c>
      <c r="H459" s="27">
        <v>40.429234414132999</v>
      </c>
      <c r="I459" s="28">
        <v>1.9032138654000001E-2</v>
      </c>
      <c r="J459" s="28">
        <v>1.6194800286E-2</v>
      </c>
      <c r="K459" s="28">
        <v>4.1531963202999997E-2</v>
      </c>
      <c r="L459" s="28">
        <v>3.8694624834999997E-2</v>
      </c>
      <c r="M459" s="47"/>
    </row>
    <row r="460" spans="1:13" ht="13.5" thickBot="1">
      <c r="A460" s="22">
        <v>44945</v>
      </c>
      <c r="B460" s="26">
        <v>18</v>
      </c>
      <c r="C460" s="27">
        <v>41982.26171875</v>
      </c>
      <c r="D460" s="27">
        <v>1227.0999999999999</v>
      </c>
      <c r="E460" s="27">
        <v>1092.3</v>
      </c>
      <c r="F460" s="27">
        <v>1242.9809721568299</v>
      </c>
      <c r="G460" s="27">
        <v>1256.6829307278099</v>
      </c>
      <c r="H460" s="27">
        <v>13.701958570984001</v>
      </c>
      <c r="I460" s="28">
        <v>2.0761408319999999E-3</v>
      </c>
      <c r="J460" s="28">
        <v>1.114532399E-3</v>
      </c>
      <c r="K460" s="28">
        <v>1.1536453836999999E-2</v>
      </c>
      <c r="L460" s="28">
        <v>1.0574845403000001E-2</v>
      </c>
      <c r="M460" s="47"/>
    </row>
    <row r="461" spans="1:13" ht="13.5" thickBot="1">
      <c r="A461" s="22">
        <v>44945</v>
      </c>
      <c r="B461" s="26">
        <v>19</v>
      </c>
      <c r="C461" s="27">
        <v>43488.32421875</v>
      </c>
      <c r="D461" s="27">
        <v>13.2</v>
      </c>
      <c r="E461" s="27">
        <v>9.9</v>
      </c>
      <c r="F461" s="27">
        <v>5.7401732828260004</v>
      </c>
      <c r="G461" s="27">
        <v>5.7639164742000002</v>
      </c>
      <c r="H461" s="27">
        <v>2.3743191374000001E-2</v>
      </c>
      <c r="I461" s="28">
        <v>5.2186704500000001E-4</v>
      </c>
      <c r="J461" s="28">
        <v>5.2353334999999997E-4</v>
      </c>
      <c r="K461" s="28">
        <v>2.9027184500000002E-4</v>
      </c>
      <c r="L461" s="28">
        <v>2.9193815099999999E-4</v>
      </c>
      <c r="M461" s="47"/>
    </row>
    <row r="462" spans="1:13" ht="13.5" thickBot="1">
      <c r="A462" s="22">
        <v>44945</v>
      </c>
      <c r="B462" s="26">
        <v>20</v>
      </c>
      <c r="C462" s="27">
        <v>43731.7109375</v>
      </c>
      <c r="D462" s="27">
        <v>0</v>
      </c>
      <c r="E462" s="27">
        <v>0</v>
      </c>
      <c r="F462" s="27">
        <v>0.266353708744</v>
      </c>
      <c r="G462" s="27">
        <v>0.266353708744</v>
      </c>
      <c r="H462" s="27">
        <v>0</v>
      </c>
      <c r="I462" s="28">
        <v>1.8692800108405199E-5</v>
      </c>
      <c r="J462" s="28">
        <v>1.8692800108405199E-5</v>
      </c>
      <c r="K462" s="28">
        <v>1.8692800108405199E-5</v>
      </c>
      <c r="L462" s="28">
        <v>1.8692800108405199E-5</v>
      </c>
      <c r="M462" s="47"/>
    </row>
    <row r="463" spans="1:13" ht="13.5" thickBot="1">
      <c r="A463" s="22">
        <v>44945</v>
      </c>
      <c r="B463" s="26">
        <v>21</v>
      </c>
      <c r="C463" s="27">
        <v>43583.5625</v>
      </c>
      <c r="D463" s="27">
        <v>0</v>
      </c>
      <c r="E463" s="27">
        <v>0</v>
      </c>
      <c r="F463" s="27">
        <v>0.28241802515100001</v>
      </c>
      <c r="G463" s="27">
        <v>0.273456883411</v>
      </c>
      <c r="H463" s="27">
        <v>-8.9611417390000007E-3</v>
      </c>
      <c r="I463" s="28">
        <v>1.9191303488771101E-5</v>
      </c>
      <c r="J463" s="28">
        <v>1.9820199673742699E-5</v>
      </c>
      <c r="K463" s="28">
        <v>1.9191303488771101E-5</v>
      </c>
      <c r="L463" s="28">
        <v>1.9820199673742699E-5</v>
      </c>
      <c r="M463" s="47"/>
    </row>
    <row r="464" spans="1:13" ht="13.5" thickBot="1">
      <c r="A464" s="22">
        <v>44945</v>
      </c>
      <c r="B464" s="26">
        <v>22</v>
      </c>
      <c r="C464" s="27">
        <v>42634.7734375</v>
      </c>
      <c r="D464" s="27">
        <v>0</v>
      </c>
      <c r="E464" s="27">
        <v>0</v>
      </c>
      <c r="F464" s="27">
        <v>0.273366745997</v>
      </c>
      <c r="G464" s="27">
        <v>0.25551850879600002</v>
      </c>
      <c r="H464" s="27">
        <v>-1.7848237201000001E-2</v>
      </c>
      <c r="I464" s="28">
        <v>1.7932381837077199E-5</v>
      </c>
      <c r="J464" s="28">
        <v>1.91849776122924E-5</v>
      </c>
      <c r="K464" s="28">
        <v>1.7932381837077199E-5</v>
      </c>
      <c r="L464" s="28">
        <v>1.91849776122924E-5</v>
      </c>
      <c r="M464" s="47"/>
    </row>
    <row r="465" spans="1:13" ht="13.5" thickBot="1">
      <c r="A465" s="22">
        <v>44945</v>
      </c>
      <c r="B465" s="26">
        <v>23</v>
      </c>
      <c r="C465" s="27">
        <v>40821.953125</v>
      </c>
      <c r="D465" s="27">
        <v>0</v>
      </c>
      <c r="E465" s="27">
        <v>0</v>
      </c>
      <c r="F465" s="27">
        <v>0.28456160374799999</v>
      </c>
      <c r="G465" s="27">
        <v>0.27324360033200001</v>
      </c>
      <c r="H465" s="27">
        <v>-1.1318003415E-2</v>
      </c>
      <c r="I465" s="28">
        <v>1.9176335204775799E-5</v>
      </c>
      <c r="J465" s="28">
        <v>1.9970636798973199E-5</v>
      </c>
      <c r="K465" s="28">
        <v>1.9176335204775799E-5</v>
      </c>
      <c r="L465" s="28">
        <v>1.9970636798973199E-5</v>
      </c>
      <c r="M465" s="47"/>
    </row>
    <row r="466" spans="1:13" ht="13.5" thickBot="1">
      <c r="A466" s="22">
        <v>44945</v>
      </c>
      <c r="B466" s="26">
        <v>24</v>
      </c>
      <c r="C466" s="27">
        <v>39005.4609375</v>
      </c>
      <c r="D466" s="27">
        <v>0</v>
      </c>
      <c r="E466" s="27">
        <v>0</v>
      </c>
      <c r="F466" s="27">
        <v>0.28368758369000002</v>
      </c>
      <c r="G466" s="27">
        <v>0.27098008804700002</v>
      </c>
      <c r="H466" s="27">
        <v>-1.2707495641999999E-2</v>
      </c>
      <c r="I466" s="28">
        <v>1.9017481089711699E-5</v>
      </c>
      <c r="J466" s="28">
        <v>1.9909297753533301E-5</v>
      </c>
      <c r="K466" s="28">
        <v>1.9017481089711699E-5</v>
      </c>
      <c r="L466" s="28">
        <v>1.9909297753533301E-5</v>
      </c>
      <c r="M466" s="47"/>
    </row>
    <row r="467" spans="1:13" ht="13.5" thickBot="1">
      <c r="A467" s="22">
        <v>44946</v>
      </c>
      <c r="B467" s="26">
        <v>1</v>
      </c>
      <c r="C467" s="27">
        <v>37871.65234375</v>
      </c>
      <c r="D467" s="27">
        <v>0</v>
      </c>
      <c r="E467" s="27">
        <v>0</v>
      </c>
      <c r="F467" s="27">
        <v>0.34286818915400002</v>
      </c>
      <c r="G467" s="27">
        <v>0.32923611426600002</v>
      </c>
      <c r="H467" s="27">
        <v>-1.3632074887E-2</v>
      </c>
      <c r="I467" s="28">
        <v>2.3105910187836301E-5</v>
      </c>
      <c r="J467" s="28">
        <v>2.4062614159197698E-5</v>
      </c>
      <c r="K467" s="28">
        <v>2.3105910187836301E-5</v>
      </c>
      <c r="L467" s="28">
        <v>2.4062614159197698E-5</v>
      </c>
      <c r="M467" s="47"/>
    </row>
    <row r="468" spans="1:13" ht="13.5" thickBot="1">
      <c r="A468" s="22">
        <v>44946</v>
      </c>
      <c r="B468" s="26">
        <v>2</v>
      </c>
      <c r="C468" s="27">
        <v>37308.453125</v>
      </c>
      <c r="D468" s="27">
        <v>0</v>
      </c>
      <c r="E468" s="27">
        <v>0</v>
      </c>
      <c r="F468" s="27">
        <v>0.31415820199400002</v>
      </c>
      <c r="G468" s="27">
        <v>0.29638839510499998</v>
      </c>
      <c r="H468" s="27">
        <v>-1.7769806887999999E-2</v>
      </c>
      <c r="I468" s="28">
        <v>2.08006453158793E-5</v>
      </c>
      <c r="J468" s="28">
        <v>2.2047736823255398E-5</v>
      </c>
      <c r="K468" s="28">
        <v>2.08006453158793E-5</v>
      </c>
      <c r="L468" s="28">
        <v>2.2047736823255398E-5</v>
      </c>
      <c r="M468" s="47"/>
    </row>
    <row r="469" spans="1:13" ht="13.5" thickBot="1">
      <c r="A469" s="22">
        <v>44946</v>
      </c>
      <c r="B469" s="26">
        <v>3</v>
      </c>
      <c r="C469" s="27">
        <v>37211.43359375</v>
      </c>
      <c r="D469" s="27">
        <v>0</v>
      </c>
      <c r="E469" s="27">
        <v>0</v>
      </c>
      <c r="F469" s="27">
        <v>0.297455036994</v>
      </c>
      <c r="G469" s="27">
        <v>0.27939329840499999</v>
      </c>
      <c r="H469" s="27">
        <v>-1.8061738588999999E-2</v>
      </c>
      <c r="I469" s="28">
        <v>1.96079232511413E-5</v>
      </c>
      <c r="J469" s="28">
        <v>2.0875502631408401E-5</v>
      </c>
      <c r="K469" s="28">
        <v>1.96079232511413E-5</v>
      </c>
      <c r="L469" s="28">
        <v>2.0875502631408401E-5</v>
      </c>
      <c r="M469" s="47"/>
    </row>
    <row r="470" spans="1:13" ht="13.5" thickBot="1">
      <c r="A470" s="22">
        <v>44946</v>
      </c>
      <c r="B470" s="26">
        <v>4</v>
      </c>
      <c r="C470" s="27">
        <v>37519.30859375</v>
      </c>
      <c r="D470" s="27">
        <v>0</v>
      </c>
      <c r="E470" s="27">
        <v>0</v>
      </c>
      <c r="F470" s="27">
        <v>0.288567263076</v>
      </c>
      <c r="G470" s="27">
        <v>0.27607687884299997</v>
      </c>
      <c r="H470" s="27">
        <v>-1.2490384233E-2</v>
      </c>
      <c r="I470" s="28">
        <v>1.9375175720612699E-5</v>
      </c>
      <c r="J470" s="28">
        <v>2.0251755426827602E-5</v>
      </c>
      <c r="K470" s="28">
        <v>1.9375175720612699E-5</v>
      </c>
      <c r="L470" s="28">
        <v>2.0251755426827602E-5</v>
      </c>
      <c r="M470" s="47"/>
    </row>
    <row r="471" spans="1:13" ht="13.5" thickBot="1">
      <c r="A471" s="22">
        <v>44946</v>
      </c>
      <c r="B471" s="26">
        <v>5</v>
      </c>
      <c r="C471" s="27">
        <v>38358.796875</v>
      </c>
      <c r="D471" s="27">
        <v>0</v>
      </c>
      <c r="E471" s="27">
        <v>0</v>
      </c>
      <c r="F471" s="27">
        <v>0.29115488964800001</v>
      </c>
      <c r="G471" s="27">
        <v>0.27867122990499998</v>
      </c>
      <c r="H471" s="27">
        <v>-1.2483659742000001E-2</v>
      </c>
      <c r="I471" s="28">
        <v>1.9557248221334101E-5</v>
      </c>
      <c r="J471" s="28">
        <v>2.04333560002836E-5</v>
      </c>
      <c r="K471" s="28">
        <v>1.9557248221334101E-5</v>
      </c>
      <c r="L471" s="28">
        <v>2.04333560002836E-5</v>
      </c>
      <c r="M471" s="47"/>
    </row>
    <row r="472" spans="1:13" ht="13.5" thickBot="1">
      <c r="A472" s="22">
        <v>44946</v>
      </c>
      <c r="B472" s="26">
        <v>6</v>
      </c>
      <c r="C472" s="27">
        <v>40622.73046875</v>
      </c>
      <c r="D472" s="27">
        <v>0</v>
      </c>
      <c r="E472" s="27">
        <v>0</v>
      </c>
      <c r="F472" s="27">
        <v>0.29947469474100002</v>
      </c>
      <c r="G472" s="27">
        <v>0.28561359912200002</v>
      </c>
      <c r="H472" s="27">
        <v>-1.3861095618999999E-2</v>
      </c>
      <c r="I472" s="28">
        <v>2.0044466216742099E-5</v>
      </c>
      <c r="J472" s="28">
        <v>2.10172429462933E-5</v>
      </c>
      <c r="K472" s="28">
        <v>2.0044466216742099E-5</v>
      </c>
      <c r="L472" s="28">
        <v>2.10172429462933E-5</v>
      </c>
      <c r="M472" s="47"/>
    </row>
    <row r="473" spans="1:13" ht="13.5" thickBot="1">
      <c r="A473" s="22">
        <v>44946</v>
      </c>
      <c r="B473" s="26">
        <v>7</v>
      </c>
      <c r="C473" s="27">
        <v>44228.5390625</v>
      </c>
      <c r="D473" s="27">
        <v>0</v>
      </c>
      <c r="E473" s="27">
        <v>0</v>
      </c>
      <c r="F473" s="27">
        <v>0.29184131836400001</v>
      </c>
      <c r="G473" s="27">
        <v>0.28924307543200001</v>
      </c>
      <c r="H473" s="27">
        <v>-2.5982429319999999E-3</v>
      </c>
      <c r="I473" s="28">
        <v>2.0299184183595401E-5</v>
      </c>
      <c r="J473" s="28">
        <v>2.0481529817177099E-5</v>
      </c>
      <c r="K473" s="28">
        <v>2.0299184183595401E-5</v>
      </c>
      <c r="L473" s="28">
        <v>2.0481529817177099E-5</v>
      </c>
      <c r="M473" s="47"/>
    </row>
    <row r="474" spans="1:13" ht="13.5" thickBot="1">
      <c r="A474" s="22">
        <v>44946</v>
      </c>
      <c r="B474" s="26">
        <v>8</v>
      </c>
      <c r="C474" s="27">
        <v>46082.12109375</v>
      </c>
      <c r="D474" s="27">
        <v>56.3</v>
      </c>
      <c r="E474" s="27">
        <v>54.7</v>
      </c>
      <c r="F474" s="27">
        <v>46.218467240678997</v>
      </c>
      <c r="G474" s="27">
        <v>46.334544444269</v>
      </c>
      <c r="H474" s="27">
        <v>0.11607720358900001</v>
      </c>
      <c r="I474" s="28">
        <v>6.9937929299999999E-4</v>
      </c>
      <c r="J474" s="28">
        <v>7.0752563400000004E-4</v>
      </c>
      <c r="K474" s="28">
        <v>5.8709071200000005E-4</v>
      </c>
      <c r="L474" s="28">
        <v>5.9523705199999999E-4</v>
      </c>
      <c r="M474" s="47"/>
    </row>
    <row r="475" spans="1:13" ht="13.5" thickBot="1">
      <c r="A475" s="22">
        <v>44946</v>
      </c>
      <c r="B475" s="26">
        <v>9</v>
      </c>
      <c r="C475" s="27">
        <v>46112.72265625</v>
      </c>
      <c r="D475" s="27">
        <v>1315.7</v>
      </c>
      <c r="E475" s="27">
        <v>1290.0999999999999</v>
      </c>
      <c r="F475" s="27">
        <v>2011.94894682723</v>
      </c>
      <c r="G475" s="27">
        <v>2026.4850825482999</v>
      </c>
      <c r="H475" s="27">
        <v>14.536135721066</v>
      </c>
      <c r="I475" s="28">
        <v>4.9883155487000001E-2</v>
      </c>
      <c r="J475" s="28">
        <v>4.8863004198E-2</v>
      </c>
      <c r="K475" s="28">
        <v>5.1679772794000003E-2</v>
      </c>
      <c r="L475" s="28">
        <v>5.0659621505000002E-2</v>
      </c>
      <c r="M475" s="47"/>
    </row>
    <row r="476" spans="1:13" ht="13.5" thickBot="1">
      <c r="A476" s="22">
        <v>44946</v>
      </c>
      <c r="B476" s="26">
        <v>10</v>
      </c>
      <c r="C476" s="27">
        <v>45862.5859375</v>
      </c>
      <c r="D476" s="27">
        <v>5011</v>
      </c>
      <c r="E476" s="27">
        <v>4940.5</v>
      </c>
      <c r="F476" s="27">
        <v>5267.58519335044</v>
      </c>
      <c r="G476" s="27">
        <v>5713.3729112192996</v>
      </c>
      <c r="H476" s="27">
        <v>445.78771786886301</v>
      </c>
      <c r="I476" s="28">
        <v>4.9292786246000003E-2</v>
      </c>
      <c r="J476" s="28">
        <v>1.8007242146E-2</v>
      </c>
      <c r="K476" s="28">
        <v>5.4240501875E-2</v>
      </c>
      <c r="L476" s="28">
        <v>2.2954957775999998E-2</v>
      </c>
      <c r="M476" s="47"/>
    </row>
    <row r="477" spans="1:13" ht="13.5" thickBot="1">
      <c r="A477" s="22">
        <v>44946</v>
      </c>
      <c r="B477" s="26">
        <v>11</v>
      </c>
      <c r="C477" s="27">
        <v>45526.2109375</v>
      </c>
      <c r="D477" s="27">
        <v>6040.3</v>
      </c>
      <c r="E477" s="27">
        <v>5957.3</v>
      </c>
      <c r="F477" s="27">
        <v>5881.5078743995</v>
      </c>
      <c r="G477" s="27">
        <v>6671.01478870143</v>
      </c>
      <c r="H477" s="27">
        <v>789.50691430193001</v>
      </c>
      <c r="I477" s="28">
        <v>4.4263793156999999E-2</v>
      </c>
      <c r="J477" s="28">
        <v>1.1144089100999999E-2</v>
      </c>
      <c r="K477" s="28">
        <v>5.0088763330000001E-2</v>
      </c>
      <c r="L477" s="28">
        <v>5.3191189269999996E-3</v>
      </c>
      <c r="M477" s="47"/>
    </row>
    <row r="478" spans="1:13" ht="13.5" thickBot="1">
      <c r="A478" s="22">
        <v>44946</v>
      </c>
      <c r="B478" s="26">
        <v>12</v>
      </c>
      <c r="C478" s="27">
        <v>45039.40234375</v>
      </c>
      <c r="D478" s="27">
        <v>6392.8</v>
      </c>
      <c r="E478" s="27">
        <v>6324</v>
      </c>
      <c r="F478" s="27">
        <v>5752.54604606663</v>
      </c>
      <c r="G478" s="27">
        <v>6913.1598342617499</v>
      </c>
      <c r="H478" s="27">
        <v>1160.6137881951199</v>
      </c>
      <c r="I478" s="28">
        <v>3.6519042336999999E-2</v>
      </c>
      <c r="J478" s="28">
        <v>4.4933255241000003E-2</v>
      </c>
      <c r="K478" s="28">
        <v>4.1347451347999997E-2</v>
      </c>
      <c r="L478" s="28">
        <v>4.0104846229999998E-2</v>
      </c>
      <c r="M478" s="47"/>
    </row>
    <row r="479" spans="1:13" ht="13.5" thickBot="1">
      <c r="A479" s="22">
        <v>44946</v>
      </c>
      <c r="B479" s="26">
        <v>13</v>
      </c>
      <c r="C479" s="27">
        <v>44201.9453125</v>
      </c>
      <c r="D479" s="27">
        <v>6270.4</v>
      </c>
      <c r="E479" s="27">
        <v>6209.4</v>
      </c>
      <c r="F479" s="27">
        <v>4920.9108007208697</v>
      </c>
      <c r="G479" s="27">
        <v>6611.98070424052</v>
      </c>
      <c r="H479" s="27">
        <v>1691.0699035196601</v>
      </c>
      <c r="I479" s="28">
        <v>2.3972257999000001E-2</v>
      </c>
      <c r="J479" s="28">
        <v>9.4707642590000002E-2</v>
      </c>
      <c r="K479" s="28">
        <v>2.8253260174999999E-2</v>
      </c>
      <c r="L479" s="28">
        <v>9.0426640414999995E-2</v>
      </c>
      <c r="M479" s="47"/>
    </row>
    <row r="480" spans="1:13" ht="13.5" thickBot="1">
      <c r="A480" s="22">
        <v>44946</v>
      </c>
      <c r="B480" s="26">
        <v>14</v>
      </c>
      <c r="C480" s="27">
        <v>43875.1640625</v>
      </c>
      <c r="D480" s="27">
        <v>6371.9</v>
      </c>
      <c r="E480" s="27">
        <v>6317.6</v>
      </c>
      <c r="F480" s="27">
        <v>4300.7281535693201</v>
      </c>
      <c r="G480" s="27">
        <v>6627.6526911854298</v>
      </c>
      <c r="H480" s="27">
        <v>2326.9245376161098</v>
      </c>
      <c r="I480" s="28">
        <v>1.7948816842E-2</v>
      </c>
      <c r="J480" s="28">
        <v>0.14535559312400001</v>
      </c>
      <c r="K480" s="28">
        <v>2.1759610581999999E-2</v>
      </c>
      <c r="L480" s="28">
        <v>0.141544799384</v>
      </c>
      <c r="M480" s="47"/>
    </row>
    <row r="481" spans="1:13" ht="13.5" thickBot="1">
      <c r="A481" s="22">
        <v>44946</v>
      </c>
      <c r="B481" s="26">
        <v>15</v>
      </c>
      <c r="C481" s="27">
        <v>43330.6328125</v>
      </c>
      <c r="D481" s="27">
        <v>6358.1</v>
      </c>
      <c r="E481" s="27">
        <v>6316.4</v>
      </c>
      <c r="F481" s="27">
        <v>4156.6193197613702</v>
      </c>
      <c r="G481" s="27">
        <v>7100.4625327981403</v>
      </c>
      <c r="H481" s="27">
        <v>2943.8432130367701</v>
      </c>
      <c r="I481" s="28">
        <v>5.2099272426000001E-2</v>
      </c>
      <c r="J481" s="28">
        <v>0.154500714452</v>
      </c>
      <c r="K481" s="28">
        <v>5.5025793585000003E-2</v>
      </c>
      <c r="L481" s="28">
        <v>0.15157419329300001</v>
      </c>
      <c r="M481" s="47"/>
    </row>
    <row r="482" spans="1:13" ht="13.5" thickBot="1">
      <c r="A482" s="22">
        <v>44946</v>
      </c>
      <c r="B482" s="26">
        <v>16</v>
      </c>
      <c r="C482" s="27">
        <v>42998.44140625</v>
      </c>
      <c r="D482" s="27">
        <v>6290.5</v>
      </c>
      <c r="E482" s="27">
        <v>6220</v>
      </c>
      <c r="F482" s="27">
        <v>3634.2626369171599</v>
      </c>
      <c r="G482" s="27">
        <v>6958.7089392330599</v>
      </c>
      <c r="H482" s="27">
        <v>3324.4463023159001</v>
      </c>
      <c r="I482" s="28">
        <v>4.6895146271999998E-2</v>
      </c>
      <c r="J482" s="28">
        <v>0.18641570377399999</v>
      </c>
      <c r="K482" s="28">
        <v>5.1842861901000001E-2</v>
      </c>
      <c r="L482" s="28">
        <v>0.18146798814500001</v>
      </c>
      <c r="M482" s="47"/>
    </row>
    <row r="483" spans="1:13" ht="13.5" thickBot="1">
      <c r="A483" s="22">
        <v>44946</v>
      </c>
      <c r="B483" s="26">
        <v>17</v>
      </c>
      <c r="C483" s="27">
        <v>43389.8828125</v>
      </c>
      <c r="D483" s="27">
        <v>5506.8</v>
      </c>
      <c r="E483" s="27">
        <v>5476.2</v>
      </c>
      <c r="F483" s="27">
        <v>2647.1608164255799</v>
      </c>
      <c r="G483" s="27">
        <v>5452.87464486928</v>
      </c>
      <c r="H483" s="27">
        <v>2805.7138284437001</v>
      </c>
      <c r="I483" s="28">
        <v>3.7845010259999999E-3</v>
      </c>
      <c r="J483" s="28">
        <v>0.20069051748</v>
      </c>
      <c r="K483" s="28">
        <v>1.6369819019999999E-3</v>
      </c>
      <c r="L483" s="28">
        <v>0.198542998355</v>
      </c>
      <c r="M483" s="47"/>
    </row>
    <row r="484" spans="1:13" ht="13.5" thickBot="1">
      <c r="A484" s="22">
        <v>44946</v>
      </c>
      <c r="B484" s="26">
        <v>18</v>
      </c>
      <c r="C484" s="27">
        <v>44410.9609375</v>
      </c>
      <c r="D484" s="27">
        <v>1448.8</v>
      </c>
      <c r="E484" s="27">
        <v>1405.6</v>
      </c>
      <c r="F484" s="27">
        <v>1116.2692172617501</v>
      </c>
      <c r="G484" s="27">
        <v>1758.3114974095599</v>
      </c>
      <c r="H484" s="27">
        <v>642.04228014780904</v>
      </c>
      <c r="I484" s="28">
        <v>2.1721629406E-2</v>
      </c>
      <c r="J484" s="28">
        <v>2.3337131218000001E-2</v>
      </c>
      <c r="K484" s="28">
        <v>2.475342111E-2</v>
      </c>
      <c r="L484" s="28">
        <v>2.0305339514000001E-2</v>
      </c>
      <c r="M484" s="47"/>
    </row>
    <row r="485" spans="1:13" ht="13.5" thickBot="1">
      <c r="A485" s="22">
        <v>44946</v>
      </c>
      <c r="B485" s="26">
        <v>19</v>
      </c>
      <c r="C485" s="27">
        <v>45608.984375</v>
      </c>
      <c r="D485" s="27">
        <v>19.3</v>
      </c>
      <c r="E485" s="27">
        <v>18.600000000000001</v>
      </c>
      <c r="F485" s="27">
        <v>21.493541534193</v>
      </c>
      <c r="G485" s="27">
        <v>21.492169015239</v>
      </c>
      <c r="H485" s="27">
        <v>-1.372518953E-3</v>
      </c>
      <c r="I485" s="28">
        <v>1.53847218E-4</v>
      </c>
      <c r="J485" s="28">
        <v>1.53943542E-4</v>
      </c>
      <c r="K485" s="28">
        <v>2.0297347199999999E-4</v>
      </c>
      <c r="L485" s="28">
        <v>2.0306979599999999E-4</v>
      </c>
      <c r="M485" s="47"/>
    </row>
    <row r="486" spans="1:13" ht="13.5" thickBot="1">
      <c r="A486" s="22">
        <v>44946</v>
      </c>
      <c r="B486" s="26">
        <v>20</v>
      </c>
      <c r="C486" s="27">
        <v>45251.2265625</v>
      </c>
      <c r="D486" s="27">
        <v>0</v>
      </c>
      <c r="E486" s="27">
        <v>0</v>
      </c>
      <c r="F486" s="27">
        <v>0.39465384929899999</v>
      </c>
      <c r="G486" s="27">
        <v>0.72216634364400001</v>
      </c>
      <c r="H486" s="27">
        <v>0.32751249434399998</v>
      </c>
      <c r="I486" s="28">
        <v>5.0681896529184799E-5</v>
      </c>
      <c r="J486" s="28">
        <v>2.7696950614061101E-5</v>
      </c>
      <c r="K486" s="28">
        <v>5.0681896529184799E-5</v>
      </c>
      <c r="L486" s="28">
        <v>2.7696950614061101E-5</v>
      </c>
      <c r="M486" s="47"/>
    </row>
    <row r="487" spans="1:13" ht="13.5" thickBot="1">
      <c r="A487" s="22">
        <v>44946</v>
      </c>
      <c r="B487" s="26">
        <v>21</v>
      </c>
      <c r="C487" s="27">
        <v>44824.25390625</v>
      </c>
      <c r="D487" s="27">
        <v>0</v>
      </c>
      <c r="E487" s="27">
        <v>0</v>
      </c>
      <c r="F487" s="27">
        <v>0.40034716443700002</v>
      </c>
      <c r="G487" s="27">
        <v>0.803540538197</v>
      </c>
      <c r="H487" s="27">
        <v>0.40319337375999997</v>
      </c>
      <c r="I487" s="28">
        <v>5.63927670852537E-5</v>
      </c>
      <c r="J487" s="28">
        <v>2.8096509540118201E-5</v>
      </c>
      <c r="K487" s="28">
        <v>5.63927670852537E-5</v>
      </c>
      <c r="L487" s="28">
        <v>2.8096509540118201E-5</v>
      </c>
      <c r="M487" s="47"/>
    </row>
    <row r="488" spans="1:13" ht="13.5" thickBot="1">
      <c r="A488" s="22">
        <v>44946</v>
      </c>
      <c r="B488" s="26">
        <v>22</v>
      </c>
      <c r="C488" s="27">
        <v>43881.27734375</v>
      </c>
      <c r="D488" s="27">
        <v>0</v>
      </c>
      <c r="E488" s="27">
        <v>0</v>
      </c>
      <c r="F488" s="27">
        <v>0.38456778594699997</v>
      </c>
      <c r="G488" s="27">
        <v>0.62071421416799999</v>
      </c>
      <c r="H488" s="27">
        <v>0.23614642822000001</v>
      </c>
      <c r="I488" s="28">
        <v>4.3561949201224801E-5</v>
      </c>
      <c r="J488" s="28">
        <v>2.6989107021400499E-5</v>
      </c>
      <c r="K488" s="28">
        <v>4.3561949201224801E-5</v>
      </c>
      <c r="L488" s="28">
        <v>2.6989107021400499E-5</v>
      </c>
      <c r="M488" s="47"/>
    </row>
    <row r="489" spans="1:13" ht="13.5" thickBot="1">
      <c r="A489" s="22">
        <v>44946</v>
      </c>
      <c r="B489" s="26">
        <v>23</v>
      </c>
      <c r="C489" s="27">
        <v>42470.40234375</v>
      </c>
      <c r="D489" s="27">
        <v>0</v>
      </c>
      <c r="E489" s="27">
        <v>0</v>
      </c>
      <c r="F489" s="27">
        <v>0.38411144492100002</v>
      </c>
      <c r="G489" s="27">
        <v>0.36865917705700002</v>
      </c>
      <c r="H489" s="27">
        <v>-1.5452267864E-2</v>
      </c>
      <c r="I489" s="28">
        <v>2.5872635066113801E-5</v>
      </c>
      <c r="J489" s="28">
        <v>2.6957080842276198E-5</v>
      </c>
      <c r="K489" s="28">
        <v>2.5872635066113801E-5</v>
      </c>
      <c r="L489" s="28">
        <v>2.6957080842276198E-5</v>
      </c>
      <c r="M489" s="47"/>
    </row>
    <row r="490" spans="1:13" ht="13.5" thickBot="1">
      <c r="A490" s="22">
        <v>44946</v>
      </c>
      <c r="B490" s="26">
        <v>24</v>
      </c>
      <c r="C490" s="27">
        <v>40752.72265625</v>
      </c>
      <c r="D490" s="27">
        <v>0</v>
      </c>
      <c r="E490" s="27">
        <v>0</v>
      </c>
      <c r="F490" s="27">
        <v>0.39243753341600002</v>
      </c>
      <c r="G490" s="27">
        <v>0.38647760059800002</v>
      </c>
      <c r="H490" s="27">
        <v>-5.959932817E-3</v>
      </c>
      <c r="I490" s="28">
        <v>2.71231385078589E-5</v>
      </c>
      <c r="J490" s="28">
        <v>2.7541408759664699E-5</v>
      </c>
      <c r="K490" s="28">
        <v>2.71231385078589E-5</v>
      </c>
      <c r="L490" s="28">
        <v>2.7541408759664699E-5</v>
      </c>
      <c r="M490" s="47"/>
    </row>
    <row r="491" spans="1:13" ht="13.5" thickBot="1">
      <c r="A491" s="22">
        <v>44947</v>
      </c>
      <c r="B491" s="26">
        <v>1</v>
      </c>
      <c r="C491" s="27">
        <v>39381.4375</v>
      </c>
      <c r="D491" s="27">
        <v>0</v>
      </c>
      <c r="E491" s="27">
        <v>0</v>
      </c>
      <c r="F491" s="27">
        <v>0.393514587084</v>
      </c>
      <c r="G491" s="27">
        <v>0.38243224984899998</v>
      </c>
      <c r="H491" s="27">
        <v>-1.1082337235E-2</v>
      </c>
      <c r="I491" s="28">
        <v>2.6839234321678301E-5</v>
      </c>
      <c r="J491" s="28">
        <v>2.76169967776526E-5</v>
      </c>
      <c r="K491" s="28">
        <v>2.6839234321678301E-5</v>
      </c>
      <c r="L491" s="28">
        <v>2.76169967776526E-5</v>
      </c>
      <c r="M491" s="47"/>
    </row>
    <row r="492" spans="1:13" ht="13.5" thickBot="1">
      <c r="A492" s="22">
        <v>44947</v>
      </c>
      <c r="B492" s="26">
        <v>2</v>
      </c>
      <c r="C492" s="27">
        <v>38434.7265625</v>
      </c>
      <c r="D492" s="27">
        <v>0</v>
      </c>
      <c r="E492" s="27">
        <v>0</v>
      </c>
      <c r="F492" s="27">
        <v>0.42274857196400001</v>
      </c>
      <c r="G492" s="27">
        <v>0.41561559657899999</v>
      </c>
      <c r="H492" s="27">
        <v>-7.1329753839999999E-3</v>
      </c>
      <c r="I492" s="28">
        <v>2.91680536584904E-5</v>
      </c>
      <c r="J492" s="28">
        <v>2.9668648464053201E-5</v>
      </c>
      <c r="K492" s="28">
        <v>2.91680536584904E-5</v>
      </c>
      <c r="L492" s="28">
        <v>2.9668648464053201E-5</v>
      </c>
      <c r="M492" s="47"/>
    </row>
    <row r="493" spans="1:13" ht="13.5" thickBot="1">
      <c r="A493" s="22">
        <v>44947</v>
      </c>
      <c r="B493" s="26">
        <v>3</v>
      </c>
      <c r="C493" s="27">
        <v>37781.796875</v>
      </c>
      <c r="D493" s="27">
        <v>0</v>
      </c>
      <c r="E493" s="27">
        <v>0</v>
      </c>
      <c r="F493" s="27">
        <v>0.39219440703899999</v>
      </c>
      <c r="G493" s="27">
        <v>0.37784803219300001</v>
      </c>
      <c r="H493" s="27">
        <v>-1.4346374845000001E-2</v>
      </c>
      <c r="I493" s="28">
        <v>2.6517512260086899E-5</v>
      </c>
      <c r="J493" s="28">
        <v>2.7524346062166902E-5</v>
      </c>
      <c r="K493" s="28">
        <v>2.6517512260086899E-5</v>
      </c>
      <c r="L493" s="28">
        <v>2.7524346062166902E-5</v>
      </c>
      <c r="M493" s="47"/>
    </row>
    <row r="494" spans="1:13" ht="13.5" thickBot="1">
      <c r="A494" s="22">
        <v>44947</v>
      </c>
      <c r="B494" s="26">
        <v>4</v>
      </c>
      <c r="C494" s="27">
        <v>37510.9296875</v>
      </c>
      <c r="D494" s="27">
        <v>0</v>
      </c>
      <c r="E494" s="27">
        <v>0</v>
      </c>
      <c r="F494" s="27">
        <v>0.43754938650000003</v>
      </c>
      <c r="G494" s="27">
        <v>0.429499872866</v>
      </c>
      <c r="H494" s="27">
        <v>-8.0495136330000008E-3</v>
      </c>
      <c r="I494" s="28">
        <v>3.0142457215719001E-5</v>
      </c>
      <c r="J494" s="28">
        <v>3.0707375008810202E-5</v>
      </c>
      <c r="K494" s="28">
        <v>3.0142457215719001E-5</v>
      </c>
      <c r="L494" s="28">
        <v>3.0707375008810202E-5</v>
      </c>
      <c r="M494" s="47"/>
    </row>
    <row r="495" spans="1:13" ht="13.5" thickBot="1">
      <c r="A495" s="22">
        <v>44947</v>
      </c>
      <c r="B495" s="26">
        <v>5</v>
      </c>
      <c r="C495" s="27">
        <v>37852.40625</v>
      </c>
      <c r="D495" s="27">
        <v>0</v>
      </c>
      <c r="E495" s="27">
        <v>0</v>
      </c>
      <c r="F495" s="27">
        <v>0.42723523865599999</v>
      </c>
      <c r="G495" s="27">
        <v>0.417543918485</v>
      </c>
      <c r="H495" s="27">
        <v>-9.69132017E-3</v>
      </c>
      <c r="I495" s="28">
        <v>2.9303383990872601E-5</v>
      </c>
      <c r="J495" s="28">
        <v>2.99835243635932E-5</v>
      </c>
      <c r="K495" s="28">
        <v>2.9303383990872601E-5</v>
      </c>
      <c r="L495" s="28">
        <v>2.99835243635932E-5</v>
      </c>
      <c r="M495" s="47"/>
    </row>
    <row r="496" spans="1:13" ht="13.5" thickBot="1">
      <c r="A496" s="22">
        <v>44947</v>
      </c>
      <c r="B496" s="26">
        <v>6</v>
      </c>
      <c r="C496" s="27">
        <v>38448.10546875</v>
      </c>
      <c r="D496" s="27">
        <v>0</v>
      </c>
      <c r="E496" s="27">
        <v>0</v>
      </c>
      <c r="F496" s="27">
        <v>0.39334008275400001</v>
      </c>
      <c r="G496" s="27">
        <v>0.409876585731</v>
      </c>
      <c r="H496" s="27">
        <v>1.6536502977E-2</v>
      </c>
      <c r="I496" s="28">
        <v>2.87652877908303E-5</v>
      </c>
      <c r="J496" s="28">
        <v>2.7604750000287399E-5</v>
      </c>
      <c r="K496" s="28">
        <v>2.87652877908303E-5</v>
      </c>
      <c r="L496" s="28">
        <v>2.7604750000287399E-5</v>
      </c>
      <c r="M496" s="47"/>
    </row>
    <row r="497" spans="1:13" ht="13.5" thickBot="1">
      <c r="A497" s="22">
        <v>44947</v>
      </c>
      <c r="B497" s="26">
        <v>7</v>
      </c>
      <c r="C497" s="27">
        <v>39765.8125</v>
      </c>
      <c r="D497" s="27">
        <v>0</v>
      </c>
      <c r="E497" s="27">
        <v>0</v>
      </c>
      <c r="F497" s="27">
        <v>0.40427639909899998</v>
      </c>
      <c r="G497" s="27">
        <v>0.40377806513999998</v>
      </c>
      <c r="H497" s="27">
        <v>-4.9833395899999996E-4</v>
      </c>
      <c r="I497" s="28">
        <v>2.8337291398742301E-5</v>
      </c>
      <c r="J497" s="28">
        <v>2.8372264657164499E-5</v>
      </c>
      <c r="K497" s="28">
        <v>2.8337291398742301E-5</v>
      </c>
      <c r="L497" s="28">
        <v>2.8372264657164499E-5</v>
      </c>
      <c r="M497" s="47"/>
    </row>
    <row r="498" spans="1:13" ht="13.5" thickBot="1">
      <c r="A498" s="22">
        <v>44947</v>
      </c>
      <c r="B498" s="26">
        <v>8</v>
      </c>
      <c r="C498" s="27">
        <v>41287.68359375</v>
      </c>
      <c r="D498" s="27">
        <v>38.1</v>
      </c>
      <c r="E498" s="27">
        <v>34.700000000000003</v>
      </c>
      <c r="F498" s="27">
        <v>16.165368461895</v>
      </c>
      <c r="G498" s="27">
        <v>16.649292852336</v>
      </c>
      <c r="H498" s="27">
        <v>0.483924390441</v>
      </c>
      <c r="I498" s="28">
        <v>1.5054184249999999E-3</v>
      </c>
      <c r="J498" s="28">
        <v>1.539380415E-3</v>
      </c>
      <c r="K498" s="28">
        <v>1.2668051890000001E-3</v>
      </c>
      <c r="L498" s="28">
        <v>1.3007671789999999E-3</v>
      </c>
      <c r="M498" s="47"/>
    </row>
    <row r="499" spans="1:13" ht="13.5" thickBot="1">
      <c r="A499" s="22">
        <v>44947</v>
      </c>
      <c r="B499" s="26">
        <v>9</v>
      </c>
      <c r="C499" s="27">
        <v>42707.60546875</v>
      </c>
      <c r="D499" s="27">
        <v>1187.0999999999999</v>
      </c>
      <c r="E499" s="27">
        <v>1171.4000000000001</v>
      </c>
      <c r="F499" s="27">
        <v>1989.0566485347799</v>
      </c>
      <c r="G499" s="27">
        <v>1991.9463672326599</v>
      </c>
      <c r="H499" s="27">
        <v>2.8897186978809999</v>
      </c>
      <c r="I499" s="28">
        <v>5.6484410641000002E-2</v>
      </c>
      <c r="J499" s="28">
        <v>5.6281609131999998E-2</v>
      </c>
      <c r="K499" s="28">
        <v>5.7586242348999998E-2</v>
      </c>
      <c r="L499" s="28">
        <v>5.7383440840000001E-2</v>
      </c>
      <c r="M499" s="47"/>
    </row>
    <row r="500" spans="1:13" ht="13.5" thickBot="1">
      <c r="A500" s="22">
        <v>44947</v>
      </c>
      <c r="B500" s="26">
        <v>10</v>
      </c>
      <c r="C500" s="27">
        <v>43960.4921875</v>
      </c>
      <c r="D500" s="27">
        <v>4891</v>
      </c>
      <c r="E500" s="27">
        <v>4792.7</v>
      </c>
      <c r="F500" s="27">
        <v>5879.7717909006997</v>
      </c>
      <c r="G500" s="27">
        <v>5891.6370267021603</v>
      </c>
      <c r="H500" s="27">
        <v>11.865235801455</v>
      </c>
      <c r="I500" s="28">
        <v>7.0225070299000006E-2</v>
      </c>
      <c r="J500" s="28">
        <v>6.9392363737000001E-2</v>
      </c>
      <c r="K500" s="28">
        <v>7.7123800034999995E-2</v>
      </c>
      <c r="L500" s="28">
        <v>7.6291093473000005E-2</v>
      </c>
      <c r="M500" s="47"/>
    </row>
    <row r="501" spans="1:13" ht="13.5" thickBot="1">
      <c r="A501" s="22">
        <v>44947</v>
      </c>
      <c r="B501" s="26">
        <v>11</v>
      </c>
      <c r="C501" s="27">
        <v>44613.4609375</v>
      </c>
      <c r="D501" s="27">
        <v>5768.3</v>
      </c>
      <c r="E501" s="27">
        <v>5630.1</v>
      </c>
      <c r="F501" s="27">
        <v>6480.8555599896699</v>
      </c>
      <c r="G501" s="27">
        <v>6640.8942375218503</v>
      </c>
      <c r="H501" s="27">
        <v>160.03867753217199</v>
      </c>
      <c r="I501" s="28">
        <v>6.1238980807E-2</v>
      </c>
      <c r="J501" s="28">
        <v>5.0007408237999998E-2</v>
      </c>
      <c r="K501" s="28">
        <v>7.0937907046999996E-2</v>
      </c>
      <c r="L501" s="28">
        <v>5.9706334478E-2</v>
      </c>
      <c r="M501" s="47"/>
    </row>
    <row r="502" spans="1:13" ht="13.5" thickBot="1">
      <c r="A502" s="22">
        <v>44947</v>
      </c>
      <c r="B502" s="26">
        <v>12</v>
      </c>
      <c r="C502" s="27">
        <v>44467.6015625</v>
      </c>
      <c r="D502" s="27">
        <v>6033.4</v>
      </c>
      <c r="E502" s="27">
        <v>5886.6</v>
      </c>
      <c r="F502" s="27">
        <v>6512.6546584411199</v>
      </c>
      <c r="G502" s="27">
        <v>6800.8386509602697</v>
      </c>
      <c r="H502" s="27">
        <v>288.183992519149</v>
      </c>
      <c r="I502" s="28">
        <v>5.3859123513999997E-2</v>
      </c>
      <c r="J502" s="28">
        <v>3.3634266154000003E-2</v>
      </c>
      <c r="K502" s="28">
        <v>6.4161600880999994E-2</v>
      </c>
      <c r="L502" s="28">
        <v>4.3936743521E-2</v>
      </c>
      <c r="M502" s="47"/>
    </row>
    <row r="503" spans="1:13" ht="13.5" thickBot="1">
      <c r="A503" s="22">
        <v>44947</v>
      </c>
      <c r="B503" s="26">
        <v>13</v>
      </c>
      <c r="C503" s="27">
        <v>43443.9453125</v>
      </c>
      <c r="D503" s="27">
        <v>6237.1</v>
      </c>
      <c r="E503" s="27">
        <v>6214.6</v>
      </c>
      <c r="F503" s="27">
        <v>6521.7778337094696</v>
      </c>
      <c r="G503" s="27">
        <v>6836.1156956789901</v>
      </c>
      <c r="H503" s="27">
        <v>314.33786196952099</v>
      </c>
      <c r="I503" s="28">
        <v>4.2039139284999999E-2</v>
      </c>
      <c r="J503" s="28">
        <v>1.9978793859000001E-2</v>
      </c>
      <c r="K503" s="28">
        <v>4.3618197465000001E-2</v>
      </c>
      <c r="L503" s="28">
        <v>2.1557852039E-2</v>
      </c>
      <c r="M503" s="47"/>
    </row>
    <row r="504" spans="1:13" ht="13.5" thickBot="1">
      <c r="A504" s="22">
        <v>44947</v>
      </c>
      <c r="B504" s="26">
        <v>14</v>
      </c>
      <c r="C504" s="27">
        <v>42163.2109375</v>
      </c>
      <c r="D504" s="27">
        <v>6317.1</v>
      </c>
      <c r="E504" s="27">
        <v>6250.5</v>
      </c>
      <c r="F504" s="27">
        <v>6062.7157344746402</v>
      </c>
      <c r="G504" s="27">
        <v>6938.6824878265497</v>
      </c>
      <c r="H504" s="27">
        <v>875.96675335191901</v>
      </c>
      <c r="I504" s="28">
        <v>4.3622884962000001E-2</v>
      </c>
      <c r="J504" s="28">
        <v>1.7852780230999999E-2</v>
      </c>
      <c r="K504" s="28">
        <v>4.8296897173000002E-2</v>
      </c>
      <c r="L504" s="28">
        <v>1.317876802E-2</v>
      </c>
      <c r="M504" s="47"/>
    </row>
    <row r="505" spans="1:13" ht="13.5" thickBot="1">
      <c r="A505" s="22">
        <v>44947</v>
      </c>
      <c r="B505" s="26">
        <v>15</v>
      </c>
      <c r="C505" s="27">
        <v>41116.93359375</v>
      </c>
      <c r="D505" s="27">
        <v>6388.7</v>
      </c>
      <c r="E505" s="27">
        <v>6376.5</v>
      </c>
      <c r="F505" s="27">
        <v>4860.25874096387</v>
      </c>
      <c r="G505" s="27">
        <v>7586.6710900365297</v>
      </c>
      <c r="H505" s="27">
        <v>2726.4123490726602</v>
      </c>
      <c r="I505" s="28">
        <v>8.4074046602000005E-2</v>
      </c>
      <c r="J505" s="28">
        <v>0.10726656319900001</v>
      </c>
      <c r="K505" s="28">
        <v>8.4930247037000001E-2</v>
      </c>
      <c r="L505" s="28">
        <v>0.106410362764</v>
      </c>
      <c r="M505" s="47"/>
    </row>
    <row r="506" spans="1:13" ht="13.5" thickBot="1">
      <c r="A506" s="22">
        <v>44947</v>
      </c>
      <c r="B506" s="26">
        <v>16</v>
      </c>
      <c r="C506" s="27">
        <v>40804.1484375</v>
      </c>
      <c r="D506" s="27">
        <v>6669.4</v>
      </c>
      <c r="E506" s="27">
        <v>6659.3</v>
      </c>
      <c r="F506" s="27">
        <v>4270.7421514073603</v>
      </c>
      <c r="G506" s="27">
        <v>7735.9897775152303</v>
      </c>
      <c r="H506" s="27">
        <v>3465.24762610787</v>
      </c>
      <c r="I506" s="28">
        <v>7.4853658327E-2</v>
      </c>
      <c r="J506" s="28">
        <v>0.16833867980799999</v>
      </c>
      <c r="K506" s="28">
        <v>7.5562479998999996E-2</v>
      </c>
      <c r="L506" s="28">
        <v>0.16762985813600001</v>
      </c>
      <c r="M506" s="47"/>
    </row>
    <row r="507" spans="1:13" ht="13.5" thickBot="1">
      <c r="A507" s="22">
        <v>44947</v>
      </c>
      <c r="B507" s="26">
        <v>17</v>
      </c>
      <c r="C507" s="27">
        <v>40906.58984375</v>
      </c>
      <c r="D507" s="27">
        <v>6023.3</v>
      </c>
      <c r="E507" s="27">
        <v>5939.8</v>
      </c>
      <c r="F507" s="27">
        <v>3342.9593742255902</v>
      </c>
      <c r="G507" s="27">
        <v>6405.5199540459998</v>
      </c>
      <c r="H507" s="27">
        <v>3062.5605798204101</v>
      </c>
      <c r="I507" s="28">
        <v>2.6824335325E-2</v>
      </c>
      <c r="J507" s="28">
        <v>0.18810727951199999</v>
      </c>
      <c r="K507" s="28">
        <v>3.2684395679999999E-2</v>
      </c>
      <c r="L507" s="28">
        <v>0.18224721915700001</v>
      </c>
      <c r="M507" s="47"/>
    </row>
    <row r="508" spans="1:13" ht="13.5" thickBot="1">
      <c r="A508" s="22">
        <v>44947</v>
      </c>
      <c r="B508" s="26">
        <v>18</v>
      </c>
      <c r="C508" s="27">
        <v>41813.6015625</v>
      </c>
      <c r="D508" s="27">
        <v>1682.8</v>
      </c>
      <c r="E508" s="27">
        <v>1619.2</v>
      </c>
      <c r="F508" s="27">
        <v>1367.5437115515699</v>
      </c>
      <c r="G508" s="27">
        <v>2000.34641508197</v>
      </c>
      <c r="H508" s="27">
        <v>632.80270353040305</v>
      </c>
      <c r="I508" s="28">
        <v>2.2285522849000001E-2</v>
      </c>
      <c r="J508" s="28">
        <v>2.2124800928999998E-2</v>
      </c>
      <c r="K508" s="28">
        <v>2.6748993969999999E-2</v>
      </c>
      <c r="L508" s="28">
        <v>1.7661329808E-2</v>
      </c>
      <c r="M508" s="47"/>
    </row>
    <row r="509" spans="1:13" ht="13.5" thickBot="1">
      <c r="A509" s="22">
        <v>44947</v>
      </c>
      <c r="B509" s="26">
        <v>19</v>
      </c>
      <c r="C509" s="27">
        <v>43158.28125</v>
      </c>
      <c r="D509" s="27">
        <v>20.8</v>
      </c>
      <c r="E509" s="27">
        <v>19.100000000000001</v>
      </c>
      <c r="F509" s="27">
        <v>16.192613394702999</v>
      </c>
      <c r="G509" s="27">
        <v>16.192510161127</v>
      </c>
      <c r="H509" s="27">
        <v>-1.0323357599999999E-4</v>
      </c>
      <c r="I509" s="28">
        <v>3.23355311E-4</v>
      </c>
      <c r="J509" s="28">
        <v>3.23348066E-4</v>
      </c>
      <c r="K509" s="28">
        <v>2.0404869299999999E-4</v>
      </c>
      <c r="L509" s="28">
        <v>2.0404144799999999E-4</v>
      </c>
      <c r="M509" s="47"/>
    </row>
    <row r="510" spans="1:13" ht="13.5" thickBot="1">
      <c r="A510" s="22">
        <v>44947</v>
      </c>
      <c r="B510" s="26">
        <v>20</v>
      </c>
      <c r="C510" s="27">
        <v>43353.4453125</v>
      </c>
      <c r="D510" s="27">
        <v>0</v>
      </c>
      <c r="E510" s="27">
        <v>0</v>
      </c>
      <c r="F510" s="27">
        <v>0.38187786458</v>
      </c>
      <c r="G510" s="27">
        <v>0.38187786458</v>
      </c>
      <c r="H510" s="27">
        <v>0</v>
      </c>
      <c r="I510" s="28">
        <v>2.6800327361927999E-5</v>
      </c>
      <c r="J510" s="28">
        <v>2.6800327361927999E-5</v>
      </c>
      <c r="K510" s="28">
        <v>2.6800327361927999E-5</v>
      </c>
      <c r="L510" s="28">
        <v>2.6800327361927999E-5</v>
      </c>
      <c r="M510" s="47"/>
    </row>
    <row r="511" spans="1:13" ht="13.5" thickBot="1">
      <c r="A511" s="22">
        <v>44947</v>
      </c>
      <c r="B511" s="26">
        <v>21</v>
      </c>
      <c r="C511" s="27">
        <v>43229.21875</v>
      </c>
      <c r="D511" s="27">
        <v>0</v>
      </c>
      <c r="E511" s="27">
        <v>0</v>
      </c>
      <c r="F511" s="27">
        <v>0.38278030186200002</v>
      </c>
      <c r="G511" s="27">
        <v>0.37001527838800002</v>
      </c>
      <c r="H511" s="27">
        <v>-1.2765023473999999E-2</v>
      </c>
      <c r="I511" s="28">
        <v>2.59678067505155E-5</v>
      </c>
      <c r="J511" s="28">
        <v>2.68636607384735E-5</v>
      </c>
      <c r="K511" s="28">
        <v>2.59678067505155E-5</v>
      </c>
      <c r="L511" s="28">
        <v>2.68636607384735E-5</v>
      </c>
      <c r="M511" s="47"/>
    </row>
    <row r="512" spans="1:13" ht="13.5" thickBot="1">
      <c r="A512" s="22">
        <v>44947</v>
      </c>
      <c r="B512" s="26">
        <v>22</v>
      </c>
      <c r="C512" s="27">
        <v>42688.3828125</v>
      </c>
      <c r="D512" s="27">
        <v>0</v>
      </c>
      <c r="E512" s="27">
        <v>0</v>
      </c>
      <c r="F512" s="27">
        <v>0.38037891122099998</v>
      </c>
      <c r="G512" s="27">
        <v>0.36821131148899999</v>
      </c>
      <c r="H512" s="27">
        <v>-1.2167599732E-2</v>
      </c>
      <c r="I512" s="28">
        <v>2.5841203697755199E-5</v>
      </c>
      <c r="J512" s="28">
        <v>2.6695130270317199E-5</v>
      </c>
      <c r="K512" s="28">
        <v>2.5841203697755199E-5</v>
      </c>
      <c r="L512" s="28">
        <v>2.6695130270317199E-5</v>
      </c>
      <c r="M512" s="47"/>
    </row>
    <row r="513" spans="1:13" ht="13.5" thickBot="1">
      <c r="A513" s="22">
        <v>44947</v>
      </c>
      <c r="B513" s="26">
        <v>23</v>
      </c>
      <c r="C513" s="27">
        <v>42008.78515625</v>
      </c>
      <c r="D513" s="27">
        <v>0</v>
      </c>
      <c r="E513" s="27">
        <v>0</v>
      </c>
      <c r="F513" s="27">
        <v>0.38764430708499997</v>
      </c>
      <c r="G513" s="27">
        <v>0.37728696165800002</v>
      </c>
      <c r="H513" s="27">
        <v>-1.0357345427E-2</v>
      </c>
      <c r="I513" s="28">
        <v>2.64781361259284E-5</v>
      </c>
      <c r="J513" s="28">
        <v>2.7205018393278601E-5</v>
      </c>
      <c r="K513" s="28">
        <v>2.64781361259284E-5</v>
      </c>
      <c r="L513" s="28">
        <v>2.7205018393278601E-5</v>
      </c>
      <c r="M513" s="47"/>
    </row>
    <row r="514" spans="1:13" ht="13.5" thickBot="1">
      <c r="A514" s="22">
        <v>44947</v>
      </c>
      <c r="B514" s="26">
        <v>24</v>
      </c>
      <c r="C514" s="27">
        <v>40761.06640625</v>
      </c>
      <c r="D514" s="27">
        <v>0</v>
      </c>
      <c r="E514" s="27">
        <v>0</v>
      </c>
      <c r="F514" s="27">
        <v>0.38160590737599998</v>
      </c>
      <c r="G514" s="27">
        <v>0.37277448424300003</v>
      </c>
      <c r="H514" s="27">
        <v>-8.8314231319999992E-3</v>
      </c>
      <c r="I514" s="28">
        <v>2.6161448820537199E-5</v>
      </c>
      <c r="J514" s="28">
        <v>2.67812413064811E-5</v>
      </c>
      <c r="K514" s="28">
        <v>2.6161448820537199E-5</v>
      </c>
      <c r="L514" s="28">
        <v>2.67812413064811E-5</v>
      </c>
      <c r="M514" s="47"/>
    </row>
    <row r="515" spans="1:13" ht="13.5" thickBot="1">
      <c r="A515" s="22">
        <v>44948</v>
      </c>
      <c r="B515" s="26">
        <v>1</v>
      </c>
      <c r="C515" s="27">
        <v>39644.14453125</v>
      </c>
      <c r="D515" s="27">
        <v>0</v>
      </c>
      <c r="E515" s="27">
        <v>0</v>
      </c>
      <c r="F515" s="27">
        <v>0.38427067002999998</v>
      </c>
      <c r="G515" s="27">
        <v>0.37367123979200001</v>
      </c>
      <c r="H515" s="27">
        <v>-1.0599430236999999E-2</v>
      </c>
      <c r="I515" s="28">
        <v>2.6224383450969001E-5</v>
      </c>
      <c r="J515" s="28">
        <v>2.6968255318278299E-5</v>
      </c>
      <c r="K515" s="28">
        <v>2.6224383450969001E-5</v>
      </c>
      <c r="L515" s="28">
        <v>2.6968255318278299E-5</v>
      </c>
      <c r="M515" s="47"/>
    </row>
    <row r="516" spans="1:13" ht="13.5" thickBot="1">
      <c r="A516" s="22">
        <v>44948</v>
      </c>
      <c r="B516" s="26">
        <v>2</v>
      </c>
      <c r="C516" s="27">
        <v>39141.07421875</v>
      </c>
      <c r="D516" s="27">
        <v>0</v>
      </c>
      <c r="E516" s="27">
        <v>0</v>
      </c>
      <c r="F516" s="27">
        <v>0.38573986727199999</v>
      </c>
      <c r="G516" s="27">
        <v>0.37415155196400002</v>
      </c>
      <c r="H516" s="27">
        <v>-1.1588315307E-2</v>
      </c>
      <c r="I516" s="28">
        <v>2.6258091933770399E-5</v>
      </c>
      <c r="J516" s="28">
        <v>2.7071364114818898E-5</v>
      </c>
      <c r="K516" s="28">
        <v>2.6258091933770399E-5</v>
      </c>
      <c r="L516" s="28">
        <v>2.7071364114818898E-5</v>
      </c>
      <c r="M516" s="47"/>
    </row>
    <row r="517" spans="1:13" ht="13.5" thickBot="1">
      <c r="A517" s="22">
        <v>44948</v>
      </c>
      <c r="B517" s="26">
        <v>3</v>
      </c>
      <c r="C517" s="27">
        <v>38835.828125</v>
      </c>
      <c r="D517" s="27">
        <v>0</v>
      </c>
      <c r="E517" s="27">
        <v>0</v>
      </c>
      <c r="F517" s="27">
        <v>0.37277027623600001</v>
      </c>
      <c r="G517" s="27">
        <v>0.35615505862500002</v>
      </c>
      <c r="H517" s="27">
        <v>-1.661521761E-2</v>
      </c>
      <c r="I517" s="28">
        <v>2.4995091488935799E-5</v>
      </c>
      <c r="J517" s="28">
        <v>2.6161153501050899E-5</v>
      </c>
      <c r="K517" s="28">
        <v>2.4995091488935799E-5</v>
      </c>
      <c r="L517" s="28">
        <v>2.6161153501050899E-5</v>
      </c>
      <c r="M517" s="47"/>
    </row>
    <row r="518" spans="1:13" ht="13.5" thickBot="1">
      <c r="A518" s="22">
        <v>44948</v>
      </c>
      <c r="B518" s="26">
        <v>4</v>
      </c>
      <c r="C518" s="27">
        <v>38917.21875</v>
      </c>
      <c r="D518" s="27">
        <v>0</v>
      </c>
      <c r="E518" s="27">
        <v>0</v>
      </c>
      <c r="F518" s="27">
        <v>0.35852275257999999</v>
      </c>
      <c r="G518" s="27">
        <v>0.35155519482999997</v>
      </c>
      <c r="H518" s="27">
        <v>-6.9675577490000001E-3</v>
      </c>
      <c r="I518" s="28">
        <v>2.46722713755954E-5</v>
      </c>
      <c r="J518" s="28">
        <v>2.51612571113916E-5</v>
      </c>
      <c r="K518" s="28">
        <v>2.46722713755954E-5</v>
      </c>
      <c r="L518" s="28">
        <v>2.51612571113916E-5</v>
      </c>
      <c r="M518" s="47"/>
    </row>
    <row r="519" spans="1:13" ht="13.5" thickBot="1">
      <c r="A519" s="22">
        <v>44948</v>
      </c>
      <c r="B519" s="26">
        <v>5</v>
      </c>
      <c r="C519" s="27">
        <v>39547.2421875</v>
      </c>
      <c r="D519" s="27">
        <v>0</v>
      </c>
      <c r="E519" s="27">
        <v>0</v>
      </c>
      <c r="F519" s="27">
        <v>0.37649662633499997</v>
      </c>
      <c r="G519" s="27">
        <v>0.37353643173899997</v>
      </c>
      <c r="H519" s="27">
        <v>-2.960194595E-3</v>
      </c>
      <c r="I519" s="28">
        <v>2.6214922572795001E-5</v>
      </c>
      <c r="J519" s="28">
        <v>2.6422670105651299E-5</v>
      </c>
      <c r="K519" s="28">
        <v>2.6214922572795001E-5</v>
      </c>
      <c r="L519" s="28">
        <v>2.6422670105651299E-5</v>
      </c>
      <c r="M519" s="47"/>
    </row>
    <row r="520" spans="1:13" ht="13.5" thickBot="1">
      <c r="A520" s="22">
        <v>44948</v>
      </c>
      <c r="B520" s="26">
        <v>6</v>
      </c>
      <c r="C520" s="27">
        <v>40758.3046875</v>
      </c>
      <c r="D520" s="27">
        <v>0</v>
      </c>
      <c r="E520" s="27">
        <v>0</v>
      </c>
      <c r="F520" s="27">
        <v>0.35794186376100001</v>
      </c>
      <c r="G520" s="27">
        <v>0.35358211720600002</v>
      </c>
      <c r="H520" s="27">
        <v>-4.3597465539999998E-3</v>
      </c>
      <c r="I520" s="28">
        <v>2.4814521524806901E-5</v>
      </c>
      <c r="J520" s="28">
        <v>2.5120490122952901E-5</v>
      </c>
      <c r="K520" s="28">
        <v>2.4814521524806901E-5</v>
      </c>
      <c r="L520" s="28">
        <v>2.5120490122952901E-5</v>
      </c>
      <c r="M520" s="47"/>
    </row>
    <row r="521" spans="1:13" ht="13.5" thickBot="1">
      <c r="A521" s="22">
        <v>44948</v>
      </c>
      <c r="B521" s="26">
        <v>7</v>
      </c>
      <c r="C521" s="27">
        <v>42397.50390625</v>
      </c>
      <c r="D521" s="27">
        <v>0</v>
      </c>
      <c r="E521" s="27">
        <v>0</v>
      </c>
      <c r="F521" s="27">
        <v>0.37558470741599997</v>
      </c>
      <c r="G521" s="27">
        <v>0.36906468818100002</v>
      </c>
      <c r="H521" s="27">
        <v>-6.5200192349999997E-3</v>
      </c>
      <c r="I521" s="28">
        <v>2.5901093984224701E-5</v>
      </c>
      <c r="J521" s="28">
        <v>2.63586713044374E-5</v>
      </c>
      <c r="K521" s="28">
        <v>2.5901093984224701E-5</v>
      </c>
      <c r="L521" s="28">
        <v>2.63586713044374E-5</v>
      </c>
      <c r="M521" s="47"/>
    </row>
    <row r="522" spans="1:13" ht="13.5" thickBot="1">
      <c r="A522" s="22">
        <v>44948</v>
      </c>
      <c r="B522" s="26">
        <v>8</v>
      </c>
      <c r="C522" s="27">
        <v>44090.29296875</v>
      </c>
      <c r="D522" s="27">
        <v>142.6</v>
      </c>
      <c r="E522" s="27">
        <v>129.1</v>
      </c>
      <c r="F522" s="27">
        <v>98.366808294945002</v>
      </c>
      <c r="G522" s="27">
        <v>100.16585854998699</v>
      </c>
      <c r="H522" s="27">
        <v>1.7990502550409999</v>
      </c>
      <c r="I522" s="28">
        <v>2.9780434729999999E-3</v>
      </c>
      <c r="J522" s="28">
        <v>3.1043014740000001E-3</v>
      </c>
      <c r="K522" s="28">
        <v>2.0306085650000001E-3</v>
      </c>
      <c r="L522" s="28">
        <v>2.1568665659999998E-3</v>
      </c>
      <c r="M522" s="47"/>
    </row>
    <row r="523" spans="1:13" ht="13.5" thickBot="1">
      <c r="A523" s="22">
        <v>44948</v>
      </c>
      <c r="B523" s="26">
        <v>9</v>
      </c>
      <c r="C523" s="27">
        <v>45253.41796875</v>
      </c>
      <c r="D523" s="27">
        <v>2639.2</v>
      </c>
      <c r="E523" s="27">
        <v>2485.8000000000002</v>
      </c>
      <c r="F523" s="27">
        <v>3702.3003839747698</v>
      </c>
      <c r="G523" s="27">
        <v>3720.1357709992399</v>
      </c>
      <c r="H523" s="27">
        <v>17.835387024473</v>
      </c>
      <c r="I523" s="28">
        <v>7.5860465365000004E-2</v>
      </c>
      <c r="J523" s="28">
        <v>7.4608771419999997E-2</v>
      </c>
      <c r="K523" s="28">
        <v>8.6626133132000002E-2</v>
      </c>
      <c r="L523" s="28">
        <v>8.5374439186000003E-2</v>
      </c>
      <c r="M523" s="47"/>
    </row>
    <row r="524" spans="1:13" ht="13.5" thickBot="1">
      <c r="A524" s="22">
        <v>44948</v>
      </c>
      <c r="B524" s="26">
        <v>10</v>
      </c>
      <c r="C524" s="27">
        <v>45153.3046875</v>
      </c>
      <c r="D524" s="27">
        <v>8357.1</v>
      </c>
      <c r="E524" s="27">
        <v>7961.6</v>
      </c>
      <c r="F524" s="27">
        <v>8906.1125316459402</v>
      </c>
      <c r="G524" s="27">
        <v>8948.8361653220509</v>
      </c>
      <c r="H524" s="27">
        <v>42.723633676105003</v>
      </c>
      <c r="I524" s="28">
        <v>4.1528259198000003E-2</v>
      </c>
      <c r="J524" s="28">
        <v>3.8529899054999997E-2</v>
      </c>
      <c r="K524" s="28">
        <v>6.9284592975999995E-2</v>
      </c>
      <c r="L524" s="28">
        <v>6.6286232833000003E-2</v>
      </c>
      <c r="M524" s="47"/>
    </row>
    <row r="525" spans="1:13" ht="13.5" thickBot="1">
      <c r="A525" s="22">
        <v>44948</v>
      </c>
      <c r="B525" s="26">
        <v>11</v>
      </c>
      <c r="C525" s="27">
        <v>44181.69921875</v>
      </c>
      <c r="D525" s="27">
        <v>9264.2000000000007</v>
      </c>
      <c r="E525" s="27">
        <v>8858.6</v>
      </c>
      <c r="F525" s="27">
        <v>9637.75720493064</v>
      </c>
      <c r="G525" s="27">
        <v>9688.94667592716</v>
      </c>
      <c r="H525" s="27">
        <v>51.189470996521997</v>
      </c>
      <c r="I525" s="28">
        <v>2.9808876126E-2</v>
      </c>
      <c r="J525" s="28">
        <v>2.6216380442E-2</v>
      </c>
      <c r="K525" s="28">
        <v>5.8274031576000002E-2</v>
      </c>
      <c r="L525" s="28">
        <v>5.4681535891999998E-2</v>
      </c>
      <c r="M525" s="47"/>
    </row>
    <row r="526" spans="1:13" ht="13.5" thickBot="1">
      <c r="A526" s="22">
        <v>44948</v>
      </c>
      <c r="B526" s="26">
        <v>12</v>
      </c>
      <c r="C526" s="27">
        <v>42833.3984375</v>
      </c>
      <c r="D526" s="27">
        <v>9220.1</v>
      </c>
      <c r="E526" s="27">
        <v>8842.2000000000007</v>
      </c>
      <c r="F526" s="27">
        <v>9271.4182991302405</v>
      </c>
      <c r="G526" s="27">
        <v>9332.4336065349707</v>
      </c>
      <c r="H526" s="27">
        <v>61.015307404730002</v>
      </c>
      <c r="I526" s="28">
        <v>7.8836133429999993E-3</v>
      </c>
      <c r="J526" s="28">
        <v>3.6015368880000002E-3</v>
      </c>
      <c r="K526" s="28">
        <v>3.4404772723E-2</v>
      </c>
      <c r="L526" s="28">
        <v>3.0122696268000002E-2</v>
      </c>
      <c r="M526" s="47"/>
    </row>
    <row r="527" spans="1:13" ht="13.5" thickBot="1">
      <c r="A527" s="22">
        <v>44948</v>
      </c>
      <c r="B527" s="26">
        <v>13</v>
      </c>
      <c r="C527" s="27">
        <v>41884.65625</v>
      </c>
      <c r="D527" s="27">
        <v>9017.5</v>
      </c>
      <c r="E527" s="27">
        <v>8712.7999999999993</v>
      </c>
      <c r="F527" s="27">
        <v>9053.8770854885497</v>
      </c>
      <c r="G527" s="27">
        <v>9118.9686295701795</v>
      </c>
      <c r="H527" s="27">
        <v>65.091544081635007</v>
      </c>
      <c r="I527" s="28">
        <v>7.1211053099999996E-3</v>
      </c>
      <c r="J527" s="28">
        <v>2.5529570829999999E-3</v>
      </c>
      <c r="K527" s="28">
        <v>2.8505062078999999E-2</v>
      </c>
      <c r="L527" s="28">
        <v>2.3936913851999999E-2</v>
      </c>
      <c r="M527" s="47"/>
    </row>
    <row r="528" spans="1:13" ht="13.5" thickBot="1">
      <c r="A528" s="22">
        <v>44948</v>
      </c>
      <c r="B528" s="26">
        <v>14</v>
      </c>
      <c r="C528" s="27">
        <v>40937.21484375</v>
      </c>
      <c r="D528" s="27">
        <v>8989.4</v>
      </c>
      <c r="E528" s="27">
        <v>8677.1</v>
      </c>
      <c r="F528" s="27">
        <v>9155.7595503135708</v>
      </c>
      <c r="G528" s="27">
        <v>9218.8775820116407</v>
      </c>
      <c r="H528" s="27">
        <v>63.118031698068002</v>
      </c>
      <c r="I528" s="28">
        <v>1.6104820127999998E-2</v>
      </c>
      <c r="J528" s="28">
        <v>1.1675173718E-2</v>
      </c>
      <c r="K528" s="28">
        <v>3.8022147659999998E-2</v>
      </c>
      <c r="L528" s="28">
        <v>3.3592501249999997E-2</v>
      </c>
      <c r="M528" s="47"/>
    </row>
    <row r="529" spans="1:13" ht="13.5" thickBot="1">
      <c r="A529" s="22">
        <v>44948</v>
      </c>
      <c r="B529" s="26">
        <v>15</v>
      </c>
      <c r="C529" s="27">
        <v>40398.40234375</v>
      </c>
      <c r="D529" s="27">
        <v>9256.1</v>
      </c>
      <c r="E529" s="27">
        <v>8918.1</v>
      </c>
      <c r="F529" s="27">
        <v>9485.9729837790092</v>
      </c>
      <c r="G529" s="27">
        <v>9540.2077591574507</v>
      </c>
      <c r="H529" s="27">
        <v>54.234775378438997</v>
      </c>
      <c r="I529" s="28">
        <v>1.9938785819999999E-2</v>
      </c>
      <c r="J529" s="28">
        <v>1.6132569568000001E-2</v>
      </c>
      <c r="K529" s="28">
        <v>4.3659748695E-2</v>
      </c>
      <c r="L529" s="28">
        <v>3.9853532442000003E-2</v>
      </c>
      <c r="M529" s="47"/>
    </row>
    <row r="530" spans="1:13" ht="13.5" thickBot="1">
      <c r="A530" s="22">
        <v>44948</v>
      </c>
      <c r="B530" s="26">
        <v>16</v>
      </c>
      <c r="C530" s="27">
        <v>40313.33984375</v>
      </c>
      <c r="D530" s="27">
        <v>9589</v>
      </c>
      <c r="E530" s="27">
        <v>9195.5</v>
      </c>
      <c r="F530" s="27">
        <v>9783.1284248382399</v>
      </c>
      <c r="G530" s="27">
        <v>9822.5076354030698</v>
      </c>
      <c r="H530" s="27">
        <v>39.379210564825001</v>
      </c>
      <c r="I530" s="28">
        <v>1.6387650739999999E-2</v>
      </c>
      <c r="J530" s="28">
        <v>1.3624003427E-2</v>
      </c>
      <c r="K530" s="28">
        <v>4.4003623791E-2</v>
      </c>
      <c r="L530" s="28">
        <v>4.1239976477999998E-2</v>
      </c>
      <c r="M530" s="47"/>
    </row>
    <row r="531" spans="1:13" ht="13.5" thickBot="1">
      <c r="A531" s="22">
        <v>44948</v>
      </c>
      <c r="B531" s="26">
        <v>17</v>
      </c>
      <c r="C531" s="27">
        <v>40458.890625</v>
      </c>
      <c r="D531" s="27">
        <v>8337</v>
      </c>
      <c r="E531" s="27">
        <v>7919.1</v>
      </c>
      <c r="F531" s="27">
        <v>8182.4541944562898</v>
      </c>
      <c r="G531" s="27">
        <v>8205.6873719433806</v>
      </c>
      <c r="H531" s="27">
        <v>23.233177487092998</v>
      </c>
      <c r="I531" s="28">
        <v>9.2155679729999992E-3</v>
      </c>
      <c r="J531" s="28">
        <v>1.0846080815000001E-2</v>
      </c>
      <c r="K531" s="28">
        <v>2.0112805947E-2</v>
      </c>
      <c r="L531" s="28">
        <v>1.8482293104999999E-2</v>
      </c>
      <c r="M531" s="47"/>
    </row>
    <row r="532" spans="1:13" ht="13.5" thickBot="1">
      <c r="A532" s="22">
        <v>44948</v>
      </c>
      <c r="B532" s="26">
        <v>18</v>
      </c>
      <c r="C532" s="27">
        <v>41749.10546875</v>
      </c>
      <c r="D532" s="27">
        <v>2066.1999999999998</v>
      </c>
      <c r="E532" s="27">
        <v>1903.5</v>
      </c>
      <c r="F532" s="27">
        <v>2374.3752658851499</v>
      </c>
      <c r="G532" s="27">
        <v>2378.00436165166</v>
      </c>
      <c r="H532" s="27">
        <v>3.6290957665170001</v>
      </c>
      <c r="I532" s="28">
        <v>2.1882543452000001E-2</v>
      </c>
      <c r="J532" s="28">
        <v>2.1627852191999999E-2</v>
      </c>
      <c r="K532" s="28">
        <v>3.3300888599000003E-2</v>
      </c>
      <c r="L532" s="28">
        <v>3.3046197339000001E-2</v>
      </c>
      <c r="M532" s="47"/>
    </row>
    <row r="533" spans="1:13" ht="13.5" thickBot="1">
      <c r="A533" s="22">
        <v>44948</v>
      </c>
      <c r="B533" s="26">
        <v>19</v>
      </c>
      <c r="C533" s="27">
        <v>43527.5703125</v>
      </c>
      <c r="D533" s="27">
        <v>25.3</v>
      </c>
      <c r="E533" s="27">
        <v>19</v>
      </c>
      <c r="F533" s="27">
        <v>18.914239588436999</v>
      </c>
      <c r="G533" s="27">
        <v>18.891838477554</v>
      </c>
      <c r="H533" s="27">
        <v>-2.2401110883000001E-2</v>
      </c>
      <c r="I533" s="28">
        <v>4.4972710499999999E-4</v>
      </c>
      <c r="J533" s="28">
        <v>4.4815498699999999E-4</v>
      </c>
      <c r="K533" s="28">
        <v>7.5908149656815703E-6</v>
      </c>
      <c r="L533" s="28">
        <v>6.01869686029278E-6</v>
      </c>
      <c r="M533" s="47"/>
    </row>
    <row r="534" spans="1:13" ht="13.5" thickBot="1">
      <c r="A534" s="22">
        <v>44948</v>
      </c>
      <c r="B534" s="26">
        <v>20</v>
      </c>
      <c r="C534" s="27">
        <v>44836.7578125</v>
      </c>
      <c r="D534" s="27">
        <v>0</v>
      </c>
      <c r="E534" s="27">
        <v>0</v>
      </c>
      <c r="F534" s="27">
        <v>0.41765428027899998</v>
      </c>
      <c r="G534" s="27">
        <v>0.37533451091199999</v>
      </c>
      <c r="H534" s="27">
        <v>-4.2319769367E-2</v>
      </c>
      <c r="I534" s="28">
        <v>2.63411124228132E-5</v>
      </c>
      <c r="J534" s="28">
        <v>2.9311129221676698E-5</v>
      </c>
      <c r="K534" s="28">
        <v>2.63411124228132E-5</v>
      </c>
      <c r="L534" s="28">
        <v>2.9311129221676698E-5</v>
      </c>
      <c r="M534" s="47"/>
    </row>
    <row r="535" spans="1:13" ht="13.5" thickBot="1">
      <c r="A535" s="22">
        <v>44948</v>
      </c>
      <c r="B535" s="26">
        <v>21</v>
      </c>
      <c r="C535" s="27">
        <v>45268.6953125</v>
      </c>
      <c r="D535" s="27">
        <v>0</v>
      </c>
      <c r="E535" s="27">
        <v>0</v>
      </c>
      <c r="F535" s="27">
        <v>0.40565804364399999</v>
      </c>
      <c r="G535" s="27">
        <v>0.39184327826900001</v>
      </c>
      <c r="H535" s="27">
        <v>-1.3814765374999999E-2</v>
      </c>
      <c r="I535" s="28">
        <v>2.7499703717398101E-5</v>
      </c>
      <c r="J535" s="28">
        <v>2.84692289735876E-5</v>
      </c>
      <c r="K535" s="28">
        <v>2.7499703717398101E-5</v>
      </c>
      <c r="L535" s="28">
        <v>2.84692289735876E-5</v>
      </c>
      <c r="M535" s="47"/>
    </row>
    <row r="536" spans="1:13" ht="13.5" thickBot="1">
      <c r="A536" s="22">
        <v>44948</v>
      </c>
      <c r="B536" s="26">
        <v>22</v>
      </c>
      <c r="C536" s="27">
        <v>45559.15234375</v>
      </c>
      <c r="D536" s="27">
        <v>0</v>
      </c>
      <c r="E536" s="27">
        <v>0</v>
      </c>
      <c r="F536" s="27">
        <v>0.42343124364599999</v>
      </c>
      <c r="G536" s="27">
        <v>0.401389433588</v>
      </c>
      <c r="H536" s="27">
        <v>-2.2041810057E-2</v>
      </c>
      <c r="I536" s="28">
        <v>2.8169656368092901E-5</v>
      </c>
      <c r="J536" s="28">
        <v>2.9716558610851699E-5</v>
      </c>
      <c r="K536" s="28">
        <v>2.8169656368092901E-5</v>
      </c>
      <c r="L536" s="28">
        <v>2.9716558610851699E-5</v>
      </c>
      <c r="M536" s="47"/>
    </row>
    <row r="537" spans="1:13" ht="13.5" thickBot="1">
      <c r="A537" s="22">
        <v>44948</v>
      </c>
      <c r="B537" s="26">
        <v>23</v>
      </c>
      <c r="C537" s="27">
        <v>44193.796875</v>
      </c>
      <c r="D537" s="27">
        <v>0</v>
      </c>
      <c r="E537" s="27">
        <v>0</v>
      </c>
      <c r="F537" s="27">
        <v>0.42572347105500002</v>
      </c>
      <c r="G537" s="27">
        <v>0.41600922591799999</v>
      </c>
      <c r="H537" s="27">
        <v>-9.7142451359999993E-3</v>
      </c>
      <c r="I537" s="28">
        <v>2.9195678708584899E-5</v>
      </c>
      <c r="J537" s="28">
        <v>2.9877427963744899E-5</v>
      </c>
      <c r="K537" s="28">
        <v>2.9195678708584899E-5</v>
      </c>
      <c r="L537" s="28">
        <v>2.9877427963744899E-5</v>
      </c>
      <c r="M537" s="47"/>
    </row>
    <row r="538" spans="1:13" ht="13.5" thickBot="1">
      <c r="A538" s="22">
        <v>44948</v>
      </c>
      <c r="B538" s="26">
        <v>24</v>
      </c>
      <c r="C538" s="27">
        <v>42921.70703125</v>
      </c>
      <c r="D538" s="27">
        <v>0</v>
      </c>
      <c r="E538" s="27">
        <v>0</v>
      </c>
      <c r="F538" s="27">
        <v>0.408363121514</v>
      </c>
      <c r="G538" s="27">
        <v>0.36725827032199998</v>
      </c>
      <c r="H538" s="27">
        <v>-4.1104851190999998E-2</v>
      </c>
      <c r="I538" s="28">
        <v>2.5774318922199001E-5</v>
      </c>
      <c r="J538" s="28">
        <v>2.8659072321854802E-5</v>
      </c>
      <c r="K538" s="28">
        <v>2.5774318922199001E-5</v>
      </c>
      <c r="L538" s="28">
        <v>2.8659072321854802E-5</v>
      </c>
      <c r="M538" s="47"/>
    </row>
    <row r="539" spans="1:13" ht="13.5" thickBot="1">
      <c r="A539" s="22">
        <v>44949</v>
      </c>
      <c r="B539" s="26">
        <v>1</v>
      </c>
      <c r="C539" s="27">
        <v>42224.04296875</v>
      </c>
      <c r="D539" s="27">
        <v>0</v>
      </c>
      <c r="E539" s="27">
        <v>0</v>
      </c>
      <c r="F539" s="27">
        <v>0.37132549521199998</v>
      </c>
      <c r="G539" s="27">
        <v>0.36443499307100002</v>
      </c>
      <c r="H539" s="27">
        <v>-6.89050214E-3</v>
      </c>
      <c r="I539" s="28">
        <v>2.5576180298401999E-5</v>
      </c>
      <c r="J539" s="28">
        <v>2.60597582435639E-5</v>
      </c>
      <c r="K539" s="28">
        <v>2.5576180298401999E-5</v>
      </c>
      <c r="L539" s="28">
        <v>2.60597582435639E-5</v>
      </c>
      <c r="M539" s="47"/>
    </row>
    <row r="540" spans="1:13" ht="13.5" thickBot="1">
      <c r="A540" s="22">
        <v>44949</v>
      </c>
      <c r="B540" s="26">
        <v>2</v>
      </c>
      <c r="C540" s="27">
        <v>42177.19140625</v>
      </c>
      <c r="D540" s="27">
        <v>0</v>
      </c>
      <c r="E540" s="27">
        <v>0</v>
      </c>
      <c r="F540" s="27">
        <v>0.370399758779</v>
      </c>
      <c r="G540" s="27">
        <v>0.35915202895199999</v>
      </c>
      <c r="H540" s="27">
        <v>-1.1247729826999999E-2</v>
      </c>
      <c r="I540" s="28">
        <v>2.5205419955961899E-5</v>
      </c>
      <c r="J540" s="28">
        <v>2.59947897241909E-5</v>
      </c>
      <c r="K540" s="28">
        <v>2.5205419955961899E-5</v>
      </c>
      <c r="L540" s="28">
        <v>2.59947897241909E-5</v>
      </c>
      <c r="M540" s="47"/>
    </row>
    <row r="541" spans="1:13" ht="13.5" thickBot="1">
      <c r="A541" s="22">
        <v>44949</v>
      </c>
      <c r="B541" s="26">
        <v>3</v>
      </c>
      <c r="C541" s="27">
        <v>42534.390625</v>
      </c>
      <c r="D541" s="27">
        <v>0</v>
      </c>
      <c r="E541" s="27">
        <v>0</v>
      </c>
      <c r="F541" s="27">
        <v>0.375100230486</v>
      </c>
      <c r="G541" s="27">
        <v>0.35803315708</v>
      </c>
      <c r="H541" s="27">
        <v>-1.7067073406E-2</v>
      </c>
      <c r="I541" s="28">
        <v>2.5126897121221501E-5</v>
      </c>
      <c r="J541" s="28">
        <v>2.6324670537348401E-5</v>
      </c>
      <c r="K541" s="28">
        <v>2.5126897121221501E-5</v>
      </c>
      <c r="L541" s="28">
        <v>2.6324670537348401E-5</v>
      </c>
      <c r="M541" s="47"/>
    </row>
    <row r="542" spans="1:13" ht="13.5" thickBot="1">
      <c r="A542" s="22">
        <v>44949</v>
      </c>
      <c r="B542" s="26">
        <v>4</v>
      </c>
      <c r="C542" s="27">
        <v>43158.25390625</v>
      </c>
      <c r="D542" s="27">
        <v>0</v>
      </c>
      <c r="E542" s="27">
        <v>0</v>
      </c>
      <c r="F542" s="27">
        <v>0.37865544019699998</v>
      </c>
      <c r="G542" s="27">
        <v>0.36572187848100002</v>
      </c>
      <c r="H542" s="27">
        <v>-1.2933561716E-2</v>
      </c>
      <c r="I542" s="28">
        <v>2.5666494384259701E-5</v>
      </c>
      <c r="J542" s="28">
        <v>2.65741764472968E-5</v>
      </c>
      <c r="K542" s="28">
        <v>2.5666494384259701E-5</v>
      </c>
      <c r="L542" s="28">
        <v>2.65741764472968E-5</v>
      </c>
      <c r="M542" s="47"/>
    </row>
    <row r="543" spans="1:13" ht="13.5" thickBot="1">
      <c r="A543" s="22">
        <v>44949</v>
      </c>
      <c r="B543" s="26">
        <v>5</v>
      </c>
      <c r="C543" s="27">
        <v>44717.11328125</v>
      </c>
      <c r="D543" s="27">
        <v>0</v>
      </c>
      <c r="E543" s="27">
        <v>0</v>
      </c>
      <c r="F543" s="27">
        <v>0.39921199207500002</v>
      </c>
      <c r="G543" s="27">
        <v>0.36686396761200002</v>
      </c>
      <c r="H543" s="27">
        <v>-3.2348024463000002E-2</v>
      </c>
      <c r="I543" s="28">
        <v>2.5746646614680101E-5</v>
      </c>
      <c r="J543" s="28">
        <v>2.8016842731119999E-5</v>
      </c>
      <c r="K543" s="28">
        <v>2.5746646614680101E-5</v>
      </c>
      <c r="L543" s="28">
        <v>2.8016842731119999E-5</v>
      </c>
      <c r="M543" s="47"/>
    </row>
    <row r="544" spans="1:13" ht="13.5" thickBot="1">
      <c r="A544" s="22">
        <v>44949</v>
      </c>
      <c r="B544" s="26">
        <v>6</v>
      </c>
      <c r="C544" s="27">
        <v>47921.65234375</v>
      </c>
      <c r="D544" s="27">
        <v>0</v>
      </c>
      <c r="E544" s="27">
        <v>0</v>
      </c>
      <c r="F544" s="27">
        <v>0.389647329652</v>
      </c>
      <c r="G544" s="27">
        <v>0.366246600358</v>
      </c>
      <c r="H544" s="27">
        <v>-2.3400729294E-2</v>
      </c>
      <c r="I544" s="28">
        <v>2.5703319556322499E-5</v>
      </c>
      <c r="J544" s="28">
        <v>2.7345591245167402E-5</v>
      </c>
      <c r="K544" s="28">
        <v>2.5703319556322499E-5</v>
      </c>
      <c r="L544" s="28">
        <v>2.7345591245167402E-5</v>
      </c>
      <c r="M544" s="47"/>
    </row>
    <row r="545" spans="1:13" ht="13.5" thickBot="1">
      <c r="A545" s="22">
        <v>44949</v>
      </c>
      <c r="B545" s="26">
        <v>7</v>
      </c>
      <c r="C545" s="27">
        <v>52301.46484375</v>
      </c>
      <c r="D545" s="27">
        <v>0</v>
      </c>
      <c r="E545" s="27">
        <v>0</v>
      </c>
      <c r="F545" s="27">
        <v>0.40465281585899998</v>
      </c>
      <c r="G545" s="27">
        <v>0.38130071218299999</v>
      </c>
      <c r="H545" s="27">
        <v>-2.3352103676000002E-2</v>
      </c>
      <c r="I545" s="28">
        <v>2.6759822596901801E-5</v>
      </c>
      <c r="J545" s="28">
        <v>2.8398681722186699E-5</v>
      </c>
      <c r="K545" s="28">
        <v>2.6759822596901801E-5</v>
      </c>
      <c r="L545" s="28">
        <v>2.8398681722186699E-5</v>
      </c>
      <c r="M545" s="47"/>
    </row>
    <row r="546" spans="1:13" ht="13.5" thickBot="1">
      <c r="A546" s="22">
        <v>44949</v>
      </c>
      <c r="B546" s="26">
        <v>8</v>
      </c>
      <c r="C546" s="27">
        <v>54687.34375</v>
      </c>
      <c r="D546" s="27">
        <v>179.8</v>
      </c>
      <c r="E546" s="27">
        <v>169</v>
      </c>
      <c r="F546" s="27">
        <v>177.88587499022799</v>
      </c>
      <c r="G546" s="27">
        <v>180.32698037233399</v>
      </c>
      <c r="H546" s="27">
        <v>2.441105382106</v>
      </c>
      <c r="I546" s="28">
        <v>3.6983674105824602E-5</v>
      </c>
      <c r="J546" s="28">
        <v>1.3433398899999999E-4</v>
      </c>
      <c r="K546" s="28">
        <v>7.9493160000000001E-4</v>
      </c>
      <c r="L546" s="28">
        <v>6.2361393700000002E-4</v>
      </c>
      <c r="M546" s="47"/>
    </row>
    <row r="547" spans="1:13" ht="13.5" thickBot="1">
      <c r="A547" s="22">
        <v>44949</v>
      </c>
      <c r="B547" s="26">
        <v>9</v>
      </c>
      <c r="C547" s="27">
        <v>53510.30859375</v>
      </c>
      <c r="D547" s="27">
        <v>2975</v>
      </c>
      <c r="E547" s="27">
        <v>2883.1</v>
      </c>
      <c r="F547" s="27">
        <v>3754.4855151248698</v>
      </c>
      <c r="G547" s="27">
        <v>3782.1160247447201</v>
      </c>
      <c r="H547" s="27">
        <v>27.630509619853999</v>
      </c>
      <c r="I547" s="28">
        <v>5.6643696030000003E-2</v>
      </c>
      <c r="J547" s="28">
        <v>5.4704576821000002E-2</v>
      </c>
      <c r="K547" s="28">
        <v>6.3093271438999995E-2</v>
      </c>
      <c r="L547" s="28">
        <v>6.1154152229000003E-2</v>
      </c>
      <c r="M547" s="47"/>
    </row>
    <row r="548" spans="1:13" ht="13.5" thickBot="1">
      <c r="A548" s="22">
        <v>44949</v>
      </c>
      <c r="B548" s="26">
        <v>10</v>
      </c>
      <c r="C548" s="27">
        <v>51174.43359375</v>
      </c>
      <c r="D548" s="27">
        <v>8551.4</v>
      </c>
      <c r="E548" s="27">
        <v>8358.4</v>
      </c>
      <c r="F548" s="27">
        <v>8227.7433713204591</v>
      </c>
      <c r="G548" s="27">
        <v>8431.8804069677299</v>
      </c>
      <c r="H548" s="27">
        <v>204.13703564727501</v>
      </c>
      <c r="I548" s="28">
        <v>8.3879284879999991E-3</v>
      </c>
      <c r="J548" s="28">
        <v>2.2714339861000001E-2</v>
      </c>
      <c r="K548" s="28">
        <v>5.1568816729999998E-3</v>
      </c>
      <c r="L548" s="28">
        <v>9.1695296980000007E-3</v>
      </c>
      <c r="M548" s="47"/>
    </row>
    <row r="549" spans="1:13" ht="13.5" thickBot="1">
      <c r="A549" s="22">
        <v>44949</v>
      </c>
      <c r="B549" s="26">
        <v>11</v>
      </c>
      <c r="C549" s="27">
        <v>48947.921875</v>
      </c>
      <c r="D549" s="27">
        <v>9384.6</v>
      </c>
      <c r="E549" s="27">
        <v>9197.2000000000007</v>
      </c>
      <c r="F549" s="27">
        <v>8667.2754517874691</v>
      </c>
      <c r="G549" s="27">
        <v>8953.2332546063699</v>
      </c>
      <c r="H549" s="27">
        <v>285.957802818895</v>
      </c>
      <c r="I549" s="28">
        <v>3.0273475008000001E-2</v>
      </c>
      <c r="J549" s="28">
        <v>5.0342097565E-2</v>
      </c>
      <c r="K549" s="28">
        <v>1.7121674882000001E-2</v>
      </c>
      <c r="L549" s="28">
        <v>3.7190297439E-2</v>
      </c>
      <c r="M549" s="47"/>
    </row>
    <row r="550" spans="1:13" ht="13.5" thickBot="1">
      <c r="A550" s="22">
        <v>44949</v>
      </c>
      <c r="B550" s="26">
        <v>12</v>
      </c>
      <c r="C550" s="27">
        <v>47216.73046875</v>
      </c>
      <c r="D550" s="27">
        <v>9251.2000000000007</v>
      </c>
      <c r="E550" s="27">
        <v>9066.2000000000007</v>
      </c>
      <c r="F550" s="27">
        <v>8390.1293982654806</v>
      </c>
      <c r="G550" s="27">
        <v>8769.3602311301092</v>
      </c>
      <c r="H550" s="27">
        <v>379.230832864631</v>
      </c>
      <c r="I550" s="28">
        <v>3.3815690144000002E-2</v>
      </c>
      <c r="J550" s="28">
        <v>6.0430247857999997E-2</v>
      </c>
      <c r="K550" s="28">
        <v>2.0832322890000001E-2</v>
      </c>
      <c r="L550" s="28">
        <v>4.7446880604E-2</v>
      </c>
      <c r="M550" s="47"/>
    </row>
    <row r="551" spans="1:13" ht="13.5" thickBot="1">
      <c r="A551" s="22">
        <v>44949</v>
      </c>
      <c r="B551" s="26">
        <v>13</v>
      </c>
      <c r="C551" s="27">
        <v>45700.94140625</v>
      </c>
      <c r="D551" s="27">
        <v>8787.7999999999993</v>
      </c>
      <c r="E551" s="27">
        <v>8677.4</v>
      </c>
      <c r="F551" s="27">
        <v>8209.1199294069593</v>
      </c>
      <c r="G551" s="27">
        <v>8297.0497432167394</v>
      </c>
      <c r="H551" s="27">
        <v>87.929813809782999</v>
      </c>
      <c r="I551" s="28">
        <v>3.4441031424999997E-2</v>
      </c>
      <c r="J551" s="28">
        <v>4.0611977723999999E-2</v>
      </c>
      <c r="K551" s="28">
        <v>2.6693119291E-2</v>
      </c>
      <c r="L551" s="28">
        <v>3.2864065589999998E-2</v>
      </c>
      <c r="M551" s="47"/>
    </row>
    <row r="552" spans="1:13" ht="13.5" thickBot="1">
      <c r="A552" s="22">
        <v>44949</v>
      </c>
      <c r="B552" s="26">
        <v>14</v>
      </c>
      <c r="C552" s="27">
        <v>44512.59375</v>
      </c>
      <c r="D552" s="27">
        <v>8695.2999999999993</v>
      </c>
      <c r="E552" s="27">
        <v>8561.2999999999993</v>
      </c>
      <c r="F552" s="27">
        <v>7893.9807092103401</v>
      </c>
      <c r="G552" s="27">
        <v>8103.7101794062501</v>
      </c>
      <c r="H552" s="27">
        <v>209.72947019591001</v>
      </c>
      <c r="I552" s="28">
        <v>4.1517988672000003E-2</v>
      </c>
      <c r="J552" s="28">
        <v>5.6236879134000002E-2</v>
      </c>
      <c r="K552" s="28">
        <v>3.2113819958000001E-2</v>
      </c>
      <c r="L552" s="28">
        <v>4.6832710420999998E-2</v>
      </c>
      <c r="M552" s="47"/>
    </row>
    <row r="553" spans="1:13" ht="13.5" thickBot="1">
      <c r="A553" s="22">
        <v>44949</v>
      </c>
      <c r="B553" s="26">
        <v>15</v>
      </c>
      <c r="C553" s="27">
        <v>43682.65625</v>
      </c>
      <c r="D553" s="27">
        <v>8749.1</v>
      </c>
      <c r="E553" s="27">
        <v>8573.2000000000007</v>
      </c>
      <c r="F553" s="27">
        <v>7193.0394662258204</v>
      </c>
      <c r="G553" s="27">
        <v>7475.8794547642401</v>
      </c>
      <c r="H553" s="27">
        <v>282.83998853841302</v>
      </c>
      <c r="I553" s="28">
        <v>8.9355080722999997E-2</v>
      </c>
      <c r="J553" s="28">
        <v>0.109204893941</v>
      </c>
      <c r="K553" s="28">
        <v>7.7010354778000001E-2</v>
      </c>
      <c r="L553" s="28">
        <v>9.6860167994999996E-2</v>
      </c>
      <c r="M553" s="47"/>
    </row>
    <row r="554" spans="1:13" ht="13.5" thickBot="1">
      <c r="A554" s="22">
        <v>44949</v>
      </c>
      <c r="B554" s="26">
        <v>16</v>
      </c>
      <c r="C554" s="27">
        <v>43467.796875</v>
      </c>
      <c r="D554" s="27">
        <v>8193.9</v>
      </c>
      <c r="E554" s="27">
        <v>8111.8</v>
      </c>
      <c r="F554" s="27">
        <v>5986.9863979646798</v>
      </c>
      <c r="G554" s="27">
        <v>6266.8795144627702</v>
      </c>
      <c r="H554" s="27">
        <v>279.89311649809599</v>
      </c>
      <c r="I554" s="28">
        <v>0.13523899821300001</v>
      </c>
      <c r="J554" s="28">
        <v>0.154881998879</v>
      </c>
      <c r="K554" s="28">
        <v>0.129477190366</v>
      </c>
      <c r="L554" s="28">
        <v>0.149120191033</v>
      </c>
      <c r="M554" s="47"/>
    </row>
    <row r="555" spans="1:13" ht="13.5" thickBot="1">
      <c r="A555" s="22">
        <v>44949</v>
      </c>
      <c r="B555" s="26">
        <v>17</v>
      </c>
      <c r="C555" s="27">
        <v>44069.12109375</v>
      </c>
      <c r="D555" s="27">
        <v>6645.9</v>
      </c>
      <c r="E555" s="27">
        <v>6591</v>
      </c>
      <c r="F555" s="27">
        <v>3946.3021476225399</v>
      </c>
      <c r="G555" s="27">
        <v>4147.3729393125304</v>
      </c>
      <c r="H555" s="27">
        <v>201.07079168998999</v>
      </c>
      <c r="I555" s="28">
        <v>0.175347537419</v>
      </c>
      <c r="J555" s="28">
        <v>0.18945875867600001</v>
      </c>
      <c r="K555" s="28">
        <v>0.17149463546099999</v>
      </c>
      <c r="L555" s="28">
        <v>0.18560585671800001</v>
      </c>
      <c r="M555" s="47"/>
    </row>
    <row r="556" spans="1:13" ht="13.5" thickBot="1">
      <c r="A556" s="22">
        <v>44949</v>
      </c>
      <c r="B556" s="26">
        <v>18</v>
      </c>
      <c r="C556" s="27">
        <v>45790.9140625</v>
      </c>
      <c r="D556" s="27">
        <v>1630.7</v>
      </c>
      <c r="E556" s="27">
        <v>1609.8</v>
      </c>
      <c r="F556" s="27">
        <v>830.04542294878399</v>
      </c>
      <c r="G556" s="27">
        <v>835.45881190362695</v>
      </c>
      <c r="H556" s="27">
        <v>5.4133889548429996</v>
      </c>
      <c r="I556" s="28">
        <v>5.5810315678000003E-2</v>
      </c>
      <c r="J556" s="28">
        <v>5.6190229282000001E-2</v>
      </c>
      <c r="K556" s="28">
        <v>5.4343546079999999E-2</v>
      </c>
      <c r="L556" s="28">
        <v>5.4723459683999998E-2</v>
      </c>
      <c r="M556" s="47"/>
    </row>
    <row r="557" spans="1:13" ht="13.5" thickBot="1">
      <c r="A557" s="22">
        <v>44949</v>
      </c>
      <c r="B557" s="26">
        <v>19</v>
      </c>
      <c r="C557" s="27">
        <v>47741.44921875</v>
      </c>
      <c r="D557" s="27">
        <v>24.1</v>
      </c>
      <c r="E557" s="27">
        <v>21.7</v>
      </c>
      <c r="F557" s="27">
        <v>2.608106466348</v>
      </c>
      <c r="G557" s="27">
        <v>2.848432221495</v>
      </c>
      <c r="H557" s="27">
        <v>0.24032575514599999</v>
      </c>
      <c r="I557" s="28">
        <v>1.491442752E-3</v>
      </c>
      <c r="J557" s="28">
        <v>1.508308901E-3</v>
      </c>
      <c r="K557" s="28">
        <v>1.3230098789999999E-3</v>
      </c>
      <c r="L557" s="28">
        <v>1.3398760279999999E-3</v>
      </c>
      <c r="M557" s="47"/>
    </row>
    <row r="558" spans="1:13" ht="13.5" thickBot="1">
      <c r="A558" s="22">
        <v>44949</v>
      </c>
      <c r="B558" s="26">
        <v>20</v>
      </c>
      <c r="C558" s="27">
        <v>48092.21875</v>
      </c>
      <c r="D558" s="27">
        <v>0</v>
      </c>
      <c r="E558" s="27">
        <v>0</v>
      </c>
      <c r="F558" s="27">
        <v>0.28953338955500002</v>
      </c>
      <c r="G558" s="27">
        <v>0.320707251395</v>
      </c>
      <c r="H558" s="27">
        <v>3.1173861838999999E-2</v>
      </c>
      <c r="I558" s="28">
        <v>2.2507351490987601E-5</v>
      </c>
      <c r="J558" s="28">
        <v>2.0319558534339499E-5</v>
      </c>
      <c r="K558" s="28">
        <v>2.2507351490987601E-5</v>
      </c>
      <c r="L558" s="28">
        <v>2.0319558534339499E-5</v>
      </c>
      <c r="M558" s="47"/>
    </row>
    <row r="559" spans="1:13" ht="13.5" thickBot="1">
      <c r="A559" s="22">
        <v>44949</v>
      </c>
      <c r="B559" s="26">
        <v>21</v>
      </c>
      <c r="C559" s="27">
        <v>47396.140625</v>
      </c>
      <c r="D559" s="27">
        <v>0</v>
      </c>
      <c r="E559" s="27">
        <v>0</v>
      </c>
      <c r="F559" s="27">
        <v>0.289257339828</v>
      </c>
      <c r="G559" s="27">
        <v>0.28581294381299999</v>
      </c>
      <c r="H559" s="27">
        <v>-3.4443960140000001E-3</v>
      </c>
      <c r="I559" s="28">
        <v>2.0058456299665899E-5</v>
      </c>
      <c r="J559" s="28">
        <v>2.03001852641545E-5</v>
      </c>
      <c r="K559" s="28">
        <v>2.0058456299665899E-5</v>
      </c>
      <c r="L559" s="28">
        <v>2.03001852641545E-5</v>
      </c>
      <c r="M559" s="47"/>
    </row>
    <row r="560" spans="1:13" ht="13.5" thickBot="1">
      <c r="A560" s="22">
        <v>44949</v>
      </c>
      <c r="B560" s="26">
        <v>22</v>
      </c>
      <c r="C560" s="27">
        <v>45984.09765625</v>
      </c>
      <c r="D560" s="27">
        <v>0</v>
      </c>
      <c r="E560" s="27">
        <v>0</v>
      </c>
      <c r="F560" s="27">
        <v>0.28525525598599999</v>
      </c>
      <c r="G560" s="27">
        <v>0.30789846681600003</v>
      </c>
      <c r="H560" s="27">
        <v>2.264321083E-2</v>
      </c>
      <c r="I560" s="28">
        <v>2.1608426332804099E-5</v>
      </c>
      <c r="J560" s="28">
        <v>2.0019317565163899E-5</v>
      </c>
      <c r="K560" s="28">
        <v>2.1608426332804099E-5</v>
      </c>
      <c r="L560" s="28">
        <v>2.0019317565163899E-5</v>
      </c>
      <c r="M560" s="47"/>
    </row>
    <row r="561" spans="1:13" ht="13.5" thickBot="1">
      <c r="A561" s="22">
        <v>44949</v>
      </c>
      <c r="B561" s="26">
        <v>23</v>
      </c>
      <c r="C561" s="27">
        <v>43973.21875</v>
      </c>
      <c r="D561" s="27">
        <v>0</v>
      </c>
      <c r="E561" s="27">
        <v>0</v>
      </c>
      <c r="F561" s="27">
        <v>0.27097484285200002</v>
      </c>
      <c r="G561" s="27">
        <v>0.27871686394299999</v>
      </c>
      <c r="H561" s="27">
        <v>7.742021091E-3</v>
      </c>
      <c r="I561" s="28">
        <v>1.9560450834669898E-5</v>
      </c>
      <c r="J561" s="28">
        <v>1.90171129800047E-5</v>
      </c>
      <c r="K561" s="28">
        <v>1.9560450834669898E-5</v>
      </c>
      <c r="L561" s="28">
        <v>1.90171129800047E-5</v>
      </c>
      <c r="M561" s="47"/>
    </row>
    <row r="562" spans="1:13" ht="13.5" thickBot="1">
      <c r="A562" s="22">
        <v>44949</v>
      </c>
      <c r="B562" s="26">
        <v>24</v>
      </c>
      <c r="C562" s="27">
        <v>41944.671875</v>
      </c>
      <c r="D562" s="27">
        <v>0</v>
      </c>
      <c r="E562" s="27">
        <v>0</v>
      </c>
      <c r="F562" s="27">
        <v>0.29591609146300002</v>
      </c>
      <c r="G562" s="27">
        <v>0.29034877968099998</v>
      </c>
      <c r="H562" s="27">
        <v>-5.567311781E-3</v>
      </c>
      <c r="I562" s="28">
        <v>2.0376782909787499E-5</v>
      </c>
      <c r="J562" s="28">
        <v>2.07674988745368E-5</v>
      </c>
      <c r="K562" s="28">
        <v>2.0376782909787499E-5</v>
      </c>
      <c r="L562" s="28">
        <v>2.07674988745368E-5</v>
      </c>
      <c r="M562" s="47"/>
    </row>
    <row r="563" spans="1:13" ht="13.5" thickBot="1">
      <c r="A563" s="22">
        <v>44950</v>
      </c>
      <c r="B563" s="26">
        <v>1</v>
      </c>
      <c r="C563" s="27">
        <v>40393.55859375</v>
      </c>
      <c r="D563" s="27">
        <v>0</v>
      </c>
      <c r="E563" s="27">
        <v>0</v>
      </c>
      <c r="F563" s="27">
        <v>0.27512997208200002</v>
      </c>
      <c r="G563" s="27">
        <v>0.29499809105300001</v>
      </c>
      <c r="H563" s="27">
        <v>1.9868118971E-2</v>
      </c>
      <c r="I563" s="28">
        <v>2.0703073272070501E-5</v>
      </c>
      <c r="J563" s="28">
        <v>1.9308721459895801E-5</v>
      </c>
      <c r="K563" s="28">
        <v>2.0703073272070501E-5</v>
      </c>
      <c r="L563" s="28">
        <v>1.9308721459895801E-5</v>
      </c>
      <c r="M563" s="47"/>
    </row>
    <row r="564" spans="1:13" ht="13.5" thickBot="1">
      <c r="A564" s="22">
        <v>44950</v>
      </c>
      <c r="B564" s="26">
        <v>2</v>
      </c>
      <c r="C564" s="27">
        <v>39640.328125</v>
      </c>
      <c r="D564" s="27">
        <v>0</v>
      </c>
      <c r="E564" s="27">
        <v>0</v>
      </c>
      <c r="F564" s="27">
        <v>0.34543367720000001</v>
      </c>
      <c r="G564" s="27">
        <v>0.37546021101299998</v>
      </c>
      <c r="H564" s="27">
        <v>3.0026533812999998E-2</v>
      </c>
      <c r="I564" s="28">
        <v>2.6349934101612701E-5</v>
      </c>
      <c r="J564" s="28">
        <v>2.4242661042935901E-5</v>
      </c>
      <c r="K564" s="28">
        <v>2.6349934101612701E-5</v>
      </c>
      <c r="L564" s="28">
        <v>2.4242661042935901E-5</v>
      </c>
      <c r="M564" s="47"/>
    </row>
    <row r="565" spans="1:13" ht="13.5" thickBot="1">
      <c r="A565" s="22">
        <v>44950</v>
      </c>
      <c r="B565" s="26">
        <v>3</v>
      </c>
      <c r="C565" s="27">
        <v>39472.8359375</v>
      </c>
      <c r="D565" s="27">
        <v>0</v>
      </c>
      <c r="E565" s="27">
        <v>0</v>
      </c>
      <c r="F565" s="27">
        <v>0.29974722347299998</v>
      </c>
      <c r="G565" s="27">
        <v>0.29442614393400002</v>
      </c>
      <c r="H565" s="27">
        <v>-5.3210795379999998E-3</v>
      </c>
      <c r="I565" s="28">
        <v>2.0662933815329899E-5</v>
      </c>
      <c r="J565" s="28">
        <v>2.10363691117631E-5</v>
      </c>
      <c r="K565" s="28">
        <v>2.0662933815329899E-5</v>
      </c>
      <c r="L565" s="28">
        <v>2.10363691117631E-5</v>
      </c>
      <c r="M565" s="47"/>
    </row>
    <row r="566" spans="1:13" ht="13.5" thickBot="1">
      <c r="A566" s="22">
        <v>44950</v>
      </c>
      <c r="B566" s="26">
        <v>4</v>
      </c>
      <c r="C566" s="27">
        <v>39667.37109375</v>
      </c>
      <c r="D566" s="27">
        <v>0</v>
      </c>
      <c r="E566" s="27">
        <v>0</v>
      </c>
      <c r="F566" s="27">
        <v>0.26896188535799997</v>
      </c>
      <c r="G566" s="27">
        <v>0.25984833291600001</v>
      </c>
      <c r="H566" s="27">
        <v>-9.1135524419999996E-3</v>
      </c>
      <c r="I566" s="28">
        <v>1.8236250467855501E-5</v>
      </c>
      <c r="J566" s="28">
        <v>1.88758428913605E-5</v>
      </c>
      <c r="K566" s="28">
        <v>1.8236250467855501E-5</v>
      </c>
      <c r="L566" s="28">
        <v>1.88758428913605E-5</v>
      </c>
      <c r="M566" s="47"/>
    </row>
    <row r="567" spans="1:13" ht="13.5" thickBot="1">
      <c r="A567" s="22">
        <v>44950</v>
      </c>
      <c r="B567" s="26">
        <v>5</v>
      </c>
      <c r="C567" s="27">
        <v>40527.96875</v>
      </c>
      <c r="D567" s="27">
        <v>0</v>
      </c>
      <c r="E567" s="27">
        <v>0</v>
      </c>
      <c r="F567" s="27">
        <v>0.26105469397999997</v>
      </c>
      <c r="G567" s="27">
        <v>0.25566965065000002</v>
      </c>
      <c r="H567" s="27">
        <v>-5.3850433300000004E-3</v>
      </c>
      <c r="I567" s="28">
        <v>1.7942989027303501E-5</v>
      </c>
      <c r="J567" s="28">
        <v>1.8320913325915999E-5</v>
      </c>
      <c r="K567" s="28">
        <v>1.7942989027303501E-5</v>
      </c>
      <c r="L567" s="28">
        <v>1.8320913325915999E-5</v>
      </c>
      <c r="M567" s="47"/>
    </row>
    <row r="568" spans="1:13" ht="13.5" thickBot="1">
      <c r="A568" s="22">
        <v>44950</v>
      </c>
      <c r="B568" s="26">
        <v>6</v>
      </c>
      <c r="C568" s="27">
        <v>42722.25</v>
      </c>
      <c r="D568" s="27">
        <v>0</v>
      </c>
      <c r="E568" s="27">
        <v>0</v>
      </c>
      <c r="F568" s="27">
        <v>0.27350949245400002</v>
      </c>
      <c r="G568" s="27">
        <v>0.27520159193100002</v>
      </c>
      <c r="H568" s="27">
        <v>1.6920994769999999E-3</v>
      </c>
      <c r="I568" s="28">
        <v>1.93137477669599E-5</v>
      </c>
      <c r="J568" s="28">
        <v>1.9194995610508902E-5</v>
      </c>
      <c r="K568" s="28">
        <v>1.93137477669599E-5</v>
      </c>
      <c r="L568" s="28">
        <v>1.9194995610508902E-5</v>
      </c>
      <c r="M568" s="47"/>
    </row>
    <row r="569" spans="1:13" ht="13.5" thickBot="1">
      <c r="A569" s="22">
        <v>44950</v>
      </c>
      <c r="B569" s="26">
        <v>7</v>
      </c>
      <c r="C569" s="27">
        <v>46402.4453125</v>
      </c>
      <c r="D569" s="27">
        <v>0</v>
      </c>
      <c r="E569" s="27">
        <v>0</v>
      </c>
      <c r="F569" s="27">
        <v>0.27876901370200002</v>
      </c>
      <c r="G569" s="27">
        <v>0.34055816142899997</v>
      </c>
      <c r="H569" s="27">
        <v>6.1789147726999998E-2</v>
      </c>
      <c r="I569" s="28">
        <v>2.3900495573711199E-5</v>
      </c>
      <c r="J569" s="28">
        <v>1.95641107237234E-5</v>
      </c>
      <c r="K569" s="28">
        <v>2.3900495573711199E-5</v>
      </c>
      <c r="L569" s="28">
        <v>1.95641107237234E-5</v>
      </c>
      <c r="M569" s="47"/>
    </row>
    <row r="570" spans="1:13" ht="13.5" thickBot="1">
      <c r="A570" s="22">
        <v>44950</v>
      </c>
      <c r="B570" s="26">
        <v>8</v>
      </c>
      <c r="C570" s="27">
        <v>48502.77734375</v>
      </c>
      <c r="D570" s="27">
        <v>12.4</v>
      </c>
      <c r="E570" s="27">
        <v>12.1</v>
      </c>
      <c r="F570" s="27">
        <v>2.3636792123219998</v>
      </c>
      <c r="G570" s="27">
        <v>4.5105468626610001</v>
      </c>
      <c r="H570" s="27">
        <v>2.1468676503389998</v>
      </c>
      <c r="I570" s="28">
        <v>5.5368468899999999E-4</v>
      </c>
      <c r="J570" s="28">
        <v>7.0435264100000004E-4</v>
      </c>
      <c r="K570" s="28">
        <v>5.3263058000000004E-4</v>
      </c>
      <c r="L570" s="28">
        <v>6.8329853199999998E-4</v>
      </c>
      <c r="M570" s="47"/>
    </row>
    <row r="571" spans="1:13" ht="13.5" thickBot="1">
      <c r="A571" s="22">
        <v>44950</v>
      </c>
      <c r="B571" s="26">
        <v>9</v>
      </c>
      <c r="C571" s="27">
        <v>48946.046875</v>
      </c>
      <c r="D571" s="27">
        <v>359.2</v>
      </c>
      <c r="E571" s="27">
        <v>344.7</v>
      </c>
      <c r="F571" s="27">
        <v>163.043848537196</v>
      </c>
      <c r="G571" s="27">
        <v>172.088999244875</v>
      </c>
      <c r="H571" s="27">
        <v>9.0451507076789994</v>
      </c>
      <c r="I571" s="28">
        <v>1.3131518054000001E-2</v>
      </c>
      <c r="J571" s="28">
        <v>1.3766310019E-2</v>
      </c>
      <c r="K571" s="28">
        <v>1.2113902782999999E-2</v>
      </c>
      <c r="L571" s="28">
        <v>1.2748694747E-2</v>
      </c>
      <c r="M571" s="47"/>
    </row>
    <row r="572" spans="1:13" ht="13.5" thickBot="1">
      <c r="A572" s="22">
        <v>44950</v>
      </c>
      <c r="B572" s="26">
        <v>10</v>
      </c>
      <c r="C572" s="27">
        <v>49741.35546875</v>
      </c>
      <c r="D572" s="27">
        <v>1807.8</v>
      </c>
      <c r="E572" s="27">
        <v>1784.1</v>
      </c>
      <c r="F572" s="27">
        <v>669.27484066677903</v>
      </c>
      <c r="G572" s="27">
        <v>673.35852726390794</v>
      </c>
      <c r="H572" s="27">
        <v>4.0836865971299998</v>
      </c>
      <c r="I572" s="28">
        <v>7.9615514964000003E-2</v>
      </c>
      <c r="J572" s="28">
        <v>7.9902109573999999E-2</v>
      </c>
      <c r="K572" s="28">
        <v>7.7952240349000002E-2</v>
      </c>
      <c r="L572" s="28">
        <v>7.8238834958999998E-2</v>
      </c>
      <c r="M572" s="47"/>
    </row>
    <row r="573" spans="1:13" ht="13.5" thickBot="1">
      <c r="A573" s="22">
        <v>44950</v>
      </c>
      <c r="B573" s="26">
        <v>11</v>
      </c>
      <c r="C573" s="27">
        <v>50132.33203125</v>
      </c>
      <c r="D573" s="27">
        <v>2426.6</v>
      </c>
      <c r="E573" s="27">
        <v>2403</v>
      </c>
      <c r="F573" s="27">
        <v>1450.6558454182</v>
      </c>
      <c r="G573" s="27">
        <v>1453.40612248664</v>
      </c>
      <c r="H573" s="27">
        <v>2.7502770684329998</v>
      </c>
      <c r="I573" s="28">
        <v>6.8299100113E-2</v>
      </c>
      <c r="J573" s="28">
        <v>6.8492115556999994E-2</v>
      </c>
      <c r="K573" s="28">
        <v>6.6642843532999999E-2</v>
      </c>
      <c r="L573" s="28">
        <v>6.6835858977999998E-2</v>
      </c>
      <c r="M573" s="47"/>
    </row>
    <row r="574" spans="1:13" ht="13.5" thickBot="1">
      <c r="A574" s="22">
        <v>44950</v>
      </c>
      <c r="B574" s="26">
        <v>12</v>
      </c>
      <c r="C574" s="27">
        <v>50112.55078125</v>
      </c>
      <c r="D574" s="27">
        <v>2996.6</v>
      </c>
      <c r="E574" s="27">
        <v>2975.7</v>
      </c>
      <c r="F574" s="27">
        <v>1775.94433911838</v>
      </c>
      <c r="G574" s="27">
        <v>1782.4391474331301</v>
      </c>
      <c r="H574" s="27">
        <v>6.494808314748</v>
      </c>
      <c r="I574" s="28">
        <v>8.5210250022E-2</v>
      </c>
      <c r="J574" s="28">
        <v>8.5666058030000006E-2</v>
      </c>
      <c r="K574" s="28">
        <v>8.3743480423999997E-2</v>
      </c>
      <c r="L574" s="28">
        <v>8.4199288432000002E-2</v>
      </c>
      <c r="M574" s="47"/>
    </row>
    <row r="575" spans="1:13" ht="13.5" thickBot="1">
      <c r="A575" s="22">
        <v>44950</v>
      </c>
      <c r="B575" s="26">
        <v>13</v>
      </c>
      <c r="C575" s="27">
        <v>49959.72265625</v>
      </c>
      <c r="D575" s="27">
        <v>3792.3</v>
      </c>
      <c r="E575" s="27">
        <v>3761.1</v>
      </c>
      <c r="F575" s="27">
        <v>1784.7034535519399</v>
      </c>
      <c r="G575" s="27">
        <v>1798.8734471171199</v>
      </c>
      <c r="H575" s="27">
        <v>14.169993565177</v>
      </c>
      <c r="I575" s="28">
        <v>0.13989940015999999</v>
      </c>
      <c r="J575" s="28">
        <v>0.14089385545899999</v>
      </c>
      <c r="K575" s="28">
        <v>0.137709772817</v>
      </c>
      <c r="L575" s="28">
        <v>0.13870422811700001</v>
      </c>
      <c r="M575" s="47"/>
    </row>
    <row r="576" spans="1:13" ht="13.5" thickBot="1">
      <c r="A576" s="22">
        <v>44950</v>
      </c>
      <c r="B576" s="26">
        <v>14</v>
      </c>
      <c r="C576" s="27">
        <v>49415.91015625</v>
      </c>
      <c r="D576" s="27">
        <v>3857.8</v>
      </c>
      <c r="E576" s="27">
        <v>3825.8</v>
      </c>
      <c r="F576" s="27">
        <v>2652.0534872947401</v>
      </c>
      <c r="G576" s="27">
        <v>2754.6573977591702</v>
      </c>
      <c r="H576" s="27">
        <v>102.603910464422</v>
      </c>
      <c r="I576" s="28">
        <v>7.7418948855000003E-2</v>
      </c>
      <c r="J576" s="28">
        <v>8.4619728591000004E-2</v>
      </c>
      <c r="K576" s="28">
        <v>7.5173177221999996E-2</v>
      </c>
      <c r="L576" s="28">
        <v>8.2373956957999997E-2</v>
      </c>
      <c r="M576" s="47"/>
    </row>
    <row r="577" spans="1:13" ht="13.5" thickBot="1">
      <c r="A577" s="22">
        <v>44950</v>
      </c>
      <c r="B577" s="26">
        <v>15</v>
      </c>
      <c r="C577" s="27">
        <v>48143.6328125</v>
      </c>
      <c r="D577" s="27">
        <v>3784.2</v>
      </c>
      <c r="E577" s="27">
        <v>3751.1</v>
      </c>
      <c r="F577" s="27">
        <v>3060.8278722923601</v>
      </c>
      <c r="G577" s="27">
        <v>3242.4675999791698</v>
      </c>
      <c r="H577" s="27">
        <v>181.63972768681501</v>
      </c>
      <c r="I577" s="28">
        <v>3.8018976771000003E-2</v>
      </c>
      <c r="J577" s="28">
        <v>5.0766518892999997E-2</v>
      </c>
      <c r="K577" s="28">
        <v>3.5696006737999997E-2</v>
      </c>
      <c r="L577" s="28">
        <v>4.8443548859999998E-2</v>
      </c>
      <c r="M577" s="47"/>
    </row>
    <row r="578" spans="1:13" ht="13.5" thickBot="1">
      <c r="A578" s="22">
        <v>44950</v>
      </c>
      <c r="B578" s="26">
        <v>16</v>
      </c>
      <c r="C578" s="27">
        <v>47469.8203125</v>
      </c>
      <c r="D578" s="27">
        <v>3828.6</v>
      </c>
      <c r="E578" s="27">
        <v>3783.4</v>
      </c>
      <c r="F578" s="27">
        <v>3017.3283702994599</v>
      </c>
      <c r="G578" s="27">
        <v>3251.4625569237501</v>
      </c>
      <c r="H578" s="27">
        <v>234.134186624291</v>
      </c>
      <c r="I578" s="28">
        <v>4.0503715564000002E-2</v>
      </c>
      <c r="J578" s="28">
        <v>5.6935337896999998E-2</v>
      </c>
      <c r="K578" s="28">
        <v>3.7331563131999999E-2</v>
      </c>
      <c r="L578" s="28">
        <v>5.3763185465000002E-2</v>
      </c>
      <c r="M578" s="47"/>
    </row>
    <row r="579" spans="1:13" ht="13.5" thickBot="1">
      <c r="A579" s="22">
        <v>44950</v>
      </c>
      <c r="B579" s="26">
        <v>17</v>
      </c>
      <c r="C579" s="27">
        <v>48230.3359375</v>
      </c>
      <c r="D579" s="27">
        <v>3254.5</v>
      </c>
      <c r="E579" s="27">
        <v>3211.1</v>
      </c>
      <c r="F579" s="27">
        <v>2904.8796483576498</v>
      </c>
      <c r="G579" s="27">
        <v>3152.2152612145801</v>
      </c>
      <c r="H579" s="27">
        <v>247.335612856924</v>
      </c>
      <c r="I579" s="28">
        <v>7.1783801509999997E-3</v>
      </c>
      <c r="J579" s="28">
        <v>2.4536483376999998E-2</v>
      </c>
      <c r="K579" s="28">
        <v>4.1325523739999996E-3</v>
      </c>
      <c r="L579" s="28">
        <v>2.1490655599E-2</v>
      </c>
      <c r="M579" s="47"/>
    </row>
    <row r="580" spans="1:13" ht="13.5" thickBot="1">
      <c r="A580" s="22">
        <v>44950</v>
      </c>
      <c r="B580" s="26">
        <v>18</v>
      </c>
      <c r="C580" s="27">
        <v>49440.578125</v>
      </c>
      <c r="D580" s="27">
        <v>1100.2</v>
      </c>
      <c r="E580" s="27">
        <v>1083.4000000000001</v>
      </c>
      <c r="F580" s="27">
        <v>1201.7797672136001</v>
      </c>
      <c r="G580" s="27">
        <v>1274.8533089641901</v>
      </c>
      <c r="H580" s="27">
        <v>73.073541750581995</v>
      </c>
      <c r="I580" s="28">
        <v>1.2257232715E-2</v>
      </c>
      <c r="J580" s="28">
        <v>7.1289049899999997E-3</v>
      </c>
      <c r="K580" s="28">
        <v>1.3436262822E-2</v>
      </c>
      <c r="L580" s="28">
        <v>8.3079350979999994E-3</v>
      </c>
      <c r="M580" s="47"/>
    </row>
    <row r="581" spans="1:13" ht="13.5" thickBot="1">
      <c r="A581" s="22">
        <v>44950</v>
      </c>
      <c r="B581" s="26">
        <v>19</v>
      </c>
      <c r="C581" s="27">
        <v>51197.8203125</v>
      </c>
      <c r="D581" s="27">
        <v>26.2</v>
      </c>
      <c r="E581" s="27">
        <v>24.3</v>
      </c>
      <c r="F581" s="27">
        <v>16.327518260175999</v>
      </c>
      <c r="G581" s="27">
        <v>17.058622605172001</v>
      </c>
      <c r="H581" s="27">
        <v>0.73110434499499999</v>
      </c>
      <c r="I581" s="28">
        <v>6.4154518799999999E-4</v>
      </c>
      <c r="J581" s="28">
        <v>6.92854357E-4</v>
      </c>
      <c r="K581" s="28">
        <v>5.0820249799999999E-4</v>
      </c>
      <c r="L581" s="28">
        <v>5.59511666E-4</v>
      </c>
      <c r="M581" s="47"/>
    </row>
    <row r="582" spans="1:13" ht="13.5" thickBot="1">
      <c r="A582" s="22">
        <v>44950</v>
      </c>
      <c r="B582" s="26">
        <v>20</v>
      </c>
      <c r="C582" s="27">
        <v>51774.359375</v>
      </c>
      <c r="D582" s="27">
        <v>0</v>
      </c>
      <c r="E582" s="27">
        <v>0</v>
      </c>
      <c r="F582" s="27">
        <v>0.27701565798099997</v>
      </c>
      <c r="G582" s="27">
        <v>0.27638860696400003</v>
      </c>
      <c r="H582" s="27">
        <v>-6.2705101600000004E-4</v>
      </c>
      <c r="I582" s="28">
        <v>1.9397052913517E-5</v>
      </c>
      <c r="J582" s="28">
        <v>1.9441059581801999E-5</v>
      </c>
      <c r="K582" s="28">
        <v>1.9397052913517E-5</v>
      </c>
      <c r="L582" s="28">
        <v>1.9441059581801999E-5</v>
      </c>
      <c r="M582" s="47"/>
    </row>
    <row r="583" spans="1:13" ht="13.5" thickBot="1">
      <c r="A583" s="22">
        <v>44950</v>
      </c>
      <c r="B583" s="26">
        <v>21</v>
      </c>
      <c r="C583" s="27">
        <v>51827.14453125</v>
      </c>
      <c r="D583" s="27">
        <v>0</v>
      </c>
      <c r="E583" s="27">
        <v>0</v>
      </c>
      <c r="F583" s="27">
        <v>0.27757223027299999</v>
      </c>
      <c r="G583" s="27">
        <v>0.26958721526399998</v>
      </c>
      <c r="H583" s="27">
        <v>-7.9850150079999998E-3</v>
      </c>
      <c r="I583" s="28">
        <v>1.89197287714725E-5</v>
      </c>
      <c r="J583" s="28">
        <v>1.9480120027613699E-5</v>
      </c>
      <c r="K583" s="28">
        <v>1.89197287714725E-5</v>
      </c>
      <c r="L583" s="28">
        <v>1.9480120027613699E-5</v>
      </c>
      <c r="M583" s="47"/>
    </row>
    <row r="584" spans="1:13" ht="13.5" thickBot="1">
      <c r="A584" s="22">
        <v>44950</v>
      </c>
      <c r="B584" s="26">
        <v>22</v>
      </c>
      <c r="C584" s="27">
        <v>50846.16796875</v>
      </c>
      <c r="D584" s="27">
        <v>0</v>
      </c>
      <c r="E584" s="27">
        <v>0</v>
      </c>
      <c r="F584" s="27">
        <v>0.27993640723399998</v>
      </c>
      <c r="G584" s="27">
        <v>0.27542551145700001</v>
      </c>
      <c r="H584" s="27">
        <v>-4.5108957769999999E-3</v>
      </c>
      <c r="I584" s="28">
        <v>1.9329462520677801E-5</v>
      </c>
      <c r="J584" s="28">
        <v>1.9646038826225802E-5</v>
      </c>
      <c r="K584" s="28">
        <v>1.9329462520677801E-5</v>
      </c>
      <c r="L584" s="28">
        <v>1.9646038826225802E-5</v>
      </c>
      <c r="M584" s="47"/>
    </row>
    <row r="585" spans="1:13" ht="13.5" thickBot="1">
      <c r="A585" s="22">
        <v>44950</v>
      </c>
      <c r="B585" s="26">
        <v>23</v>
      </c>
      <c r="C585" s="27">
        <v>48784.234375</v>
      </c>
      <c r="D585" s="27">
        <v>0</v>
      </c>
      <c r="E585" s="27">
        <v>0</v>
      </c>
      <c r="F585" s="27">
        <v>0.267913476047</v>
      </c>
      <c r="G585" s="27">
        <v>0.282281193446</v>
      </c>
      <c r="H585" s="27">
        <v>1.4367717398E-2</v>
      </c>
      <c r="I585" s="28">
        <v>1.9810596774940999E-5</v>
      </c>
      <c r="J585" s="28">
        <v>1.88022651447415E-5</v>
      </c>
      <c r="K585" s="28">
        <v>1.9810596774940999E-5</v>
      </c>
      <c r="L585" s="28">
        <v>1.88022651447415E-5</v>
      </c>
      <c r="M585" s="47"/>
    </row>
    <row r="586" spans="1:13" ht="13.5" thickBot="1">
      <c r="A586" s="22">
        <v>44950</v>
      </c>
      <c r="B586" s="26">
        <v>24</v>
      </c>
      <c r="C586" s="27">
        <v>47029.86328125</v>
      </c>
      <c r="D586" s="27">
        <v>0</v>
      </c>
      <c r="E586" s="27">
        <v>0</v>
      </c>
      <c r="F586" s="27">
        <v>0.27434485035599998</v>
      </c>
      <c r="G586" s="27">
        <v>0.28268470482399999</v>
      </c>
      <c r="H586" s="27">
        <v>8.2619319759999997E-3</v>
      </c>
      <c r="I586" s="28">
        <v>1.9838915350130202E-5</v>
      </c>
      <c r="J586" s="28">
        <v>1.9253621331769299E-5</v>
      </c>
      <c r="K586" s="28">
        <v>1.9838915350130202E-5</v>
      </c>
      <c r="L586" s="28">
        <v>1.9253621331769299E-5</v>
      </c>
      <c r="M586" s="47"/>
    </row>
    <row r="587" spans="1:13" ht="13.5" thickBot="1">
      <c r="A587" s="22">
        <v>44951</v>
      </c>
      <c r="B587" s="26">
        <v>1</v>
      </c>
      <c r="C587" s="27">
        <v>45679.46875</v>
      </c>
      <c r="D587" s="27">
        <v>0</v>
      </c>
      <c r="E587" s="27">
        <v>0</v>
      </c>
      <c r="F587" s="27">
        <v>0.30775375326100002</v>
      </c>
      <c r="G587" s="27">
        <v>0.30317427947499997</v>
      </c>
      <c r="H587" s="27">
        <v>-4.5794737849999996E-3</v>
      </c>
      <c r="I587" s="28">
        <v>2.12768811478254E-5</v>
      </c>
      <c r="J587" s="28">
        <v>2.1598270282897499E-5</v>
      </c>
      <c r="K587" s="28">
        <v>2.12768811478254E-5</v>
      </c>
      <c r="L587" s="28">
        <v>2.1598270282897499E-5</v>
      </c>
      <c r="M587" s="47"/>
    </row>
    <row r="588" spans="1:13" ht="13.5" thickBot="1">
      <c r="A588" s="22">
        <v>44951</v>
      </c>
      <c r="B588" s="26">
        <v>2</v>
      </c>
      <c r="C588" s="27">
        <v>45172.35546875</v>
      </c>
      <c r="D588" s="27">
        <v>0</v>
      </c>
      <c r="E588" s="27">
        <v>0</v>
      </c>
      <c r="F588" s="27">
        <v>0.287487238245</v>
      </c>
      <c r="G588" s="27">
        <v>0.27972222132500002</v>
      </c>
      <c r="H588" s="27">
        <v>-7.7650169189999998E-3</v>
      </c>
      <c r="I588" s="28">
        <v>1.9631007181235999E-5</v>
      </c>
      <c r="J588" s="28">
        <v>2.0175958891502299E-5</v>
      </c>
      <c r="K588" s="28">
        <v>1.9631007181235999E-5</v>
      </c>
      <c r="L588" s="28">
        <v>2.0175958891502299E-5</v>
      </c>
      <c r="M588" s="47"/>
    </row>
    <row r="589" spans="1:13" ht="13.5" thickBot="1">
      <c r="A589" s="22">
        <v>44951</v>
      </c>
      <c r="B589" s="26">
        <v>3</v>
      </c>
      <c r="C589" s="27">
        <v>44964.4375</v>
      </c>
      <c r="D589" s="27">
        <v>0</v>
      </c>
      <c r="E589" s="27">
        <v>0</v>
      </c>
      <c r="F589" s="27">
        <v>0.27647718884200001</v>
      </c>
      <c r="G589" s="27">
        <v>0.26779549669199998</v>
      </c>
      <c r="H589" s="27">
        <v>-8.6816921499999998E-3</v>
      </c>
      <c r="I589" s="28">
        <v>1.8793985310713399E-5</v>
      </c>
      <c r="J589" s="28">
        <v>1.9403269621911302E-5</v>
      </c>
      <c r="K589" s="28">
        <v>1.8793985310713399E-5</v>
      </c>
      <c r="L589" s="28">
        <v>1.9403269621911302E-5</v>
      </c>
      <c r="M589" s="47"/>
    </row>
    <row r="590" spans="1:13" ht="13.5" thickBot="1">
      <c r="A590" s="22">
        <v>44951</v>
      </c>
      <c r="B590" s="26">
        <v>4</v>
      </c>
      <c r="C590" s="27">
        <v>45081.96484375</v>
      </c>
      <c r="D590" s="27">
        <v>0</v>
      </c>
      <c r="E590" s="27">
        <v>0</v>
      </c>
      <c r="F590" s="27">
        <v>0.28158515577400001</v>
      </c>
      <c r="G590" s="27">
        <v>0.27337473200399998</v>
      </c>
      <c r="H590" s="27">
        <v>-8.2104237690000005E-3</v>
      </c>
      <c r="I590" s="28">
        <v>1.91855380731887E-5</v>
      </c>
      <c r="J590" s="28">
        <v>1.9761748598117702E-5</v>
      </c>
      <c r="K590" s="28">
        <v>1.91855380731887E-5</v>
      </c>
      <c r="L590" s="28">
        <v>1.9761748598117702E-5</v>
      </c>
      <c r="M590" s="47"/>
    </row>
    <row r="591" spans="1:13" ht="13.5" thickBot="1">
      <c r="A591" s="22">
        <v>44951</v>
      </c>
      <c r="B591" s="26">
        <v>5</v>
      </c>
      <c r="C591" s="27">
        <v>46309.61328125</v>
      </c>
      <c r="D591" s="27">
        <v>0</v>
      </c>
      <c r="E591" s="27">
        <v>0</v>
      </c>
      <c r="F591" s="27">
        <v>0.28893052651399997</v>
      </c>
      <c r="G591" s="27">
        <v>0.31081978143900002</v>
      </c>
      <c r="H591" s="27">
        <v>2.1889254925000001E-2</v>
      </c>
      <c r="I591" s="28">
        <v>2.18134452550855E-5</v>
      </c>
      <c r="J591" s="28">
        <v>2.0277249386906998E-5</v>
      </c>
      <c r="K591" s="28">
        <v>2.18134452550855E-5</v>
      </c>
      <c r="L591" s="28">
        <v>2.0277249386906998E-5</v>
      </c>
      <c r="M591" s="47"/>
    </row>
    <row r="592" spans="1:13" ht="13.5" thickBot="1">
      <c r="A592" s="22">
        <v>44951</v>
      </c>
      <c r="B592" s="26">
        <v>6</v>
      </c>
      <c r="C592" s="27">
        <v>48707.65234375</v>
      </c>
      <c r="D592" s="27">
        <v>0</v>
      </c>
      <c r="E592" s="27">
        <v>0</v>
      </c>
      <c r="F592" s="27">
        <v>0.28732601214600001</v>
      </c>
      <c r="G592" s="27">
        <v>0.338564055438</v>
      </c>
      <c r="H592" s="27">
        <v>5.1238043290999999E-2</v>
      </c>
      <c r="I592" s="28">
        <v>2.3760548490282601E-5</v>
      </c>
      <c r="J592" s="28">
        <v>2.01646439853084E-5</v>
      </c>
      <c r="K592" s="28">
        <v>2.3760548490282601E-5</v>
      </c>
      <c r="L592" s="28">
        <v>2.01646439853084E-5</v>
      </c>
      <c r="M592" s="47"/>
    </row>
    <row r="593" spans="1:13" ht="13.5" thickBot="1">
      <c r="A593" s="22">
        <v>44951</v>
      </c>
      <c r="B593" s="26">
        <v>7</v>
      </c>
      <c r="C593" s="27">
        <v>52668.4921875</v>
      </c>
      <c r="D593" s="27">
        <v>0</v>
      </c>
      <c r="E593" s="27">
        <v>0</v>
      </c>
      <c r="F593" s="27">
        <v>0.28676069627200002</v>
      </c>
      <c r="G593" s="27">
        <v>0.286093876079</v>
      </c>
      <c r="H593" s="27">
        <v>-6.6682019300000003E-4</v>
      </c>
      <c r="I593" s="28">
        <v>2.0078172228182999E-5</v>
      </c>
      <c r="J593" s="28">
        <v>2.01249699117829E-5</v>
      </c>
      <c r="K593" s="28">
        <v>2.0078172228182999E-5</v>
      </c>
      <c r="L593" s="28">
        <v>2.01249699117829E-5</v>
      </c>
      <c r="M593" s="47"/>
    </row>
    <row r="594" spans="1:13" ht="13.5" thickBot="1">
      <c r="A594" s="22">
        <v>44951</v>
      </c>
      <c r="B594" s="26">
        <v>8</v>
      </c>
      <c r="C594" s="27">
        <v>54483.45703125</v>
      </c>
      <c r="D594" s="27">
        <v>121.8</v>
      </c>
      <c r="E594" s="27">
        <v>110.8</v>
      </c>
      <c r="F594" s="27">
        <v>92.233948605386999</v>
      </c>
      <c r="G594" s="27">
        <v>92.750554621212004</v>
      </c>
      <c r="H594" s="27">
        <v>0.51660601582499999</v>
      </c>
      <c r="I594" s="28">
        <v>2.0387006370000001E-3</v>
      </c>
      <c r="J594" s="28">
        <v>2.0749562350000001E-3</v>
      </c>
      <c r="K594" s="28">
        <v>1.266716638E-3</v>
      </c>
      <c r="L594" s="28">
        <v>1.302972236E-3</v>
      </c>
      <c r="M594" s="47"/>
    </row>
    <row r="595" spans="1:13" ht="13.5" thickBot="1">
      <c r="A595" s="22">
        <v>44951</v>
      </c>
      <c r="B595" s="26">
        <v>9</v>
      </c>
      <c r="C595" s="27">
        <v>53590.94140625</v>
      </c>
      <c r="D595" s="27">
        <v>2288.4</v>
      </c>
      <c r="E595" s="27">
        <v>2099.6</v>
      </c>
      <c r="F595" s="27">
        <v>2905.3777788909001</v>
      </c>
      <c r="G595" s="27">
        <v>2911.52972804808</v>
      </c>
      <c r="H595" s="27">
        <v>6.1519491571730001</v>
      </c>
      <c r="I595" s="28">
        <v>4.3731470842999998E-2</v>
      </c>
      <c r="J595" s="28">
        <v>4.3299724815000003E-2</v>
      </c>
      <c r="K595" s="28">
        <v>5.6981523478E-2</v>
      </c>
      <c r="L595" s="28">
        <v>5.6549777449999998E-2</v>
      </c>
      <c r="M595" s="47"/>
    </row>
    <row r="596" spans="1:13" ht="13.5" thickBot="1">
      <c r="A596" s="22">
        <v>44951</v>
      </c>
      <c r="B596" s="26">
        <v>10</v>
      </c>
      <c r="C596" s="27">
        <v>52354.140625</v>
      </c>
      <c r="D596" s="27">
        <v>7085</v>
      </c>
      <c r="E596" s="27">
        <v>6605.1</v>
      </c>
      <c r="F596" s="27">
        <v>6598.5305118075103</v>
      </c>
      <c r="G596" s="27">
        <v>6610.1407264649297</v>
      </c>
      <c r="H596" s="27">
        <v>11.61021465742</v>
      </c>
      <c r="I596" s="28">
        <v>3.3325796444000001E-2</v>
      </c>
      <c r="J596" s="28">
        <v>3.4140605529000001E-2</v>
      </c>
      <c r="K596" s="28">
        <v>3.53760015E-4</v>
      </c>
      <c r="L596" s="28">
        <v>4.6104906899999999E-4</v>
      </c>
      <c r="M596" s="47"/>
    </row>
    <row r="597" spans="1:13" ht="13.5" thickBot="1">
      <c r="A597" s="22">
        <v>44951</v>
      </c>
      <c r="B597" s="26">
        <v>11</v>
      </c>
      <c r="C597" s="27">
        <v>50905.671875</v>
      </c>
      <c r="D597" s="27">
        <v>8076.4</v>
      </c>
      <c r="E597" s="27">
        <v>7603.9</v>
      </c>
      <c r="F597" s="27">
        <v>7362.73662332395</v>
      </c>
      <c r="G597" s="27">
        <v>7545.9289560675097</v>
      </c>
      <c r="H597" s="27">
        <v>183.192332743555</v>
      </c>
      <c r="I597" s="28">
        <v>3.7228650707000002E-2</v>
      </c>
      <c r="J597" s="28">
        <v>5.0085155216000002E-2</v>
      </c>
      <c r="K597" s="28">
        <v>4.068428937E-3</v>
      </c>
      <c r="L597" s="28">
        <v>1.6924933446E-2</v>
      </c>
      <c r="M597" s="47"/>
    </row>
    <row r="598" spans="1:13" ht="13.5" thickBot="1">
      <c r="A598" s="22">
        <v>44951</v>
      </c>
      <c r="B598" s="26">
        <v>12</v>
      </c>
      <c r="C598" s="27">
        <v>49514.578125</v>
      </c>
      <c r="D598" s="27">
        <v>8347.7000000000007</v>
      </c>
      <c r="E598" s="27">
        <v>7936.8</v>
      </c>
      <c r="F598" s="27">
        <v>7143.2482643511403</v>
      </c>
      <c r="G598" s="27">
        <v>8246.1582938911197</v>
      </c>
      <c r="H598" s="27">
        <v>1102.9100295399801</v>
      </c>
      <c r="I598" s="28">
        <v>7.1262338480000001E-3</v>
      </c>
      <c r="J598" s="28">
        <v>8.4528860666999994E-2</v>
      </c>
      <c r="K598" s="28">
        <v>2.1710877526999999E-2</v>
      </c>
      <c r="L598" s="28">
        <v>5.5691749291000001E-2</v>
      </c>
      <c r="M598" s="47"/>
    </row>
    <row r="599" spans="1:13" ht="13.5" thickBot="1">
      <c r="A599" s="22">
        <v>44951</v>
      </c>
      <c r="B599" s="26">
        <v>13</v>
      </c>
      <c r="C599" s="27">
        <v>48315.48046875</v>
      </c>
      <c r="D599" s="27">
        <v>8352.2999999999993</v>
      </c>
      <c r="E599" s="27">
        <v>8008.6</v>
      </c>
      <c r="F599" s="27">
        <v>7517.5398703084902</v>
      </c>
      <c r="G599" s="27">
        <v>7936.9941677314901</v>
      </c>
      <c r="H599" s="27">
        <v>419.45429742299399</v>
      </c>
      <c r="I599" s="28">
        <v>2.9146314286000001E-2</v>
      </c>
      <c r="J599" s="28">
        <v>5.8583769365000003E-2</v>
      </c>
      <c r="K599" s="28">
        <v>5.0253233389999999E-3</v>
      </c>
      <c r="L599" s="28">
        <v>3.4462778418000002E-2</v>
      </c>
      <c r="M599" s="47"/>
    </row>
    <row r="600" spans="1:13" ht="13.5" thickBot="1">
      <c r="A600" s="22">
        <v>44951</v>
      </c>
      <c r="B600" s="26">
        <v>14</v>
      </c>
      <c r="C600" s="27">
        <v>47319.5859375</v>
      </c>
      <c r="D600" s="27">
        <v>8426.2999999999993</v>
      </c>
      <c r="E600" s="27">
        <v>8091.6</v>
      </c>
      <c r="F600" s="27">
        <v>7171.8733316845701</v>
      </c>
      <c r="G600" s="27">
        <v>8402.5445369629306</v>
      </c>
      <c r="H600" s="27">
        <v>1230.67120527835</v>
      </c>
      <c r="I600" s="28">
        <v>1.6671670310000001E-3</v>
      </c>
      <c r="J600" s="28">
        <v>8.8036119608999999E-2</v>
      </c>
      <c r="K600" s="28">
        <v>2.1822200643E-2</v>
      </c>
      <c r="L600" s="28">
        <v>6.4546751934000002E-2</v>
      </c>
      <c r="M600" s="47"/>
    </row>
    <row r="601" spans="1:13" ht="13.5" thickBot="1">
      <c r="A601" s="22">
        <v>44951</v>
      </c>
      <c r="B601" s="26">
        <v>15</v>
      </c>
      <c r="C601" s="27">
        <v>46552.80859375</v>
      </c>
      <c r="D601" s="27">
        <v>8467.6</v>
      </c>
      <c r="E601" s="27">
        <v>8132.1</v>
      </c>
      <c r="F601" s="27">
        <v>7752.7085204407203</v>
      </c>
      <c r="G601" s="27">
        <v>7922.9005103235604</v>
      </c>
      <c r="H601" s="27">
        <v>170.19198988284199</v>
      </c>
      <c r="I601" s="28">
        <v>3.8227208201999999E-2</v>
      </c>
      <c r="J601" s="28">
        <v>5.0171343923000003E-2</v>
      </c>
      <c r="K601" s="28">
        <v>1.4681696236E-2</v>
      </c>
      <c r="L601" s="28">
        <v>2.6625831956999999E-2</v>
      </c>
      <c r="M601" s="47"/>
    </row>
    <row r="602" spans="1:13" ht="13.5" thickBot="1">
      <c r="A602" s="22">
        <v>44951</v>
      </c>
      <c r="B602" s="26">
        <v>16</v>
      </c>
      <c r="C602" s="27">
        <v>46117.6484375</v>
      </c>
      <c r="D602" s="27">
        <v>8643.2999999999993</v>
      </c>
      <c r="E602" s="27">
        <v>8295.2000000000007</v>
      </c>
      <c r="F602" s="27">
        <v>7684.9297924599796</v>
      </c>
      <c r="G602" s="27">
        <v>7755.9560890229704</v>
      </c>
      <c r="H602" s="27">
        <v>71.026296562989998</v>
      </c>
      <c r="I602" s="28">
        <v>6.2274118252000001E-2</v>
      </c>
      <c r="J602" s="28">
        <v>6.7258769565000001E-2</v>
      </c>
      <c r="K602" s="28">
        <v>3.7844333706000002E-2</v>
      </c>
      <c r="L602" s="28">
        <v>4.2828985019000003E-2</v>
      </c>
      <c r="M602" s="47"/>
    </row>
    <row r="603" spans="1:13" ht="13.5" thickBot="1">
      <c r="A603" s="22">
        <v>44951</v>
      </c>
      <c r="B603" s="26">
        <v>17</v>
      </c>
      <c r="C603" s="27">
        <v>46501.3046875</v>
      </c>
      <c r="D603" s="27">
        <v>7708.5</v>
      </c>
      <c r="E603" s="27">
        <v>7339.6</v>
      </c>
      <c r="F603" s="27">
        <v>6593.4077268607098</v>
      </c>
      <c r="G603" s="27">
        <v>6609.6014676429304</v>
      </c>
      <c r="H603" s="27">
        <v>16.193740782224001</v>
      </c>
      <c r="I603" s="28">
        <v>7.7121098488000001E-2</v>
      </c>
      <c r="J603" s="28">
        <v>7.8257581103000004E-2</v>
      </c>
      <c r="K603" s="28">
        <v>5.1231562379999998E-2</v>
      </c>
      <c r="L603" s="28">
        <v>5.2368044995000002E-2</v>
      </c>
      <c r="M603" s="47"/>
    </row>
    <row r="604" spans="1:13" ht="13.5" thickBot="1">
      <c r="A604" s="22">
        <v>44951</v>
      </c>
      <c r="B604" s="26">
        <v>18</v>
      </c>
      <c r="C604" s="27">
        <v>47773.66015625</v>
      </c>
      <c r="D604" s="27">
        <v>2198</v>
      </c>
      <c r="E604" s="27">
        <v>2030.9</v>
      </c>
      <c r="F604" s="27">
        <v>2140.2696412138498</v>
      </c>
      <c r="G604" s="27">
        <v>2145.1811833803599</v>
      </c>
      <c r="H604" s="27">
        <v>4.9115421665090002</v>
      </c>
      <c r="I604" s="28">
        <v>3.7068437510000001E-3</v>
      </c>
      <c r="J604" s="28">
        <v>4.0515375660000004E-3</v>
      </c>
      <c r="K604" s="28">
        <v>8.0202949939999994E-3</v>
      </c>
      <c r="L604" s="28">
        <v>7.6756011799999999E-3</v>
      </c>
      <c r="M604" s="47"/>
    </row>
    <row r="605" spans="1:13" ht="13.5" thickBot="1">
      <c r="A605" s="22">
        <v>44951</v>
      </c>
      <c r="B605" s="26">
        <v>19</v>
      </c>
      <c r="C605" s="27">
        <v>50562.96484375</v>
      </c>
      <c r="D605" s="27">
        <v>38.4</v>
      </c>
      <c r="E605" s="27">
        <v>31.9</v>
      </c>
      <c r="F605" s="27">
        <v>26.028948235602002</v>
      </c>
      <c r="G605" s="27">
        <v>26.032840456045001</v>
      </c>
      <c r="H605" s="27">
        <v>3.892220442E-3</v>
      </c>
      <c r="I605" s="28">
        <v>8.6793175199999999E-4</v>
      </c>
      <c r="J605" s="28">
        <v>8.6820490999999997E-4</v>
      </c>
      <c r="K605" s="28">
        <v>4.11759389E-4</v>
      </c>
      <c r="L605" s="28">
        <v>4.1203254699999998E-4</v>
      </c>
      <c r="M605" s="47"/>
    </row>
    <row r="606" spans="1:13" ht="13.5" thickBot="1">
      <c r="A606" s="22">
        <v>44951</v>
      </c>
      <c r="B606" s="26">
        <v>20</v>
      </c>
      <c r="C606" s="27">
        <v>51360.47265625</v>
      </c>
      <c r="D606" s="27">
        <v>0</v>
      </c>
      <c r="E606" s="27">
        <v>0</v>
      </c>
      <c r="F606" s="27">
        <v>0.207196697939</v>
      </c>
      <c r="G606" s="27">
        <v>0.20394370293399999</v>
      </c>
      <c r="H606" s="27">
        <v>-3.2529950039999998E-3</v>
      </c>
      <c r="I606" s="28">
        <v>1.4312843212457001E-5</v>
      </c>
      <c r="J606" s="28">
        <v>1.4541139584481299E-5</v>
      </c>
      <c r="K606" s="28">
        <v>1.4312843212457001E-5</v>
      </c>
      <c r="L606" s="28">
        <v>1.4541139584481299E-5</v>
      </c>
      <c r="M606" s="47"/>
    </row>
    <row r="607" spans="1:13" ht="13.5" thickBot="1">
      <c r="A607" s="22">
        <v>44951</v>
      </c>
      <c r="B607" s="26">
        <v>21</v>
      </c>
      <c r="C607" s="27">
        <v>51622.30078125</v>
      </c>
      <c r="D607" s="27">
        <v>0</v>
      </c>
      <c r="E607" s="27">
        <v>0</v>
      </c>
      <c r="F607" s="27">
        <v>0.22482891611200001</v>
      </c>
      <c r="G607" s="27">
        <v>0.21316004418199999</v>
      </c>
      <c r="H607" s="27">
        <v>-1.166887193E-2</v>
      </c>
      <c r="I607" s="28">
        <v>1.4959649391705E-5</v>
      </c>
      <c r="J607" s="28">
        <v>1.5778575065823601E-5</v>
      </c>
      <c r="K607" s="28">
        <v>1.4959649391705E-5</v>
      </c>
      <c r="L607" s="28">
        <v>1.5778575065823601E-5</v>
      </c>
      <c r="M607" s="47"/>
    </row>
    <row r="608" spans="1:13" ht="13.5" thickBot="1">
      <c r="A608" s="22">
        <v>44951</v>
      </c>
      <c r="B608" s="26">
        <v>22</v>
      </c>
      <c r="C608" s="27">
        <v>51107.5625</v>
      </c>
      <c r="D608" s="27">
        <v>0</v>
      </c>
      <c r="E608" s="27">
        <v>0</v>
      </c>
      <c r="F608" s="27">
        <v>0.23587930640300001</v>
      </c>
      <c r="G608" s="27">
        <v>0.22940923908300001</v>
      </c>
      <c r="H608" s="27">
        <v>-6.4700673199999999E-3</v>
      </c>
      <c r="I608" s="28">
        <v>1.6100023797014599E-5</v>
      </c>
      <c r="J608" s="28">
        <v>1.6554095473624101E-5</v>
      </c>
      <c r="K608" s="28">
        <v>1.6100023797014599E-5</v>
      </c>
      <c r="L608" s="28">
        <v>1.6554095473624101E-5</v>
      </c>
      <c r="M608" s="47"/>
    </row>
    <row r="609" spans="1:13" ht="13.5" thickBot="1">
      <c r="A609" s="22">
        <v>44951</v>
      </c>
      <c r="B609" s="26">
        <v>23</v>
      </c>
      <c r="C609" s="27">
        <v>49164.19140625</v>
      </c>
      <c r="D609" s="27">
        <v>0</v>
      </c>
      <c r="E609" s="27">
        <v>0</v>
      </c>
      <c r="F609" s="27">
        <v>0.21585971706599999</v>
      </c>
      <c r="G609" s="27">
        <v>0.207704018647</v>
      </c>
      <c r="H609" s="27">
        <v>-8.1556984190000008E-3</v>
      </c>
      <c r="I609" s="28">
        <v>1.45767435361804E-5</v>
      </c>
      <c r="J609" s="28">
        <v>1.5149113416162201E-5</v>
      </c>
      <c r="K609" s="28">
        <v>1.45767435361804E-5</v>
      </c>
      <c r="L609" s="28">
        <v>1.5149113416162201E-5</v>
      </c>
      <c r="M609" s="47"/>
    </row>
    <row r="610" spans="1:13" ht="13.5" thickBot="1">
      <c r="A610" s="22">
        <v>44951</v>
      </c>
      <c r="B610" s="26">
        <v>24</v>
      </c>
      <c r="C610" s="27">
        <v>47348.1875</v>
      </c>
      <c r="D610" s="27">
        <v>0</v>
      </c>
      <c r="E610" s="27">
        <v>0</v>
      </c>
      <c r="F610" s="27">
        <v>0.21751388296800001</v>
      </c>
      <c r="G610" s="27">
        <v>0.21121472518500001</v>
      </c>
      <c r="H610" s="27">
        <v>-6.299157782E-3</v>
      </c>
      <c r="I610" s="28">
        <v>1.48231261973084E-5</v>
      </c>
      <c r="J610" s="28">
        <v>1.5265203380473701E-5</v>
      </c>
      <c r="K610" s="28">
        <v>1.48231261973084E-5</v>
      </c>
      <c r="L610" s="28">
        <v>1.5265203380473701E-5</v>
      </c>
      <c r="M610" s="47"/>
    </row>
    <row r="611" spans="1:13" ht="13.5" thickBot="1">
      <c r="A611" s="22">
        <v>44952</v>
      </c>
      <c r="B611" s="26">
        <v>1</v>
      </c>
      <c r="C611" s="27">
        <v>46334.69921875</v>
      </c>
      <c r="D611" s="27">
        <v>0</v>
      </c>
      <c r="E611" s="27">
        <v>0</v>
      </c>
      <c r="F611" s="27">
        <v>0.21084998426099999</v>
      </c>
      <c r="G611" s="27">
        <v>0.20871758742300001</v>
      </c>
      <c r="H611" s="27">
        <v>-2.1323968370000001E-3</v>
      </c>
      <c r="I611" s="28">
        <v>1.46478761614014E-5</v>
      </c>
      <c r="J611" s="28">
        <v>1.47975285466884E-5</v>
      </c>
      <c r="K611" s="28">
        <v>1.46478761614014E-5</v>
      </c>
      <c r="L611" s="28">
        <v>1.47975285466884E-5</v>
      </c>
      <c r="M611" s="47"/>
    </row>
    <row r="612" spans="1:13" ht="13.5" thickBot="1">
      <c r="A612" s="22">
        <v>44952</v>
      </c>
      <c r="B612" s="26">
        <v>2</v>
      </c>
      <c r="C612" s="27">
        <v>46138.6640625</v>
      </c>
      <c r="D612" s="27">
        <v>0</v>
      </c>
      <c r="E612" s="27">
        <v>0</v>
      </c>
      <c r="F612" s="27">
        <v>0.22803365704199999</v>
      </c>
      <c r="G612" s="27">
        <v>0.22057374686100001</v>
      </c>
      <c r="H612" s="27">
        <v>-7.4599101809999999E-3</v>
      </c>
      <c r="I612" s="28">
        <v>1.5479945740832499E-5</v>
      </c>
      <c r="J612" s="28">
        <v>1.6003484949274699E-5</v>
      </c>
      <c r="K612" s="28">
        <v>1.5479945740832499E-5</v>
      </c>
      <c r="L612" s="28">
        <v>1.6003484949274699E-5</v>
      </c>
      <c r="M612" s="47"/>
    </row>
    <row r="613" spans="1:13" ht="13.5" thickBot="1">
      <c r="A613" s="22">
        <v>44952</v>
      </c>
      <c r="B613" s="26">
        <v>3</v>
      </c>
      <c r="C613" s="27">
        <v>46467.7890625</v>
      </c>
      <c r="D613" s="27">
        <v>0</v>
      </c>
      <c r="E613" s="27">
        <v>0</v>
      </c>
      <c r="F613" s="27">
        <v>0.23439443791</v>
      </c>
      <c r="G613" s="27">
        <v>0.225134118281</v>
      </c>
      <c r="H613" s="27">
        <v>-9.2603196289999992E-3</v>
      </c>
      <c r="I613" s="28">
        <v>1.5799994264960201E-5</v>
      </c>
      <c r="J613" s="28">
        <v>1.6449886862983301E-5</v>
      </c>
      <c r="K613" s="28">
        <v>1.5799994264960201E-5</v>
      </c>
      <c r="L613" s="28">
        <v>1.6449886862983301E-5</v>
      </c>
      <c r="M613" s="47"/>
    </row>
    <row r="614" spans="1:13" ht="13.5" thickBot="1">
      <c r="A614" s="22">
        <v>44952</v>
      </c>
      <c r="B614" s="26">
        <v>4</v>
      </c>
      <c r="C614" s="27">
        <v>47167.4375</v>
      </c>
      <c r="D614" s="27">
        <v>0</v>
      </c>
      <c r="E614" s="27">
        <v>0</v>
      </c>
      <c r="F614" s="27">
        <v>0.22245442769900001</v>
      </c>
      <c r="G614" s="27">
        <v>0.212134788351</v>
      </c>
      <c r="H614" s="27">
        <v>-1.0319639347E-2</v>
      </c>
      <c r="I614" s="28">
        <v>1.48876965648063E-5</v>
      </c>
      <c r="J614" s="28">
        <v>1.5611932605744099E-5</v>
      </c>
      <c r="K614" s="28">
        <v>1.48876965648063E-5</v>
      </c>
      <c r="L614" s="28">
        <v>1.5611932605744099E-5</v>
      </c>
      <c r="M614" s="47"/>
    </row>
    <row r="615" spans="1:13" ht="13.5" thickBot="1">
      <c r="A615" s="22">
        <v>44952</v>
      </c>
      <c r="B615" s="26">
        <v>5</v>
      </c>
      <c r="C615" s="27">
        <v>48759.5546875</v>
      </c>
      <c r="D615" s="27">
        <v>0</v>
      </c>
      <c r="E615" s="27">
        <v>0</v>
      </c>
      <c r="F615" s="27">
        <v>0.23579887627599999</v>
      </c>
      <c r="G615" s="27">
        <v>0.23316108285699999</v>
      </c>
      <c r="H615" s="27">
        <v>-2.6377934189999999E-3</v>
      </c>
      <c r="I615" s="28">
        <v>1.6363329557014699E-5</v>
      </c>
      <c r="J615" s="28">
        <v>1.6548450858093899E-5</v>
      </c>
      <c r="K615" s="28">
        <v>1.6363329557014699E-5</v>
      </c>
      <c r="L615" s="28">
        <v>1.6548450858093899E-5</v>
      </c>
      <c r="M615" s="47"/>
    </row>
    <row r="616" spans="1:13" ht="13.5" thickBot="1">
      <c r="A616" s="22">
        <v>44952</v>
      </c>
      <c r="B616" s="26">
        <v>6</v>
      </c>
      <c r="C616" s="27">
        <v>51517.953125</v>
      </c>
      <c r="D616" s="27">
        <v>0</v>
      </c>
      <c r="E616" s="27">
        <v>0</v>
      </c>
      <c r="F616" s="27">
        <v>0.22918517006899999</v>
      </c>
      <c r="G616" s="27">
        <v>0.21982840836</v>
      </c>
      <c r="H616" s="27">
        <v>-9.3567617080000005E-3</v>
      </c>
      <c r="I616" s="28">
        <v>1.54276376138807E-5</v>
      </c>
      <c r="J616" s="28">
        <v>1.6084298552109101E-5</v>
      </c>
      <c r="K616" s="28">
        <v>1.54276376138807E-5</v>
      </c>
      <c r="L616" s="28">
        <v>1.6084298552109101E-5</v>
      </c>
      <c r="M616" s="47"/>
    </row>
    <row r="617" spans="1:13" ht="13.5" thickBot="1">
      <c r="A617" s="22">
        <v>44952</v>
      </c>
      <c r="B617" s="26">
        <v>7</v>
      </c>
      <c r="C617" s="27">
        <v>55849.734375</v>
      </c>
      <c r="D617" s="27">
        <v>0</v>
      </c>
      <c r="E617" s="27">
        <v>0</v>
      </c>
      <c r="F617" s="27">
        <v>0.236056758122</v>
      </c>
      <c r="G617" s="27">
        <v>0.23723207334499999</v>
      </c>
      <c r="H617" s="27">
        <v>1.1753152220000001E-3</v>
      </c>
      <c r="I617" s="28">
        <v>1.6649033149349499E-5</v>
      </c>
      <c r="J617" s="28">
        <v>1.65665490997819E-5</v>
      </c>
      <c r="K617" s="28">
        <v>1.6649033149349499E-5</v>
      </c>
      <c r="L617" s="28">
        <v>1.65665490997819E-5</v>
      </c>
      <c r="M617" s="47"/>
    </row>
    <row r="618" spans="1:13" ht="13.5" thickBot="1">
      <c r="A618" s="22">
        <v>44952</v>
      </c>
      <c r="B618" s="26">
        <v>8</v>
      </c>
      <c r="C618" s="27">
        <v>57634.7265625</v>
      </c>
      <c r="D618" s="27">
        <v>190.1</v>
      </c>
      <c r="E618" s="27">
        <v>177.9</v>
      </c>
      <c r="F618" s="27">
        <v>205.85268183550201</v>
      </c>
      <c r="G618" s="27">
        <v>207.77098634993601</v>
      </c>
      <c r="H618" s="27">
        <v>1.918304514433</v>
      </c>
      <c r="I618" s="28">
        <v>1.240156246E-3</v>
      </c>
      <c r="J618" s="28">
        <v>1.1055289370000001E-3</v>
      </c>
      <c r="K618" s="28">
        <v>2.0963566810000001E-3</v>
      </c>
      <c r="L618" s="28">
        <v>1.961729372E-3</v>
      </c>
      <c r="M618" s="47"/>
    </row>
    <row r="619" spans="1:13" ht="13.5" thickBot="1">
      <c r="A619" s="22">
        <v>44952</v>
      </c>
      <c r="B619" s="26">
        <v>9</v>
      </c>
      <c r="C619" s="27">
        <v>55796.5703125</v>
      </c>
      <c r="D619" s="27">
        <v>3033.6</v>
      </c>
      <c r="E619" s="27">
        <v>2831.8</v>
      </c>
      <c r="F619" s="27">
        <v>4153.66047478581</v>
      </c>
      <c r="G619" s="27">
        <v>4139.8750067229903</v>
      </c>
      <c r="H619" s="27">
        <v>9.6414147240249992</v>
      </c>
      <c r="I619" s="28">
        <v>7.7638782140000001E-2</v>
      </c>
      <c r="J619" s="28">
        <v>7.8606251299999999E-2</v>
      </c>
      <c r="K619" s="28">
        <v>9.1801179501000002E-2</v>
      </c>
      <c r="L619" s="28">
        <v>9.2768648662000006E-2</v>
      </c>
      <c r="M619" s="47"/>
    </row>
    <row r="620" spans="1:13" ht="13.5" thickBot="1">
      <c r="A620" s="22">
        <v>44952</v>
      </c>
      <c r="B620" s="26">
        <v>10</v>
      </c>
      <c r="C620" s="27">
        <v>52661.35546875</v>
      </c>
      <c r="D620" s="27">
        <v>8496</v>
      </c>
      <c r="E620" s="27">
        <v>8023.9</v>
      </c>
      <c r="F620" s="27">
        <v>9338.2996666913896</v>
      </c>
      <c r="G620" s="27">
        <v>9359.6121125365298</v>
      </c>
      <c r="H620" s="27">
        <v>21.312445845140001</v>
      </c>
      <c r="I620" s="28">
        <v>6.060861201E-2</v>
      </c>
      <c r="J620" s="28">
        <v>5.9112896812999999E-2</v>
      </c>
      <c r="K620" s="28">
        <v>9.3740761633999997E-2</v>
      </c>
      <c r="L620" s="28">
        <v>9.2245046437000003E-2</v>
      </c>
      <c r="M620" s="47"/>
    </row>
    <row r="621" spans="1:13" ht="13.5" thickBot="1">
      <c r="A621" s="22">
        <v>44952</v>
      </c>
      <c r="B621" s="26">
        <v>11</v>
      </c>
      <c r="C621" s="27">
        <v>49651.67578125</v>
      </c>
      <c r="D621" s="27">
        <v>9405.2000000000007</v>
      </c>
      <c r="E621" s="27">
        <v>8941.1</v>
      </c>
      <c r="F621" s="27">
        <v>9963.3750378663699</v>
      </c>
      <c r="G621" s="27">
        <v>9967.0108633958607</v>
      </c>
      <c r="H621" s="27">
        <v>3.6358255294949999</v>
      </c>
      <c r="I621" s="28">
        <v>3.9428090630000003E-2</v>
      </c>
      <c r="J621" s="28">
        <v>3.9172927072999998E-2</v>
      </c>
      <c r="K621" s="28">
        <v>7.1998797345999996E-2</v>
      </c>
      <c r="L621" s="28">
        <v>7.1743633789000005E-2</v>
      </c>
      <c r="M621" s="47"/>
    </row>
    <row r="622" spans="1:13" ht="13.5" thickBot="1">
      <c r="A622" s="22">
        <v>44952</v>
      </c>
      <c r="B622" s="26">
        <v>12</v>
      </c>
      <c r="C622" s="27">
        <v>47125.203125</v>
      </c>
      <c r="D622" s="27">
        <v>9396.7000000000007</v>
      </c>
      <c r="E622" s="27">
        <v>8993.1</v>
      </c>
      <c r="F622" s="27">
        <v>9867.0523011318492</v>
      </c>
      <c r="G622" s="27">
        <v>9870.8365191729208</v>
      </c>
      <c r="H622" s="27">
        <v>3.7842180410689998</v>
      </c>
      <c r="I622" s="28">
        <v>3.3275073279999998E-2</v>
      </c>
      <c r="J622" s="28">
        <v>3.3009495482000002E-2</v>
      </c>
      <c r="K622" s="28">
        <v>6.1599868001999999E-2</v>
      </c>
      <c r="L622" s="28">
        <v>6.1334290205000003E-2</v>
      </c>
      <c r="M622" s="47"/>
    </row>
    <row r="623" spans="1:13" ht="13.5" thickBot="1">
      <c r="A623" s="22">
        <v>44952</v>
      </c>
      <c r="B623" s="26">
        <v>13</v>
      </c>
      <c r="C623" s="27">
        <v>45279.87890625</v>
      </c>
      <c r="D623" s="27">
        <v>9167.5</v>
      </c>
      <c r="E623" s="27">
        <v>8807</v>
      </c>
      <c r="F623" s="27">
        <v>9641.5921217671403</v>
      </c>
      <c r="G623" s="27">
        <v>9661.7690454026397</v>
      </c>
      <c r="H623" s="27">
        <v>20.176923635502</v>
      </c>
      <c r="I623" s="28">
        <v>3.4687981290000003E-2</v>
      </c>
      <c r="J623" s="28">
        <v>3.3271957454000002E-2</v>
      </c>
      <c r="K623" s="28">
        <v>5.9988002344000001E-2</v>
      </c>
      <c r="L623" s="28">
        <v>5.8571978508E-2</v>
      </c>
      <c r="M623" s="47"/>
    </row>
    <row r="624" spans="1:13" ht="13.5" thickBot="1">
      <c r="A624" s="22">
        <v>44952</v>
      </c>
      <c r="B624" s="26">
        <v>14</v>
      </c>
      <c r="C624" s="27">
        <v>43719.58203125</v>
      </c>
      <c r="D624" s="27">
        <v>9241.2000000000007</v>
      </c>
      <c r="E624" s="27">
        <v>8886.6</v>
      </c>
      <c r="F624" s="27">
        <v>9517.7120672254405</v>
      </c>
      <c r="G624" s="27">
        <v>9537.9111247883593</v>
      </c>
      <c r="H624" s="27">
        <v>20.199057562914</v>
      </c>
      <c r="I624" s="28">
        <v>2.0823294602000001E-2</v>
      </c>
      <c r="J624" s="28">
        <v>1.9405717398999999E-2</v>
      </c>
      <c r="K624" s="28">
        <v>4.5709251510999999E-2</v>
      </c>
      <c r="L624" s="28">
        <v>4.4291674307999997E-2</v>
      </c>
      <c r="M624" s="47"/>
    </row>
    <row r="625" spans="1:13" ht="13.5" thickBot="1">
      <c r="A625" s="22">
        <v>44952</v>
      </c>
      <c r="B625" s="26">
        <v>15</v>
      </c>
      <c r="C625" s="27">
        <v>42832.08203125</v>
      </c>
      <c r="D625" s="27">
        <v>9557.4</v>
      </c>
      <c r="E625" s="27">
        <v>9188.2999999999993</v>
      </c>
      <c r="F625" s="27">
        <v>9645.0712015795598</v>
      </c>
      <c r="G625" s="27">
        <v>9676.2376184686691</v>
      </c>
      <c r="H625" s="27">
        <v>31.16641688911</v>
      </c>
      <c r="I625" s="28">
        <v>8.3400672650000007E-3</v>
      </c>
      <c r="J625" s="28">
        <v>6.1527967979999997E-3</v>
      </c>
      <c r="K625" s="28">
        <v>3.4243639446E-2</v>
      </c>
      <c r="L625" s="28">
        <v>3.2056368978000002E-2</v>
      </c>
      <c r="M625" s="47"/>
    </row>
    <row r="626" spans="1:13" ht="13.5" thickBot="1">
      <c r="A626" s="22">
        <v>44952</v>
      </c>
      <c r="B626" s="26">
        <v>16</v>
      </c>
      <c r="C626" s="27">
        <v>42286.09375</v>
      </c>
      <c r="D626" s="27">
        <v>9589.1</v>
      </c>
      <c r="E626" s="27">
        <v>9104.1</v>
      </c>
      <c r="F626" s="27">
        <v>9811.8270043645407</v>
      </c>
      <c r="G626" s="27">
        <v>9828.5353570526495</v>
      </c>
      <c r="H626" s="27">
        <v>16.708352688112999</v>
      </c>
      <c r="I626" s="28">
        <v>1.68036604E-2</v>
      </c>
      <c r="J626" s="28">
        <v>1.5631062134999998E-2</v>
      </c>
      <c r="K626" s="28">
        <v>5.0841136714999999E-2</v>
      </c>
      <c r="L626" s="28">
        <v>4.9668538449000002E-2</v>
      </c>
      <c r="M626" s="47"/>
    </row>
    <row r="627" spans="1:13" ht="13.5" thickBot="1">
      <c r="A627" s="22">
        <v>44952</v>
      </c>
      <c r="B627" s="26">
        <v>17</v>
      </c>
      <c r="C627" s="27">
        <v>42675.50390625</v>
      </c>
      <c r="D627" s="27">
        <v>8322.5</v>
      </c>
      <c r="E627" s="27">
        <v>7840.3</v>
      </c>
      <c r="F627" s="27">
        <v>8421.4170833149601</v>
      </c>
      <c r="G627" s="27">
        <v>8421.7764685471902</v>
      </c>
      <c r="H627" s="27">
        <v>0.35938523223000002</v>
      </c>
      <c r="I627" s="28">
        <v>6.967258653E-3</v>
      </c>
      <c r="J627" s="28">
        <v>6.9420368660000004E-3</v>
      </c>
      <c r="K627" s="28">
        <v>4.0808229948999998E-2</v>
      </c>
      <c r="L627" s="28">
        <v>4.0783008162999998E-2</v>
      </c>
      <c r="M627" s="47"/>
    </row>
    <row r="628" spans="1:13" ht="13.5" thickBot="1">
      <c r="A628" s="22">
        <v>44952</v>
      </c>
      <c r="B628" s="26">
        <v>18</v>
      </c>
      <c r="C628" s="27">
        <v>44356.66796875</v>
      </c>
      <c r="D628" s="27">
        <v>2272.9</v>
      </c>
      <c r="E628" s="27">
        <v>2082.1999999999998</v>
      </c>
      <c r="F628" s="27">
        <v>2658.4480497869299</v>
      </c>
      <c r="G628" s="27">
        <v>2658.4913368736502</v>
      </c>
      <c r="H628" s="27">
        <v>4.3287086726999997E-2</v>
      </c>
      <c r="I628" s="28">
        <v>2.7060940197000002E-2</v>
      </c>
      <c r="J628" s="28">
        <v>2.7057902293000001E-2</v>
      </c>
      <c r="K628" s="28">
        <v>4.0444335523000002E-2</v>
      </c>
      <c r="L628" s="28">
        <v>4.0441297618999998E-2</v>
      </c>
      <c r="M628" s="47"/>
    </row>
    <row r="629" spans="1:13" ht="13.5" thickBot="1">
      <c r="A629" s="22">
        <v>44952</v>
      </c>
      <c r="B629" s="26">
        <v>19</v>
      </c>
      <c r="C629" s="27">
        <v>47486.25</v>
      </c>
      <c r="D629" s="27">
        <v>44.3</v>
      </c>
      <c r="E629" s="27">
        <v>35.5</v>
      </c>
      <c r="F629" s="27">
        <v>31.977977393145999</v>
      </c>
      <c r="G629" s="27">
        <v>32.020871713269997</v>
      </c>
      <c r="H629" s="27">
        <v>4.2894320122999999E-2</v>
      </c>
      <c r="I629" s="28">
        <v>8.6175368700000001E-4</v>
      </c>
      <c r="J629" s="28">
        <v>8.6476402599999997E-4</v>
      </c>
      <c r="K629" s="28">
        <v>2.4416648699999999E-4</v>
      </c>
      <c r="L629" s="28">
        <v>2.47176826E-4</v>
      </c>
      <c r="M629" s="47"/>
    </row>
    <row r="630" spans="1:13" ht="13.5" thickBot="1">
      <c r="A630" s="22">
        <v>44952</v>
      </c>
      <c r="B630" s="26">
        <v>20</v>
      </c>
      <c r="C630" s="27">
        <v>48924.79296875</v>
      </c>
      <c r="D630" s="27">
        <v>0</v>
      </c>
      <c r="E630" s="27">
        <v>0</v>
      </c>
      <c r="F630" s="27">
        <v>0.22145166516699999</v>
      </c>
      <c r="G630" s="27">
        <v>0.21837501121200001</v>
      </c>
      <c r="H630" s="27">
        <v>-3.076653954E-3</v>
      </c>
      <c r="I630" s="28">
        <v>1.5325637673694999E-5</v>
      </c>
      <c r="J630" s="28">
        <v>1.5541558366702402E-5</v>
      </c>
      <c r="K630" s="28">
        <v>1.5325637673694999E-5</v>
      </c>
      <c r="L630" s="28">
        <v>1.5541558366702402E-5</v>
      </c>
      <c r="M630" s="47"/>
    </row>
    <row r="631" spans="1:13" ht="13.5" thickBot="1">
      <c r="A631" s="22">
        <v>44952</v>
      </c>
      <c r="B631" s="26">
        <v>21</v>
      </c>
      <c r="C631" s="27">
        <v>49507</v>
      </c>
      <c r="D631" s="27">
        <v>0</v>
      </c>
      <c r="E631" s="27">
        <v>0</v>
      </c>
      <c r="F631" s="27">
        <v>0.21971345266699999</v>
      </c>
      <c r="G631" s="27">
        <v>0.213748347768</v>
      </c>
      <c r="H631" s="27">
        <v>-5.9651048979999996E-3</v>
      </c>
      <c r="I631" s="28">
        <v>1.5000936751271801E-5</v>
      </c>
      <c r="J631" s="28">
        <v>1.5419569981558699E-5</v>
      </c>
      <c r="K631" s="28">
        <v>1.5000936751271801E-5</v>
      </c>
      <c r="L631" s="28">
        <v>1.5419569981558699E-5</v>
      </c>
      <c r="M631" s="47"/>
    </row>
    <row r="632" spans="1:13" ht="13.5" thickBot="1">
      <c r="A632" s="22">
        <v>44952</v>
      </c>
      <c r="B632" s="26">
        <v>22</v>
      </c>
      <c r="C632" s="27">
        <v>48902.29296875</v>
      </c>
      <c r="D632" s="27">
        <v>0</v>
      </c>
      <c r="E632" s="27">
        <v>0</v>
      </c>
      <c r="F632" s="27">
        <v>0.21529885152799999</v>
      </c>
      <c r="G632" s="27">
        <v>0.21627746996</v>
      </c>
      <c r="H632" s="27">
        <v>9.786184319999999E-4</v>
      </c>
      <c r="I632" s="28">
        <v>1.51784314661203E-5</v>
      </c>
      <c r="J632" s="28">
        <v>1.51097516687628E-5</v>
      </c>
      <c r="K632" s="28">
        <v>1.51784314661203E-5</v>
      </c>
      <c r="L632" s="28">
        <v>1.51097516687628E-5</v>
      </c>
      <c r="M632" s="47"/>
    </row>
    <row r="633" spans="1:13" ht="13.5" thickBot="1">
      <c r="A633" s="22">
        <v>44952</v>
      </c>
      <c r="B633" s="26">
        <v>23</v>
      </c>
      <c r="C633" s="27">
        <v>47606.265625</v>
      </c>
      <c r="D633" s="27">
        <v>0</v>
      </c>
      <c r="E633" s="27">
        <v>0</v>
      </c>
      <c r="F633" s="27">
        <v>0.21570019832000001</v>
      </c>
      <c r="G633" s="27">
        <v>0.21371604624900001</v>
      </c>
      <c r="H633" s="27">
        <v>-1.984152071E-3</v>
      </c>
      <c r="I633" s="28">
        <v>1.4998669818909899E-5</v>
      </c>
      <c r="J633" s="28">
        <v>1.51379183325788E-5</v>
      </c>
      <c r="K633" s="28">
        <v>1.4998669818909899E-5</v>
      </c>
      <c r="L633" s="28">
        <v>1.51379183325788E-5</v>
      </c>
      <c r="M633" s="47"/>
    </row>
    <row r="634" spans="1:13" ht="13.5" thickBot="1">
      <c r="A634" s="22">
        <v>44952</v>
      </c>
      <c r="B634" s="26">
        <v>24</v>
      </c>
      <c r="C634" s="27">
        <v>46498.77734375</v>
      </c>
      <c r="D634" s="27">
        <v>0</v>
      </c>
      <c r="E634" s="27">
        <v>0</v>
      </c>
      <c r="F634" s="27">
        <v>0.232259120539</v>
      </c>
      <c r="G634" s="27">
        <v>0.25149724707299997</v>
      </c>
      <c r="H634" s="27">
        <v>1.9238126533E-2</v>
      </c>
      <c r="I634" s="28">
        <v>1.76501682274759E-5</v>
      </c>
      <c r="J634" s="28">
        <v>1.6300029513618999E-5</v>
      </c>
      <c r="K634" s="28">
        <v>1.76501682274759E-5</v>
      </c>
      <c r="L634" s="28">
        <v>1.6300029513618999E-5</v>
      </c>
      <c r="M634" s="47"/>
    </row>
    <row r="635" spans="1:13" ht="13.5" thickBot="1">
      <c r="A635" s="22">
        <v>44953</v>
      </c>
      <c r="B635" s="26">
        <v>1</v>
      </c>
      <c r="C635" s="27">
        <v>45718.58203125</v>
      </c>
      <c r="D635" s="27">
        <v>0</v>
      </c>
      <c r="E635" s="27">
        <v>0</v>
      </c>
      <c r="F635" s="27">
        <v>0.21685864318799999</v>
      </c>
      <c r="G635" s="27">
        <v>0.221143730816</v>
      </c>
      <c r="H635" s="27">
        <v>4.285087628E-3</v>
      </c>
      <c r="I635" s="28">
        <v>1.5519947422050801E-5</v>
      </c>
      <c r="J635" s="28">
        <v>1.5219218414523E-5</v>
      </c>
      <c r="K635" s="28">
        <v>1.5519947422050801E-5</v>
      </c>
      <c r="L635" s="28">
        <v>1.5219218414523E-5</v>
      </c>
      <c r="M635" s="47"/>
    </row>
    <row r="636" spans="1:13" ht="13.5" thickBot="1">
      <c r="A636" s="22">
        <v>44953</v>
      </c>
      <c r="B636" s="26">
        <v>2</v>
      </c>
      <c r="C636" s="27">
        <v>45738.0703125</v>
      </c>
      <c r="D636" s="27">
        <v>0</v>
      </c>
      <c r="E636" s="27">
        <v>0</v>
      </c>
      <c r="F636" s="27">
        <v>0.217001005676</v>
      </c>
      <c r="G636" s="27">
        <v>0.23582928932300001</v>
      </c>
      <c r="H636" s="27">
        <v>1.8828283646000001E-2</v>
      </c>
      <c r="I636" s="28">
        <v>1.6550585256740598E-5</v>
      </c>
      <c r="J636" s="28">
        <v>1.52292094656686E-5</v>
      </c>
      <c r="K636" s="28">
        <v>1.6550585256740598E-5</v>
      </c>
      <c r="L636" s="28">
        <v>1.52292094656686E-5</v>
      </c>
      <c r="M636" s="47"/>
    </row>
    <row r="637" spans="1:13" ht="13.5" thickBot="1">
      <c r="A637" s="22">
        <v>44953</v>
      </c>
      <c r="B637" s="26">
        <v>3</v>
      </c>
      <c r="C637" s="27">
        <v>45998.62109375</v>
      </c>
      <c r="D637" s="27">
        <v>0</v>
      </c>
      <c r="E637" s="27">
        <v>0</v>
      </c>
      <c r="F637" s="27">
        <v>0.215050783823</v>
      </c>
      <c r="G637" s="27">
        <v>0.212260750039</v>
      </c>
      <c r="H637" s="27">
        <v>-2.7900337839999998E-3</v>
      </c>
      <c r="I637" s="28">
        <v>1.48965366018402E-5</v>
      </c>
      <c r="J637" s="28">
        <v>1.50923421870776E-5</v>
      </c>
      <c r="K637" s="28">
        <v>1.48965366018402E-5</v>
      </c>
      <c r="L637" s="28">
        <v>1.50923421870776E-5</v>
      </c>
      <c r="M637" s="47"/>
    </row>
    <row r="638" spans="1:13" ht="13.5" thickBot="1">
      <c r="A638" s="22">
        <v>44953</v>
      </c>
      <c r="B638" s="26">
        <v>4</v>
      </c>
      <c r="C638" s="27">
        <v>46635.21484375</v>
      </c>
      <c r="D638" s="27">
        <v>0</v>
      </c>
      <c r="E638" s="27">
        <v>0</v>
      </c>
      <c r="F638" s="27">
        <v>0.21662421343300001</v>
      </c>
      <c r="G638" s="27">
        <v>0.247587929018</v>
      </c>
      <c r="H638" s="27">
        <v>3.0963715584E-2</v>
      </c>
      <c r="I638" s="28">
        <v>1.7375810865211699E-5</v>
      </c>
      <c r="J638" s="28">
        <v>1.52027660491155E-5</v>
      </c>
      <c r="K638" s="28">
        <v>1.7375810865211699E-5</v>
      </c>
      <c r="L638" s="28">
        <v>1.52027660491155E-5</v>
      </c>
      <c r="M638" s="47"/>
    </row>
    <row r="639" spans="1:13" ht="13.5" thickBot="1">
      <c r="A639" s="22">
        <v>44953</v>
      </c>
      <c r="B639" s="26">
        <v>5</v>
      </c>
      <c r="C639" s="27">
        <v>47987.34765625</v>
      </c>
      <c r="D639" s="27">
        <v>0</v>
      </c>
      <c r="E639" s="27">
        <v>0</v>
      </c>
      <c r="F639" s="27">
        <v>0.22094044381</v>
      </c>
      <c r="G639" s="27">
        <v>0.31079943785000003</v>
      </c>
      <c r="H639" s="27">
        <v>8.9858994040000001E-2</v>
      </c>
      <c r="I639" s="28">
        <v>2.1812017534625401E-5</v>
      </c>
      <c r="J639" s="28">
        <v>1.5505680666026701E-5</v>
      </c>
      <c r="K639" s="28">
        <v>2.1812017534625401E-5</v>
      </c>
      <c r="L639" s="28">
        <v>1.5505680666026701E-5</v>
      </c>
      <c r="M639" s="47"/>
    </row>
    <row r="640" spans="1:13" ht="13.5" thickBot="1">
      <c r="A640" s="22">
        <v>44953</v>
      </c>
      <c r="B640" s="26">
        <v>6</v>
      </c>
      <c r="C640" s="27">
        <v>50556.4765625</v>
      </c>
      <c r="D640" s="27">
        <v>0</v>
      </c>
      <c r="E640" s="27">
        <v>0</v>
      </c>
      <c r="F640" s="27">
        <v>0.228680235096</v>
      </c>
      <c r="G640" s="27">
        <v>0.32296644326899998</v>
      </c>
      <c r="H640" s="27">
        <v>9.4286208173E-2</v>
      </c>
      <c r="I640" s="28">
        <v>2.2665902398025002E-5</v>
      </c>
      <c r="J640" s="28">
        <v>1.6048862032155601E-5</v>
      </c>
      <c r="K640" s="28">
        <v>2.2665902398025002E-5</v>
      </c>
      <c r="L640" s="28">
        <v>1.6048862032155601E-5</v>
      </c>
      <c r="M640" s="47"/>
    </row>
    <row r="641" spans="1:13" ht="13.5" thickBot="1">
      <c r="A641" s="22">
        <v>44953</v>
      </c>
      <c r="B641" s="26">
        <v>7</v>
      </c>
      <c r="C641" s="27">
        <v>54438.98046875</v>
      </c>
      <c r="D641" s="27">
        <v>0</v>
      </c>
      <c r="E641" s="27">
        <v>0</v>
      </c>
      <c r="F641" s="27">
        <v>0.237122658519</v>
      </c>
      <c r="G641" s="27">
        <v>0.31768803978799998</v>
      </c>
      <c r="H641" s="27">
        <v>8.0565381268000003E-2</v>
      </c>
      <c r="I641" s="28">
        <v>2.22954621228614E-5</v>
      </c>
      <c r="J641" s="28">
        <v>1.6641354377126899E-5</v>
      </c>
      <c r="K641" s="28">
        <v>2.22954621228614E-5</v>
      </c>
      <c r="L641" s="28">
        <v>1.6641354377126899E-5</v>
      </c>
      <c r="M641" s="47"/>
    </row>
    <row r="642" spans="1:13" ht="13.5" thickBot="1">
      <c r="A642" s="22">
        <v>44953</v>
      </c>
      <c r="B642" s="26">
        <v>8</v>
      </c>
      <c r="C642" s="27">
        <v>55975.43359375</v>
      </c>
      <c r="D642" s="27">
        <v>146.5</v>
      </c>
      <c r="E642" s="27">
        <v>134.30000000000001</v>
      </c>
      <c r="F642" s="27">
        <v>118.819279501883</v>
      </c>
      <c r="G642" s="27">
        <v>121.641986521658</v>
      </c>
      <c r="H642" s="27">
        <v>2.8227070197750002</v>
      </c>
      <c r="I642" s="28">
        <v>1.744544422E-3</v>
      </c>
      <c r="J642" s="28">
        <v>1.9426430270000001E-3</v>
      </c>
      <c r="K642" s="28">
        <v>8.8834398699999995E-4</v>
      </c>
      <c r="L642" s="28">
        <v>1.086442592E-3</v>
      </c>
      <c r="M642" s="47"/>
    </row>
    <row r="643" spans="1:13" ht="13.5" thickBot="1">
      <c r="A643" s="22">
        <v>44953</v>
      </c>
      <c r="B643" s="26">
        <v>9</v>
      </c>
      <c r="C643" s="27">
        <v>54592.9296875</v>
      </c>
      <c r="D643" s="27">
        <v>2705.8</v>
      </c>
      <c r="E643" s="27">
        <v>2544.5</v>
      </c>
      <c r="F643" s="27">
        <v>3163.20465495402</v>
      </c>
      <c r="G643" s="27">
        <v>3324.3243750520301</v>
      </c>
      <c r="H643" s="27">
        <v>161.119720098013</v>
      </c>
      <c r="I643" s="28">
        <v>4.3408265495000001E-2</v>
      </c>
      <c r="J643" s="28">
        <v>3.2100824966000002E-2</v>
      </c>
      <c r="K643" s="28">
        <v>5.4728358134000003E-2</v>
      </c>
      <c r="L643" s="28">
        <v>4.3420917604999998E-2</v>
      </c>
      <c r="M643" s="47"/>
    </row>
    <row r="644" spans="1:13" ht="13.5" thickBot="1">
      <c r="A644" s="22">
        <v>44953</v>
      </c>
      <c r="B644" s="26">
        <v>10</v>
      </c>
      <c r="C644" s="27">
        <v>52363.9453125</v>
      </c>
      <c r="D644" s="27">
        <v>8482.9</v>
      </c>
      <c r="E644" s="27">
        <v>8112.8</v>
      </c>
      <c r="F644" s="27">
        <v>7771.7029582785999</v>
      </c>
      <c r="G644" s="27">
        <v>7932.3150859696998</v>
      </c>
      <c r="H644" s="27">
        <v>160.612127691105</v>
      </c>
      <c r="I644" s="28">
        <v>3.8640249422999998E-2</v>
      </c>
      <c r="J644" s="28">
        <v>4.9912066932000003E-2</v>
      </c>
      <c r="K644" s="28">
        <v>1.2666496879000001E-2</v>
      </c>
      <c r="L644" s="28">
        <v>2.3938314387999999E-2</v>
      </c>
      <c r="M644" s="47"/>
    </row>
    <row r="645" spans="1:13" ht="13.5" thickBot="1">
      <c r="A645" s="22">
        <v>44953</v>
      </c>
      <c r="B645" s="26">
        <v>11</v>
      </c>
      <c r="C645" s="27">
        <v>50184.375</v>
      </c>
      <c r="D645" s="27">
        <v>9223.2999999999993</v>
      </c>
      <c r="E645" s="27">
        <v>8866.9</v>
      </c>
      <c r="F645" s="27">
        <v>8720.4544514862901</v>
      </c>
      <c r="G645" s="27">
        <v>8798.1057520693794</v>
      </c>
      <c r="H645" s="27">
        <v>77.651300583099996</v>
      </c>
      <c r="I645" s="28">
        <v>2.9840286891999999E-2</v>
      </c>
      <c r="J645" s="28">
        <v>3.5289883395999998E-2</v>
      </c>
      <c r="K645" s="28">
        <v>4.8280053280000002E-3</v>
      </c>
      <c r="L645" s="28">
        <v>1.0277601831999999E-2</v>
      </c>
      <c r="M645" s="47"/>
    </row>
    <row r="646" spans="1:13" ht="13.5" thickBot="1">
      <c r="A646" s="22">
        <v>44953</v>
      </c>
      <c r="B646" s="26">
        <v>12</v>
      </c>
      <c r="C646" s="27">
        <v>47866.08203125</v>
      </c>
      <c r="D646" s="27">
        <v>9137.7000000000007</v>
      </c>
      <c r="E646" s="27">
        <v>8814.2999999999993</v>
      </c>
      <c r="F646" s="27">
        <v>8557.1360055778496</v>
      </c>
      <c r="G646" s="27">
        <v>8730.8488406353208</v>
      </c>
      <c r="H646" s="27">
        <v>173.71283505747101</v>
      </c>
      <c r="I646" s="28">
        <v>2.8552962267999998E-2</v>
      </c>
      <c r="J646" s="28">
        <v>4.0744192183000003E-2</v>
      </c>
      <c r="K646" s="28">
        <v>5.8566327009999999E-3</v>
      </c>
      <c r="L646" s="28">
        <v>1.8047862615999999E-2</v>
      </c>
      <c r="M646" s="47"/>
    </row>
    <row r="647" spans="1:13" ht="13.5" thickBot="1">
      <c r="A647" s="22">
        <v>44953</v>
      </c>
      <c r="B647" s="26">
        <v>13</v>
      </c>
      <c r="C647" s="27">
        <v>46109.88671875</v>
      </c>
      <c r="D647" s="27">
        <v>8510.5</v>
      </c>
      <c r="E647" s="27">
        <v>8252.2000000000007</v>
      </c>
      <c r="F647" s="27">
        <v>8587.5319209474692</v>
      </c>
      <c r="G647" s="27">
        <v>8609.4876110064597</v>
      </c>
      <c r="H647" s="27">
        <v>21.955690058988001</v>
      </c>
      <c r="I647" s="28">
        <v>6.9469865249999997E-3</v>
      </c>
      <c r="J647" s="28">
        <v>5.4061282150000001E-3</v>
      </c>
      <c r="K647" s="28">
        <v>2.5074574426000001E-2</v>
      </c>
      <c r="L647" s="28">
        <v>2.3533716116000001E-2</v>
      </c>
      <c r="M647" s="47"/>
    </row>
    <row r="648" spans="1:13" ht="13.5" thickBot="1">
      <c r="A648" s="22">
        <v>44953</v>
      </c>
      <c r="B648" s="26">
        <v>14</v>
      </c>
      <c r="C648" s="27">
        <v>44864.37890625</v>
      </c>
      <c r="D648" s="27">
        <v>8477.6</v>
      </c>
      <c r="E648" s="27">
        <v>8208.2000000000007</v>
      </c>
      <c r="F648" s="27">
        <v>8525.3281349425506</v>
      </c>
      <c r="G648" s="27">
        <v>8535.3625573127501</v>
      </c>
      <c r="H648" s="27">
        <v>10.034422370194999</v>
      </c>
      <c r="I648" s="28">
        <v>4.0537972700000003E-3</v>
      </c>
      <c r="J648" s="28">
        <v>3.3495778609999999E-3</v>
      </c>
      <c r="K648" s="28">
        <v>2.2960387206999999E-2</v>
      </c>
      <c r="L648" s="28">
        <v>2.2256167797000001E-2</v>
      </c>
      <c r="M648" s="47"/>
    </row>
    <row r="649" spans="1:13" ht="13.5" thickBot="1">
      <c r="A649" s="22">
        <v>44953</v>
      </c>
      <c r="B649" s="26">
        <v>15</v>
      </c>
      <c r="C649" s="27">
        <v>44039.0234375</v>
      </c>
      <c r="D649" s="27">
        <v>8519.6</v>
      </c>
      <c r="E649" s="27">
        <v>8227.2000000000007</v>
      </c>
      <c r="F649" s="27">
        <v>8522.98733780568</v>
      </c>
      <c r="G649" s="27">
        <v>8549.7144448585204</v>
      </c>
      <c r="H649" s="27">
        <v>26.727107052836001</v>
      </c>
      <c r="I649" s="28">
        <v>2.113442687E-3</v>
      </c>
      <c r="J649" s="28">
        <v>2.37724598E-4</v>
      </c>
      <c r="K649" s="28">
        <v>2.2634180984999999E-2</v>
      </c>
      <c r="L649" s="28">
        <v>2.0758462896000002E-2</v>
      </c>
      <c r="M649" s="47"/>
    </row>
    <row r="650" spans="1:13" ht="13.5" thickBot="1">
      <c r="A650" s="22">
        <v>44953</v>
      </c>
      <c r="B650" s="26">
        <v>16</v>
      </c>
      <c r="C650" s="27">
        <v>43570.7734375</v>
      </c>
      <c r="D650" s="27">
        <v>8393.7999999999993</v>
      </c>
      <c r="E650" s="27">
        <v>8027</v>
      </c>
      <c r="F650" s="27">
        <v>8454.7204086371894</v>
      </c>
      <c r="G650" s="27">
        <v>8477.4516231232192</v>
      </c>
      <c r="H650" s="27">
        <v>22.731214486029</v>
      </c>
      <c r="I650" s="28">
        <v>5.8707013209999999E-3</v>
      </c>
      <c r="J650" s="28">
        <v>4.2754164239999998E-3</v>
      </c>
      <c r="K650" s="28">
        <v>3.1612858665E-2</v>
      </c>
      <c r="L650" s="28">
        <v>3.0017573769000001E-2</v>
      </c>
      <c r="M650" s="47"/>
    </row>
    <row r="651" spans="1:13" ht="13.5" thickBot="1">
      <c r="A651" s="22">
        <v>44953</v>
      </c>
      <c r="B651" s="26">
        <v>17</v>
      </c>
      <c r="C651" s="27">
        <v>43786.5625</v>
      </c>
      <c r="D651" s="27">
        <v>7341.7</v>
      </c>
      <c r="E651" s="27">
        <v>6976.6</v>
      </c>
      <c r="F651" s="27">
        <v>6920.0205037960104</v>
      </c>
      <c r="G651" s="27">
        <v>6962.9468586965504</v>
      </c>
      <c r="H651" s="27">
        <v>42.926354900543998</v>
      </c>
      <c r="I651" s="28">
        <v>2.6581033146000001E-2</v>
      </c>
      <c r="J651" s="28">
        <v>2.9593620338000001E-2</v>
      </c>
      <c r="K651" s="28">
        <v>9.5818241999999997E-4</v>
      </c>
      <c r="L651" s="28">
        <v>3.970769612E-3</v>
      </c>
      <c r="M651" s="47"/>
    </row>
    <row r="652" spans="1:13" ht="13.5" thickBot="1">
      <c r="A652" s="22">
        <v>44953</v>
      </c>
      <c r="B652" s="26">
        <v>18</v>
      </c>
      <c r="C652" s="27">
        <v>44787.828125</v>
      </c>
      <c r="D652" s="27">
        <v>2216.9</v>
      </c>
      <c r="E652" s="27">
        <v>2106.6</v>
      </c>
      <c r="F652" s="27">
        <v>1979.30232432251</v>
      </c>
      <c r="G652" s="27">
        <v>1981.45607922556</v>
      </c>
      <c r="H652" s="27">
        <v>2.1537549030440002</v>
      </c>
      <c r="I652" s="28">
        <v>1.6523539951000001E-2</v>
      </c>
      <c r="J652" s="28">
        <v>1.6674691253000001E-2</v>
      </c>
      <c r="K652" s="28">
        <v>8.7826458539999996E-3</v>
      </c>
      <c r="L652" s="28">
        <v>8.9337971559999996E-3</v>
      </c>
      <c r="M652" s="47"/>
    </row>
    <row r="653" spans="1:13" ht="13.5" thickBot="1">
      <c r="A653" s="22">
        <v>44953</v>
      </c>
      <c r="B653" s="26">
        <v>19</v>
      </c>
      <c r="C653" s="27">
        <v>46538.75390625</v>
      </c>
      <c r="D653" s="27">
        <v>52.8</v>
      </c>
      <c r="E653" s="27">
        <v>49.1</v>
      </c>
      <c r="F653" s="27">
        <v>23.679744810494999</v>
      </c>
      <c r="G653" s="27">
        <v>23.738901935459001</v>
      </c>
      <c r="H653" s="27">
        <v>5.9157124964000003E-2</v>
      </c>
      <c r="I653" s="28">
        <v>2.0395184260000002E-3</v>
      </c>
      <c r="J653" s="28">
        <v>2.0436700950000001E-3</v>
      </c>
      <c r="K653" s="28">
        <v>1.7798510809999999E-3</v>
      </c>
      <c r="L653" s="28">
        <v>1.7840027500000001E-3</v>
      </c>
      <c r="M653" s="47"/>
    </row>
    <row r="654" spans="1:13" ht="13.5" thickBot="1">
      <c r="A654" s="22">
        <v>44953</v>
      </c>
      <c r="B654" s="26">
        <v>20</v>
      </c>
      <c r="C654" s="27">
        <v>46895.42578125</v>
      </c>
      <c r="D654" s="27">
        <v>0</v>
      </c>
      <c r="E654" s="27">
        <v>0</v>
      </c>
      <c r="F654" s="27">
        <v>5.9379713019849998</v>
      </c>
      <c r="G654" s="27">
        <v>6.5613686132469997</v>
      </c>
      <c r="H654" s="27">
        <v>0.62339731126099995</v>
      </c>
      <c r="I654" s="28">
        <v>4.6047923400000001E-4</v>
      </c>
      <c r="J654" s="28">
        <v>4.1672898400000002E-4</v>
      </c>
      <c r="K654" s="28">
        <v>4.6047923400000001E-4</v>
      </c>
      <c r="L654" s="28">
        <v>4.1672898400000002E-4</v>
      </c>
      <c r="M654" s="47"/>
    </row>
    <row r="655" spans="1:13" ht="13.5" thickBot="1">
      <c r="A655" s="22">
        <v>44953</v>
      </c>
      <c r="B655" s="26">
        <v>21</v>
      </c>
      <c r="C655" s="27">
        <v>46672.14453125</v>
      </c>
      <c r="D655" s="27">
        <v>0</v>
      </c>
      <c r="E655" s="27">
        <v>0</v>
      </c>
      <c r="F655" s="27">
        <v>0.27331811261299999</v>
      </c>
      <c r="G655" s="27">
        <v>1.639525020534</v>
      </c>
      <c r="H655" s="27">
        <v>1.366206907921</v>
      </c>
      <c r="I655" s="28">
        <v>1.15062461E-4</v>
      </c>
      <c r="J655" s="28">
        <v>1.91815645036929E-5</v>
      </c>
      <c r="K655" s="28">
        <v>1.15062461E-4</v>
      </c>
      <c r="L655" s="28">
        <v>1.91815645036929E-5</v>
      </c>
      <c r="M655" s="47"/>
    </row>
    <row r="656" spans="1:13" ht="13.5" thickBot="1">
      <c r="A656" s="22">
        <v>44953</v>
      </c>
      <c r="B656" s="26">
        <v>22</v>
      </c>
      <c r="C656" s="27">
        <v>45969.08984375</v>
      </c>
      <c r="D656" s="27">
        <v>0</v>
      </c>
      <c r="E656" s="27">
        <v>0</v>
      </c>
      <c r="F656" s="27">
        <v>0.295791302704</v>
      </c>
      <c r="G656" s="27">
        <v>0.75809840141999996</v>
      </c>
      <c r="H656" s="27">
        <v>0.46230709871600001</v>
      </c>
      <c r="I656" s="28">
        <v>5.3203621406472698E-5</v>
      </c>
      <c r="J656" s="28">
        <v>2.07587411540856E-5</v>
      </c>
      <c r="K656" s="28">
        <v>5.3203621406472698E-5</v>
      </c>
      <c r="L656" s="28">
        <v>2.07587411540856E-5</v>
      </c>
      <c r="M656" s="47"/>
    </row>
    <row r="657" spans="1:13" ht="13.5" thickBot="1">
      <c r="A657" s="22">
        <v>44953</v>
      </c>
      <c r="B657" s="26">
        <v>23</v>
      </c>
      <c r="C657" s="27">
        <v>44635.890625</v>
      </c>
      <c r="D657" s="27">
        <v>0</v>
      </c>
      <c r="E657" s="27">
        <v>0</v>
      </c>
      <c r="F657" s="27">
        <v>0.263775050663</v>
      </c>
      <c r="G657" s="27">
        <v>0.59041257141100001</v>
      </c>
      <c r="H657" s="27">
        <v>0.32663752074800001</v>
      </c>
      <c r="I657" s="28">
        <v>4.1435368896888899E-5</v>
      </c>
      <c r="J657" s="28">
        <v>1.8511828946830299E-5</v>
      </c>
      <c r="K657" s="28">
        <v>4.1435368896888899E-5</v>
      </c>
      <c r="L657" s="28">
        <v>1.8511828946830299E-5</v>
      </c>
      <c r="M657" s="47"/>
    </row>
    <row r="658" spans="1:13" ht="13.5" thickBot="1">
      <c r="A658" s="22">
        <v>44953</v>
      </c>
      <c r="B658" s="26">
        <v>24</v>
      </c>
      <c r="C658" s="27">
        <v>43077.7265625</v>
      </c>
      <c r="D658" s="27">
        <v>0</v>
      </c>
      <c r="E658" s="27">
        <v>0</v>
      </c>
      <c r="F658" s="27">
        <v>0.261425475347</v>
      </c>
      <c r="G658" s="27">
        <v>0.63671610788300004</v>
      </c>
      <c r="H658" s="27">
        <v>0.375290632535</v>
      </c>
      <c r="I658" s="28">
        <v>4.4684967919388297E-5</v>
      </c>
      <c r="J658" s="28">
        <v>1.8346934897037902E-5</v>
      </c>
      <c r="K658" s="28">
        <v>4.4684967919388297E-5</v>
      </c>
      <c r="L658" s="28">
        <v>1.8346934897037902E-5</v>
      </c>
      <c r="M658" s="47"/>
    </row>
    <row r="659" spans="1:13" ht="13.5" thickBot="1">
      <c r="A659" s="22">
        <v>44954</v>
      </c>
      <c r="B659" s="26">
        <v>1</v>
      </c>
      <c r="C659" s="27">
        <v>41752.859375</v>
      </c>
      <c r="D659" s="27">
        <v>0</v>
      </c>
      <c r="E659" s="27">
        <v>0</v>
      </c>
      <c r="F659" s="27">
        <v>0.24201748665600001</v>
      </c>
      <c r="G659" s="27">
        <v>0.63441704757299999</v>
      </c>
      <c r="H659" s="27">
        <v>0.39239956091700001</v>
      </c>
      <c r="I659" s="28">
        <v>4.4523619031074597E-5</v>
      </c>
      <c r="J659" s="28">
        <v>1.6984875195211901E-5</v>
      </c>
      <c r="K659" s="28">
        <v>4.4523619031074597E-5</v>
      </c>
      <c r="L659" s="28">
        <v>1.6984875195211901E-5</v>
      </c>
      <c r="M659" s="47"/>
    </row>
    <row r="660" spans="1:13" ht="13.5" thickBot="1">
      <c r="A660" s="22">
        <v>44954</v>
      </c>
      <c r="B660" s="26">
        <v>2</v>
      </c>
      <c r="C660" s="27">
        <v>40813.08984375</v>
      </c>
      <c r="D660" s="27">
        <v>0</v>
      </c>
      <c r="E660" s="27">
        <v>0</v>
      </c>
      <c r="F660" s="27">
        <v>0.255929240379</v>
      </c>
      <c r="G660" s="27">
        <v>0.64161103893799998</v>
      </c>
      <c r="H660" s="27">
        <v>0.38568179855899998</v>
      </c>
      <c r="I660" s="28">
        <v>4.5028495960320003E-5</v>
      </c>
      <c r="J660" s="28">
        <v>1.7961207128857499E-5</v>
      </c>
      <c r="K660" s="28">
        <v>4.5028495960320003E-5</v>
      </c>
      <c r="L660" s="28">
        <v>1.7961207128857499E-5</v>
      </c>
      <c r="M660" s="47"/>
    </row>
    <row r="661" spans="1:13" ht="13.5" thickBot="1">
      <c r="A661" s="22">
        <v>44954</v>
      </c>
      <c r="B661" s="26">
        <v>3</v>
      </c>
      <c r="C661" s="27">
        <v>40072.08203125</v>
      </c>
      <c r="D661" s="27">
        <v>0</v>
      </c>
      <c r="E661" s="27">
        <v>0</v>
      </c>
      <c r="F661" s="27">
        <v>0.24327315298900001</v>
      </c>
      <c r="G661" s="27">
        <v>0.63104922061900004</v>
      </c>
      <c r="H661" s="27">
        <v>0.38777606762900002</v>
      </c>
      <c r="I661" s="28">
        <v>4.4287263711121101E-5</v>
      </c>
      <c r="J661" s="28">
        <v>1.70729983149684E-5</v>
      </c>
      <c r="K661" s="28">
        <v>4.4287263711121101E-5</v>
      </c>
      <c r="L661" s="28">
        <v>1.70729983149684E-5</v>
      </c>
      <c r="M661" s="47"/>
    </row>
    <row r="662" spans="1:13" ht="13.5" thickBot="1">
      <c r="A662" s="22">
        <v>44954</v>
      </c>
      <c r="B662" s="26">
        <v>4</v>
      </c>
      <c r="C662" s="27">
        <v>39798.48046875</v>
      </c>
      <c r="D662" s="27">
        <v>0</v>
      </c>
      <c r="E662" s="27">
        <v>0</v>
      </c>
      <c r="F662" s="27">
        <v>0.23819962052099999</v>
      </c>
      <c r="G662" s="27">
        <v>0.62484589319799999</v>
      </c>
      <c r="H662" s="27">
        <v>0.38664627267700002</v>
      </c>
      <c r="I662" s="28">
        <v>4.3851911937606E-5</v>
      </c>
      <c r="J662" s="28">
        <v>1.6716935961908001E-5</v>
      </c>
      <c r="K662" s="28">
        <v>4.3851911937606E-5</v>
      </c>
      <c r="L662" s="28">
        <v>1.6716935961908001E-5</v>
      </c>
      <c r="M662" s="47"/>
    </row>
    <row r="663" spans="1:13" ht="13.5" thickBot="1">
      <c r="A663" s="22">
        <v>44954</v>
      </c>
      <c r="B663" s="26">
        <v>5</v>
      </c>
      <c r="C663" s="27">
        <v>39926.4140625</v>
      </c>
      <c r="D663" s="27">
        <v>0</v>
      </c>
      <c r="E663" s="27">
        <v>0</v>
      </c>
      <c r="F663" s="27">
        <v>0.246785173602</v>
      </c>
      <c r="G663" s="27">
        <v>0.53508684364199999</v>
      </c>
      <c r="H663" s="27">
        <v>0.28830167004000001</v>
      </c>
      <c r="I663" s="28">
        <v>3.7552589209256203E-5</v>
      </c>
      <c r="J663" s="28">
        <v>1.7319473198264201E-5</v>
      </c>
      <c r="K663" s="28">
        <v>3.7552589209256203E-5</v>
      </c>
      <c r="L663" s="28">
        <v>1.7319473198264201E-5</v>
      </c>
      <c r="M663" s="47"/>
    </row>
    <row r="664" spans="1:13" ht="13.5" thickBot="1">
      <c r="A664" s="22">
        <v>44954</v>
      </c>
      <c r="B664" s="26">
        <v>6</v>
      </c>
      <c r="C664" s="27">
        <v>40522.828125</v>
      </c>
      <c r="D664" s="27">
        <v>0</v>
      </c>
      <c r="E664" s="27">
        <v>0</v>
      </c>
      <c r="F664" s="27">
        <v>0.246053809465</v>
      </c>
      <c r="G664" s="27">
        <v>0.26647992706599999</v>
      </c>
      <c r="H664" s="27">
        <v>2.0426117601E-2</v>
      </c>
      <c r="I664" s="28">
        <v>1.8701658156138001E-5</v>
      </c>
      <c r="J664" s="28">
        <v>1.7268145797255699E-5</v>
      </c>
      <c r="K664" s="28">
        <v>1.8701658156138001E-5</v>
      </c>
      <c r="L664" s="28">
        <v>1.7268145797255699E-5</v>
      </c>
      <c r="M664" s="47"/>
    </row>
    <row r="665" spans="1:13" ht="13.5" thickBot="1">
      <c r="A665" s="22">
        <v>44954</v>
      </c>
      <c r="B665" s="26">
        <v>7</v>
      </c>
      <c r="C665" s="27">
        <v>41379.2421875</v>
      </c>
      <c r="D665" s="27">
        <v>0</v>
      </c>
      <c r="E665" s="27">
        <v>0</v>
      </c>
      <c r="F665" s="27">
        <v>0.24360014127599999</v>
      </c>
      <c r="G665" s="27">
        <v>0.23561064627600001</v>
      </c>
      <c r="H665" s="27">
        <v>-7.9894949990000005E-3</v>
      </c>
      <c r="I665" s="28">
        <v>1.6535240808249799E-5</v>
      </c>
      <c r="J665" s="28">
        <v>1.7095946471772899E-5</v>
      </c>
      <c r="K665" s="28">
        <v>1.6535240808249799E-5</v>
      </c>
      <c r="L665" s="28">
        <v>1.7095946471772899E-5</v>
      </c>
      <c r="M665" s="47"/>
    </row>
    <row r="666" spans="1:13" ht="13.5" thickBot="1">
      <c r="A666" s="22">
        <v>44954</v>
      </c>
      <c r="B666" s="26">
        <v>8</v>
      </c>
      <c r="C666" s="27">
        <v>42595.7890625</v>
      </c>
      <c r="D666" s="27">
        <v>37.700000000000003</v>
      </c>
      <c r="E666" s="27">
        <v>36.1</v>
      </c>
      <c r="F666" s="27">
        <v>25.489266265745002</v>
      </c>
      <c r="G666" s="27">
        <v>26.017218592191</v>
      </c>
      <c r="H666" s="27">
        <v>0.52795232644500001</v>
      </c>
      <c r="I666" s="28">
        <v>8.1990184600000003E-4</v>
      </c>
      <c r="J666" s="28">
        <v>8.5695373200000004E-4</v>
      </c>
      <c r="K666" s="28">
        <v>7.0761326399999998E-4</v>
      </c>
      <c r="L666" s="28">
        <v>7.4466514999999998E-4</v>
      </c>
      <c r="M666" s="47"/>
    </row>
    <row r="667" spans="1:13" ht="13.5" thickBot="1">
      <c r="A667" s="22">
        <v>44954</v>
      </c>
      <c r="B667" s="26">
        <v>9</v>
      </c>
      <c r="C667" s="27">
        <v>43872.53125</v>
      </c>
      <c r="D667" s="27">
        <v>991</v>
      </c>
      <c r="E667" s="27">
        <v>952</v>
      </c>
      <c r="F667" s="27">
        <v>1177.6585012153</v>
      </c>
      <c r="G667" s="27">
        <v>1182.66960972986</v>
      </c>
      <c r="H667" s="27">
        <v>5.0111085145620002</v>
      </c>
      <c r="I667" s="28">
        <v>1.3451442889E-2</v>
      </c>
      <c r="J667" s="28">
        <v>1.3099761472E-2</v>
      </c>
      <c r="K667" s="28">
        <v>1.6188477066999999E-2</v>
      </c>
      <c r="L667" s="28">
        <v>1.5836795649E-2</v>
      </c>
      <c r="M667" s="47"/>
    </row>
    <row r="668" spans="1:13" ht="13.5" thickBot="1">
      <c r="A668" s="22">
        <v>44954</v>
      </c>
      <c r="B668" s="26">
        <v>10</v>
      </c>
      <c r="C668" s="27">
        <v>44954.390625</v>
      </c>
      <c r="D668" s="27">
        <v>3867.6</v>
      </c>
      <c r="E668" s="27">
        <v>3838.6</v>
      </c>
      <c r="F668" s="27">
        <v>3924.5430204152799</v>
      </c>
      <c r="G668" s="27">
        <v>3936.7925068035802</v>
      </c>
      <c r="H668" s="27">
        <v>12.249486388296001</v>
      </c>
      <c r="I668" s="28">
        <v>4.8559552809999997E-3</v>
      </c>
      <c r="J668" s="28">
        <v>3.9962818730000004E-3</v>
      </c>
      <c r="K668" s="28">
        <v>6.8911858229999999E-3</v>
      </c>
      <c r="L668" s="28">
        <v>6.0315124149999998E-3</v>
      </c>
      <c r="M668" s="47"/>
    </row>
    <row r="669" spans="1:13" ht="13.5" thickBot="1">
      <c r="A669" s="22">
        <v>44954</v>
      </c>
      <c r="B669" s="26">
        <v>11</v>
      </c>
      <c r="C669" s="27">
        <v>44950.45703125</v>
      </c>
      <c r="D669" s="27">
        <v>4839.8999999999996</v>
      </c>
      <c r="E669" s="27">
        <v>4799.6000000000004</v>
      </c>
      <c r="F669" s="27">
        <v>5273.0984705934998</v>
      </c>
      <c r="G669" s="27">
        <v>5280.3824040521904</v>
      </c>
      <c r="H669" s="27">
        <v>7.2839334586920002</v>
      </c>
      <c r="I669" s="28">
        <v>3.0913215245999999E-2</v>
      </c>
      <c r="J669" s="28">
        <v>3.0402026148E-2</v>
      </c>
      <c r="K669" s="28">
        <v>3.3741483896999998E-2</v>
      </c>
      <c r="L669" s="28">
        <v>3.3230294798999999E-2</v>
      </c>
      <c r="M669" s="47"/>
    </row>
    <row r="670" spans="1:13" ht="13.5" thickBot="1">
      <c r="A670" s="22">
        <v>44954</v>
      </c>
      <c r="B670" s="26">
        <v>12</v>
      </c>
      <c r="C670" s="27">
        <v>44534.33984375</v>
      </c>
      <c r="D670" s="27">
        <v>5475.9</v>
      </c>
      <c r="E670" s="27">
        <v>5434.4</v>
      </c>
      <c r="F670" s="27">
        <v>5292.8959768940204</v>
      </c>
      <c r="G670" s="27">
        <v>5297.1957330065998</v>
      </c>
      <c r="H670" s="27">
        <v>4.2997561125779997</v>
      </c>
      <c r="I670" s="28">
        <v>1.2541530422E-2</v>
      </c>
      <c r="J670" s="28">
        <v>1.2843288869E-2</v>
      </c>
      <c r="K670" s="28">
        <v>9.6290453359999997E-3</v>
      </c>
      <c r="L670" s="28">
        <v>9.9308037830000001E-3</v>
      </c>
      <c r="M670" s="47"/>
    </row>
    <row r="671" spans="1:13" ht="13.5" thickBot="1">
      <c r="A671" s="22">
        <v>44954</v>
      </c>
      <c r="B671" s="26">
        <v>13</v>
      </c>
      <c r="C671" s="27">
        <v>43615.12890625</v>
      </c>
      <c r="D671" s="27">
        <v>5900</v>
      </c>
      <c r="E671" s="27">
        <v>5849.3</v>
      </c>
      <c r="F671" s="27">
        <v>5617.2750797236404</v>
      </c>
      <c r="G671" s="27">
        <v>5621.0282596609404</v>
      </c>
      <c r="H671" s="27">
        <v>3.7531799373029999</v>
      </c>
      <c r="I671" s="28">
        <v>1.9578338152E-2</v>
      </c>
      <c r="J671" s="28">
        <v>1.9841737684999999E-2</v>
      </c>
      <c r="K671" s="28">
        <v>1.6020193721000001E-2</v>
      </c>
      <c r="L671" s="28">
        <v>1.6283593254000001E-2</v>
      </c>
      <c r="M671" s="47"/>
    </row>
    <row r="672" spans="1:13" ht="13.5" thickBot="1">
      <c r="A672" s="22">
        <v>44954</v>
      </c>
      <c r="B672" s="26">
        <v>14</v>
      </c>
      <c r="C672" s="27">
        <v>42548.625</v>
      </c>
      <c r="D672" s="27">
        <v>5876</v>
      </c>
      <c r="E672" s="27">
        <v>5831.8</v>
      </c>
      <c r="F672" s="27">
        <v>5608.3219643177899</v>
      </c>
      <c r="G672" s="27">
        <v>5611.3571166988504</v>
      </c>
      <c r="H672" s="27">
        <v>3.0351523810619998</v>
      </c>
      <c r="I672" s="28">
        <v>1.8572733756E-2</v>
      </c>
      <c r="J672" s="28">
        <v>1.8785741854000001E-2</v>
      </c>
      <c r="K672" s="28">
        <v>1.5470761688E-2</v>
      </c>
      <c r="L672" s="28">
        <v>1.5683769786000001E-2</v>
      </c>
      <c r="M672" s="47"/>
    </row>
    <row r="673" spans="1:13" ht="13.5" thickBot="1">
      <c r="A673" s="22">
        <v>44954</v>
      </c>
      <c r="B673" s="26">
        <v>15</v>
      </c>
      <c r="C673" s="27">
        <v>41762.3828125</v>
      </c>
      <c r="D673" s="27">
        <v>5700.8</v>
      </c>
      <c r="E673" s="27">
        <v>5682.3</v>
      </c>
      <c r="F673" s="27">
        <v>5389.0323765739304</v>
      </c>
      <c r="G673" s="27">
        <v>5392.9118914438504</v>
      </c>
      <c r="H673" s="27">
        <v>3.8795148699149999</v>
      </c>
      <c r="I673" s="28">
        <v>2.1607699386E-2</v>
      </c>
      <c r="J673" s="28">
        <v>2.187996515E-2</v>
      </c>
      <c r="K673" s="28">
        <v>2.030936266E-2</v>
      </c>
      <c r="L673" s="28">
        <v>2.0581628423999999E-2</v>
      </c>
      <c r="M673" s="47"/>
    </row>
    <row r="674" spans="1:13" ht="13.5" thickBot="1">
      <c r="A674" s="22">
        <v>44954</v>
      </c>
      <c r="B674" s="26">
        <v>16</v>
      </c>
      <c r="C674" s="27">
        <v>41471.30078125</v>
      </c>
      <c r="D674" s="27">
        <v>4906.3</v>
      </c>
      <c r="E674" s="27">
        <v>4873.3</v>
      </c>
      <c r="F674" s="27">
        <v>5161.2195313944103</v>
      </c>
      <c r="G674" s="27">
        <v>5170.24834552636</v>
      </c>
      <c r="H674" s="27">
        <v>9.0288141319479998</v>
      </c>
      <c r="I674" s="28">
        <v>1.8523990843E-2</v>
      </c>
      <c r="J674" s="28">
        <v>1.7890345384999999E-2</v>
      </c>
      <c r="K674" s="28">
        <v>2.0839942839000002E-2</v>
      </c>
      <c r="L674" s="28">
        <v>2.0206297381E-2</v>
      </c>
      <c r="M674" s="47"/>
    </row>
    <row r="675" spans="1:13" ht="13.5" thickBot="1">
      <c r="A675" s="22">
        <v>44954</v>
      </c>
      <c r="B675" s="26">
        <v>17</v>
      </c>
      <c r="C675" s="27">
        <v>41088.56640625</v>
      </c>
      <c r="D675" s="27">
        <v>3950.7</v>
      </c>
      <c r="E675" s="27">
        <v>3919.8</v>
      </c>
      <c r="F675" s="27">
        <v>4002.66139567859</v>
      </c>
      <c r="G675" s="27">
        <v>4004.89138834397</v>
      </c>
      <c r="H675" s="27">
        <v>2.2299926653790001</v>
      </c>
      <c r="I675" s="28">
        <v>3.8031713340000001E-3</v>
      </c>
      <c r="J675" s="28">
        <v>3.646669638E-3</v>
      </c>
      <c r="K675" s="28">
        <v>5.9717445670000001E-3</v>
      </c>
      <c r="L675" s="28">
        <v>5.8152428710000004E-3</v>
      </c>
      <c r="M675" s="47"/>
    </row>
    <row r="676" spans="1:13" ht="13.5" thickBot="1">
      <c r="A676" s="22">
        <v>44954</v>
      </c>
      <c r="B676" s="26">
        <v>18</v>
      </c>
      <c r="C676" s="27">
        <v>41264.18359375</v>
      </c>
      <c r="D676" s="27">
        <v>1352.7</v>
      </c>
      <c r="E676" s="27">
        <v>1321.4</v>
      </c>
      <c r="F676" s="27">
        <v>1228.15849721217</v>
      </c>
      <c r="G676" s="27">
        <v>1229.6494849492699</v>
      </c>
      <c r="H676" s="27">
        <v>1.4909877371</v>
      </c>
      <c r="I676" s="28">
        <v>8.6357298789999995E-3</v>
      </c>
      <c r="J676" s="28">
        <v>8.7403679400000003E-3</v>
      </c>
      <c r="K676" s="28">
        <v>6.4390845E-3</v>
      </c>
      <c r="L676" s="28">
        <v>6.5437225619999996E-3</v>
      </c>
      <c r="M676" s="47"/>
    </row>
    <row r="677" spans="1:13" ht="13.5" thickBot="1">
      <c r="A677" s="22">
        <v>44954</v>
      </c>
      <c r="B677" s="26">
        <v>19</v>
      </c>
      <c r="C677" s="27">
        <v>42299.62109375</v>
      </c>
      <c r="D677" s="27">
        <v>48.2</v>
      </c>
      <c r="E677" s="27">
        <v>44.3</v>
      </c>
      <c r="F677" s="27">
        <v>17.915812814744001</v>
      </c>
      <c r="G677" s="27">
        <v>17.908786141503001</v>
      </c>
      <c r="H677" s="27">
        <v>-7.0266732410000001E-3</v>
      </c>
      <c r="I677" s="28">
        <v>2.1258484000000002E-3</v>
      </c>
      <c r="J677" s="28">
        <v>2.125355266E-3</v>
      </c>
      <c r="K677" s="28">
        <v>1.852144982E-3</v>
      </c>
      <c r="L677" s="28">
        <v>1.851651848E-3</v>
      </c>
      <c r="M677" s="47"/>
    </row>
    <row r="678" spans="1:13" ht="13.5" thickBot="1">
      <c r="A678" s="22">
        <v>44954</v>
      </c>
      <c r="B678" s="26">
        <v>20</v>
      </c>
      <c r="C678" s="27">
        <v>42237.3515625</v>
      </c>
      <c r="D678" s="27">
        <v>0</v>
      </c>
      <c r="E678" s="27">
        <v>0</v>
      </c>
      <c r="F678" s="27">
        <v>0.219521551132</v>
      </c>
      <c r="G678" s="27">
        <v>0.20724727605599999</v>
      </c>
      <c r="H678" s="27">
        <v>-1.2274275075E-2</v>
      </c>
      <c r="I678" s="28">
        <v>1.45446891751446E-5</v>
      </c>
      <c r="J678" s="28">
        <v>1.54061022620767E-5</v>
      </c>
      <c r="K678" s="28">
        <v>1.45446891751446E-5</v>
      </c>
      <c r="L678" s="28">
        <v>1.54061022620767E-5</v>
      </c>
      <c r="M678" s="47"/>
    </row>
    <row r="679" spans="1:13" ht="13.5" thickBot="1">
      <c r="A679" s="22">
        <v>44954</v>
      </c>
      <c r="B679" s="26">
        <v>21</v>
      </c>
      <c r="C679" s="27">
        <v>41698.4140625</v>
      </c>
      <c r="D679" s="27">
        <v>0</v>
      </c>
      <c r="E679" s="27">
        <v>0</v>
      </c>
      <c r="F679" s="27">
        <v>0.24076882284600001</v>
      </c>
      <c r="G679" s="27">
        <v>0.229085241041</v>
      </c>
      <c r="H679" s="27">
        <v>-1.1683581804E-2</v>
      </c>
      <c r="I679" s="28">
        <v>1.6077285496638898E-5</v>
      </c>
      <c r="J679" s="28">
        <v>1.6897243515067199E-5</v>
      </c>
      <c r="K679" s="28">
        <v>1.6077285496638898E-5</v>
      </c>
      <c r="L679" s="28">
        <v>1.6897243515067199E-5</v>
      </c>
      <c r="M679" s="47"/>
    </row>
    <row r="680" spans="1:13" ht="13.5" thickBot="1">
      <c r="A680" s="22">
        <v>44954</v>
      </c>
      <c r="B680" s="26">
        <v>22</v>
      </c>
      <c r="C680" s="27">
        <v>40755.4921875</v>
      </c>
      <c r="D680" s="27">
        <v>0</v>
      </c>
      <c r="E680" s="27">
        <v>0</v>
      </c>
      <c r="F680" s="27">
        <v>0.23468144273899999</v>
      </c>
      <c r="G680" s="27">
        <v>0.23140037210799999</v>
      </c>
      <c r="H680" s="27">
        <v>-3.2810706310000002E-3</v>
      </c>
      <c r="I680" s="28">
        <v>1.6239762236556701E-5</v>
      </c>
      <c r="J680" s="28">
        <v>1.64700289662326E-5</v>
      </c>
      <c r="K680" s="28">
        <v>1.6239762236556701E-5</v>
      </c>
      <c r="L680" s="28">
        <v>1.64700289662326E-5</v>
      </c>
      <c r="M680" s="47"/>
    </row>
    <row r="681" spans="1:13" ht="13.5" thickBot="1">
      <c r="A681" s="22">
        <v>44954</v>
      </c>
      <c r="B681" s="26">
        <v>23</v>
      </c>
      <c r="C681" s="27">
        <v>39384.640625</v>
      </c>
      <c r="D681" s="27">
        <v>0</v>
      </c>
      <c r="E681" s="27">
        <v>0</v>
      </c>
      <c r="F681" s="27">
        <v>0.23565145232599999</v>
      </c>
      <c r="G681" s="27">
        <v>0.22902175942700001</v>
      </c>
      <c r="H681" s="27">
        <v>-6.6296928980000003E-3</v>
      </c>
      <c r="I681" s="28">
        <v>1.6072830333892699E-5</v>
      </c>
      <c r="J681" s="28">
        <v>1.6538104591638302E-5</v>
      </c>
      <c r="K681" s="28">
        <v>1.6072830333892699E-5</v>
      </c>
      <c r="L681" s="28">
        <v>1.6538104591638302E-5</v>
      </c>
      <c r="M681" s="47"/>
    </row>
    <row r="682" spans="1:13" ht="13.5" thickBot="1">
      <c r="A682" s="22">
        <v>44954</v>
      </c>
      <c r="B682" s="26">
        <v>24</v>
      </c>
      <c r="C682" s="27">
        <v>38178.97265625</v>
      </c>
      <c r="D682" s="27">
        <v>0</v>
      </c>
      <c r="E682" s="27">
        <v>0</v>
      </c>
      <c r="F682" s="27">
        <v>0.26793255701399998</v>
      </c>
      <c r="G682" s="27">
        <v>0.25724998049600001</v>
      </c>
      <c r="H682" s="27">
        <v>-1.0682576516999999E-2</v>
      </c>
      <c r="I682" s="28">
        <v>1.80538971504516E-5</v>
      </c>
      <c r="J682" s="28">
        <v>1.8803604253946602E-5</v>
      </c>
      <c r="K682" s="28">
        <v>1.80538971504516E-5</v>
      </c>
      <c r="L682" s="28">
        <v>1.8803604253946602E-5</v>
      </c>
      <c r="M682" s="47"/>
    </row>
    <row r="683" spans="1:13" ht="13.5" thickBot="1">
      <c r="A683" s="22">
        <v>44955</v>
      </c>
      <c r="B683" s="26">
        <v>1</v>
      </c>
      <c r="C683" s="27">
        <v>36772.15625</v>
      </c>
      <c r="D683" s="27">
        <v>0</v>
      </c>
      <c r="E683" s="27">
        <v>0</v>
      </c>
      <c r="F683" s="27">
        <v>0.26456004820399998</v>
      </c>
      <c r="G683" s="27">
        <v>0.32156118833699998</v>
      </c>
      <c r="H683" s="27">
        <v>5.7001140132999999E-2</v>
      </c>
      <c r="I683" s="28">
        <v>2.2567281096035401E-5</v>
      </c>
      <c r="J683" s="28">
        <v>1.8566920359612E-5</v>
      </c>
      <c r="K683" s="28">
        <v>2.2567281096035401E-5</v>
      </c>
      <c r="L683" s="28">
        <v>1.8566920359612E-5</v>
      </c>
      <c r="M683" s="47"/>
    </row>
    <row r="684" spans="1:13" ht="13.5" thickBot="1">
      <c r="A684" s="22">
        <v>44955</v>
      </c>
      <c r="B684" s="26">
        <v>2</v>
      </c>
      <c r="C684" s="27">
        <v>35649.65234375</v>
      </c>
      <c r="D684" s="27">
        <v>0</v>
      </c>
      <c r="E684" s="27">
        <v>0</v>
      </c>
      <c r="F684" s="27">
        <v>0.24370570706700001</v>
      </c>
      <c r="G684" s="27">
        <v>0.28297799216300001</v>
      </c>
      <c r="H684" s="27">
        <v>3.9272285094999998E-2</v>
      </c>
      <c r="I684" s="28">
        <v>1.9859498362246799E-5</v>
      </c>
      <c r="J684" s="28">
        <v>1.71033551174031E-5</v>
      </c>
      <c r="K684" s="28">
        <v>1.9859498362246799E-5</v>
      </c>
      <c r="L684" s="28">
        <v>1.71033551174031E-5</v>
      </c>
      <c r="M684" s="47"/>
    </row>
    <row r="685" spans="1:13" ht="13.5" thickBot="1">
      <c r="A685" s="22">
        <v>44955</v>
      </c>
      <c r="B685" s="26">
        <v>3</v>
      </c>
      <c r="C685" s="27">
        <v>34945.46875</v>
      </c>
      <c r="D685" s="27">
        <v>0</v>
      </c>
      <c r="E685" s="27">
        <v>0</v>
      </c>
      <c r="F685" s="27">
        <v>0.23966445019300001</v>
      </c>
      <c r="G685" s="27">
        <v>0.22398997969000001</v>
      </c>
      <c r="H685" s="27">
        <v>-1.5674470502E-2</v>
      </c>
      <c r="I685" s="28">
        <v>1.5719698202740002E-5</v>
      </c>
      <c r="J685" s="28">
        <v>1.68197382408025E-5</v>
      </c>
      <c r="K685" s="28">
        <v>1.5719698202740002E-5</v>
      </c>
      <c r="L685" s="28">
        <v>1.68197382408025E-5</v>
      </c>
      <c r="M685" s="47"/>
    </row>
    <row r="686" spans="1:13" ht="13.5" thickBot="1">
      <c r="A686" s="22">
        <v>44955</v>
      </c>
      <c r="B686" s="26">
        <v>4</v>
      </c>
      <c r="C686" s="27">
        <v>34617.265625</v>
      </c>
      <c r="D686" s="27">
        <v>0</v>
      </c>
      <c r="E686" s="27">
        <v>0</v>
      </c>
      <c r="F686" s="27">
        <v>0.213278710367</v>
      </c>
      <c r="G686" s="27">
        <v>0.201969721859</v>
      </c>
      <c r="H686" s="27">
        <v>-1.1308988507E-2</v>
      </c>
      <c r="I686" s="28">
        <v>1.4174308503028499E-5</v>
      </c>
      <c r="J686" s="28">
        <v>1.4967977427699E-5</v>
      </c>
      <c r="K686" s="28">
        <v>1.4174308503028499E-5</v>
      </c>
      <c r="L686" s="28">
        <v>1.4967977427699E-5</v>
      </c>
      <c r="M686" s="47"/>
    </row>
    <row r="687" spans="1:13" ht="13.5" thickBot="1">
      <c r="A687" s="22">
        <v>44955</v>
      </c>
      <c r="B687" s="26">
        <v>5</v>
      </c>
      <c r="C687" s="27">
        <v>34502.38671875</v>
      </c>
      <c r="D687" s="27">
        <v>0</v>
      </c>
      <c r="E687" s="27">
        <v>0</v>
      </c>
      <c r="F687" s="27">
        <v>0.213249276233</v>
      </c>
      <c r="G687" s="27">
        <v>0.19761664103599999</v>
      </c>
      <c r="H687" s="27">
        <v>-1.5632635196999999E-2</v>
      </c>
      <c r="I687" s="28">
        <v>1.38688077083507E-5</v>
      </c>
      <c r="J687" s="28">
        <v>1.49659117295109E-5</v>
      </c>
      <c r="K687" s="28">
        <v>1.38688077083507E-5</v>
      </c>
      <c r="L687" s="28">
        <v>1.49659117295109E-5</v>
      </c>
      <c r="M687" s="47"/>
    </row>
    <row r="688" spans="1:13" ht="13.5" thickBot="1">
      <c r="A688" s="22">
        <v>44955</v>
      </c>
      <c r="B688" s="26">
        <v>6</v>
      </c>
      <c r="C688" s="27">
        <v>34930.0546875</v>
      </c>
      <c r="D688" s="27">
        <v>0</v>
      </c>
      <c r="E688" s="27">
        <v>0</v>
      </c>
      <c r="F688" s="27">
        <v>0.246147458072</v>
      </c>
      <c r="G688" s="27">
        <v>0.24754495548300001</v>
      </c>
      <c r="H688" s="27">
        <v>1.39749741E-3</v>
      </c>
      <c r="I688" s="28">
        <v>1.7372794966925298E-5</v>
      </c>
      <c r="J688" s="28">
        <v>1.7274718090588099E-5</v>
      </c>
      <c r="K688" s="28">
        <v>1.7372794966925298E-5</v>
      </c>
      <c r="L688" s="28">
        <v>1.7274718090588099E-5</v>
      </c>
      <c r="M688" s="47"/>
    </row>
    <row r="689" spans="1:13" ht="13.5" thickBot="1">
      <c r="A689" s="22">
        <v>44955</v>
      </c>
      <c r="B689" s="26">
        <v>7</v>
      </c>
      <c r="C689" s="27">
        <v>35724.44140625</v>
      </c>
      <c r="D689" s="27">
        <v>0</v>
      </c>
      <c r="E689" s="27">
        <v>0</v>
      </c>
      <c r="F689" s="27">
        <v>0.23761942213199999</v>
      </c>
      <c r="G689" s="27">
        <v>0.29769177254099999</v>
      </c>
      <c r="H689" s="27">
        <v>6.0072350408999997E-2</v>
      </c>
      <c r="I689" s="28">
        <v>2.0892116818117899E-5</v>
      </c>
      <c r="J689" s="28">
        <v>1.6676217428054701E-5</v>
      </c>
      <c r="K689" s="28">
        <v>2.0892116818117899E-5</v>
      </c>
      <c r="L689" s="28">
        <v>1.6676217428054701E-5</v>
      </c>
      <c r="M689" s="47"/>
    </row>
    <row r="690" spans="1:13" ht="13.5" thickBot="1">
      <c r="A690" s="22">
        <v>44955</v>
      </c>
      <c r="B690" s="26">
        <v>8</v>
      </c>
      <c r="C690" s="27">
        <v>37097.5</v>
      </c>
      <c r="D690" s="27">
        <v>57.3</v>
      </c>
      <c r="E690" s="27">
        <v>55.9</v>
      </c>
      <c r="F690" s="27">
        <v>19.707969066238</v>
      </c>
      <c r="G690" s="27">
        <v>22.900460613465999</v>
      </c>
      <c r="H690" s="27">
        <v>3.1924915472280002</v>
      </c>
      <c r="I690" s="28">
        <v>2.4141721790000002E-3</v>
      </c>
      <c r="J690" s="28">
        <v>2.6382223960000001E-3</v>
      </c>
      <c r="K690" s="28">
        <v>2.31591967E-3</v>
      </c>
      <c r="L690" s="28">
        <v>2.5399698869999999E-3</v>
      </c>
      <c r="M690" s="47"/>
    </row>
    <row r="691" spans="1:13" ht="13.5" thickBot="1">
      <c r="A691" s="22">
        <v>44955</v>
      </c>
      <c r="B691" s="26">
        <v>9</v>
      </c>
      <c r="C691" s="27">
        <v>38726.65625</v>
      </c>
      <c r="D691" s="27">
        <v>1061.5</v>
      </c>
      <c r="E691" s="27">
        <v>1033.5</v>
      </c>
      <c r="F691" s="27">
        <v>547.89129215278297</v>
      </c>
      <c r="G691" s="27">
        <v>550.85363047742305</v>
      </c>
      <c r="H691" s="27">
        <v>2.9623383246400001</v>
      </c>
      <c r="I691" s="28">
        <v>3.583734785E-2</v>
      </c>
      <c r="J691" s="28">
        <v>3.6045245831000002E-2</v>
      </c>
      <c r="K691" s="28">
        <v>3.3872297671000001E-2</v>
      </c>
      <c r="L691" s="28">
        <v>3.4080195652000003E-2</v>
      </c>
      <c r="M691" s="47"/>
    </row>
    <row r="692" spans="1:13" ht="13.5" thickBot="1">
      <c r="A692" s="22">
        <v>44955</v>
      </c>
      <c r="B692" s="26">
        <v>10</v>
      </c>
      <c r="C692" s="27">
        <v>41051.234375</v>
      </c>
      <c r="D692" s="27">
        <v>3764.9</v>
      </c>
      <c r="E692" s="27">
        <v>3716.5</v>
      </c>
      <c r="F692" s="27">
        <v>1475.1864936757099</v>
      </c>
      <c r="G692" s="27">
        <v>1481.9064725328601</v>
      </c>
      <c r="H692" s="27">
        <v>6.7199788571479999</v>
      </c>
      <c r="I692" s="28">
        <v>0.160221315704</v>
      </c>
      <c r="J692" s="28">
        <v>0.160692926263</v>
      </c>
      <c r="K692" s="28">
        <v>0.15682458610899999</v>
      </c>
      <c r="L692" s="28">
        <v>0.15729619666799999</v>
      </c>
      <c r="M692" s="47"/>
    </row>
    <row r="693" spans="1:13" ht="13.5" thickBot="1">
      <c r="A693" s="22">
        <v>44955</v>
      </c>
      <c r="B693" s="26">
        <v>11</v>
      </c>
      <c r="C693" s="27">
        <v>42634.6171875</v>
      </c>
      <c r="D693" s="27">
        <v>5030</v>
      </c>
      <c r="E693" s="27">
        <v>4978.8999999999996</v>
      </c>
      <c r="F693" s="27">
        <v>2977.8160955143799</v>
      </c>
      <c r="G693" s="27">
        <v>2987.0153767211</v>
      </c>
      <c r="H693" s="27">
        <v>9.1992812067269991</v>
      </c>
      <c r="I693" s="28">
        <v>0.14337740355600001</v>
      </c>
      <c r="J693" s="28">
        <v>0.14402301245599999</v>
      </c>
      <c r="K693" s="28">
        <v>0.13979118698000001</v>
      </c>
      <c r="L693" s="28">
        <v>0.14043679587899999</v>
      </c>
      <c r="M693" s="47"/>
    </row>
    <row r="694" spans="1:13" ht="13.5" thickBot="1">
      <c r="A694" s="22">
        <v>44955</v>
      </c>
      <c r="B694" s="26">
        <v>12</v>
      </c>
      <c r="C694" s="27">
        <v>43796.94140625</v>
      </c>
      <c r="D694" s="27">
        <v>5786.5</v>
      </c>
      <c r="E694" s="27">
        <v>5738.2</v>
      </c>
      <c r="F694" s="27">
        <v>4695.2818966190298</v>
      </c>
      <c r="G694" s="27">
        <v>4755.6064859520602</v>
      </c>
      <c r="H694" s="27">
        <v>60.324589333036997</v>
      </c>
      <c r="I694" s="28">
        <v>7.2348481581000004E-2</v>
      </c>
      <c r="J694" s="28">
        <v>7.6582083189999997E-2</v>
      </c>
      <c r="K694" s="28">
        <v>6.8958770022000002E-2</v>
      </c>
      <c r="L694" s="28">
        <v>7.3192371630999994E-2</v>
      </c>
      <c r="M694" s="47"/>
    </row>
    <row r="695" spans="1:13" ht="13.5" thickBot="1">
      <c r="A695" s="22">
        <v>44955</v>
      </c>
      <c r="B695" s="26">
        <v>13</v>
      </c>
      <c r="C695" s="27">
        <v>44874.7734375</v>
      </c>
      <c r="D695" s="27">
        <v>6895.9</v>
      </c>
      <c r="E695" s="27">
        <v>6777.1</v>
      </c>
      <c r="F695" s="27">
        <v>5318.5810889453896</v>
      </c>
      <c r="G695" s="27">
        <v>5387.4189979842204</v>
      </c>
      <c r="H695" s="27">
        <v>68.837909038828002</v>
      </c>
      <c r="I695" s="28">
        <v>0.105865745106</v>
      </c>
      <c r="J695" s="28">
        <v>0.11069681458699999</v>
      </c>
      <c r="K695" s="28">
        <v>9.7528317917999999E-2</v>
      </c>
      <c r="L695" s="28">
        <v>0.102359387399</v>
      </c>
      <c r="M695" s="47"/>
    </row>
    <row r="696" spans="1:13" ht="13.5" thickBot="1">
      <c r="A696" s="22">
        <v>44955</v>
      </c>
      <c r="B696" s="26">
        <v>14</v>
      </c>
      <c r="C696" s="27">
        <v>45825.171875</v>
      </c>
      <c r="D696" s="27">
        <v>7022.2</v>
      </c>
      <c r="E696" s="27">
        <v>6867.9</v>
      </c>
      <c r="F696" s="27">
        <v>5711.9130560899803</v>
      </c>
      <c r="G696" s="27">
        <v>5778.9748513373697</v>
      </c>
      <c r="H696" s="27">
        <v>67.061795247394997</v>
      </c>
      <c r="I696" s="28">
        <v>8.7249992888000005E-2</v>
      </c>
      <c r="J696" s="28">
        <v>9.1956414057000002E-2</v>
      </c>
      <c r="K696" s="28">
        <v>7.6421162794000005E-2</v>
      </c>
      <c r="L696" s="28">
        <v>8.1127583963999994E-2</v>
      </c>
      <c r="M696" s="47"/>
    </row>
    <row r="697" spans="1:13" ht="13.5" thickBot="1">
      <c r="A697" s="22">
        <v>44955</v>
      </c>
      <c r="B697" s="26">
        <v>15</v>
      </c>
      <c r="C697" s="27">
        <v>46474.39453125</v>
      </c>
      <c r="D697" s="27">
        <v>7154.5</v>
      </c>
      <c r="E697" s="27">
        <v>6970.4</v>
      </c>
      <c r="F697" s="27">
        <v>5680.84367661138</v>
      </c>
      <c r="G697" s="27">
        <v>5688.9728437357498</v>
      </c>
      <c r="H697" s="27">
        <v>8.1291671243640007</v>
      </c>
      <c r="I697" s="28">
        <v>0.102851228595</v>
      </c>
      <c r="J697" s="28">
        <v>0.1034217365</v>
      </c>
      <c r="K697" s="28">
        <v>8.9931023668999993E-2</v>
      </c>
      <c r="L697" s="28">
        <v>9.0501531573000005E-2</v>
      </c>
      <c r="M697" s="47"/>
    </row>
    <row r="698" spans="1:13" ht="13.5" thickBot="1">
      <c r="A698" s="22">
        <v>44955</v>
      </c>
      <c r="B698" s="26">
        <v>16</v>
      </c>
      <c r="C698" s="27">
        <v>47171.2734375</v>
      </c>
      <c r="D698" s="27">
        <v>7328.4</v>
      </c>
      <c r="E698" s="27">
        <v>7068.2</v>
      </c>
      <c r="F698" s="27">
        <v>5555.4423714448103</v>
      </c>
      <c r="G698" s="27">
        <v>5558.0437680148698</v>
      </c>
      <c r="H698" s="27">
        <v>2.601396570061</v>
      </c>
      <c r="I698" s="28">
        <v>0.124244243945</v>
      </c>
      <c r="J698" s="28">
        <v>0.124426810902</v>
      </c>
      <c r="K698" s="28">
        <v>0.10598331335400001</v>
      </c>
      <c r="L698" s="28">
        <v>0.10616588031099999</v>
      </c>
      <c r="M698" s="47"/>
    </row>
    <row r="699" spans="1:13" ht="13.5" thickBot="1">
      <c r="A699" s="22">
        <v>44955</v>
      </c>
      <c r="B699" s="26">
        <v>17</v>
      </c>
      <c r="C699" s="27">
        <v>47719.13671875</v>
      </c>
      <c r="D699" s="27">
        <v>6518.7</v>
      </c>
      <c r="E699" s="27">
        <v>6258.8</v>
      </c>
      <c r="F699" s="27">
        <v>4486.99552889198</v>
      </c>
      <c r="G699" s="27">
        <v>4488.5508465079201</v>
      </c>
      <c r="H699" s="27">
        <v>1.5553176159319999</v>
      </c>
      <c r="I699" s="28">
        <v>0.14247660562</v>
      </c>
      <c r="J699" s="28">
        <v>0.14258575837599999</v>
      </c>
      <c r="K699" s="28">
        <v>0.124236729138</v>
      </c>
      <c r="L699" s="28">
        <v>0.124345881894</v>
      </c>
      <c r="M699" s="47"/>
    </row>
    <row r="700" spans="1:13" ht="13.5" thickBot="1">
      <c r="A700" s="22">
        <v>44955</v>
      </c>
      <c r="B700" s="26">
        <v>18</v>
      </c>
      <c r="C700" s="27">
        <v>48664.5625</v>
      </c>
      <c r="D700" s="27">
        <v>2133.1999999999998</v>
      </c>
      <c r="E700" s="27">
        <v>2035</v>
      </c>
      <c r="F700" s="27">
        <v>1874.53184720947</v>
      </c>
      <c r="G700" s="27">
        <v>1876.8675360314701</v>
      </c>
      <c r="H700" s="27">
        <v>2.335688822002</v>
      </c>
      <c r="I700" s="28">
        <v>1.7989505506000002E-2</v>
      </c>
      <c r="J700" s="28">
        <v>1.8153424997000001E-2</v>
      </c>
      <c r="K700" s="28">
        <v>1.1097793807E-2</v>
      </c>
      <c r="L700" s="28">
        <v>1.1261713297999999E-2</v>
      </c>
      <c r="M700" s="47"/>
    </row>
    <row r="701" spans="1:13" ht="13.5" thickBot="1">
      <c r="A701" s="22">
        <v>44955</v>
      </c>
      <c r="B701" s="26">
        <v>19</v>
      </c>
      <c r="C701" s="27">
        <v>50203.50390625</v>
      </c>
      <c r="D701" s="27">
        <v>56.6</v>
      </c>
      <c r="E701" s="27">
        <v>51.3</v>
      </c>
      <c r="F701" s="27">
        <v>26.59533795243</v>
      </c>
      <c r="G701" s="27">
        <v>27.073187523063002</v>
      </c>
      <c r="H701" s="27">
        <v>0.47784957063200001</v>
      </c>
      <c r="I701" s="28">
        <v>2.072202433E-3</v>
      </c>
      <c r="J701" s="28">
        <v>2.1057380899999999E-3</v>
      </c>
      <c r="K701" s="28">
        <v>1.700246506E-3</v>
      </c>
      <c r="L701" s="28">
        <v>1.7337821629999999E-3</v>
      </c>
      <c r="M701" s="47"/>
    </row>
    <row r="702" spans="1:13" ht="13.5" thickBot="1">
      <c r="A702" s="22">
        <v>44955</v>
      </c>
      <c r="B702" s="26">
        <v>20</v>
      </c>
      <c r="C702" s="27">
        <v>50737.19921875</v>
      </c>
      <c r="D702" s="27">
        <v>0</v>
      </c>
      <c r="E702" s="27">
        <v>0</v>
      </c>
      <c r="F702" s="27">
        <v>0.216718077772</v>
      </c>
      <c r="G702" s="27">
        <v>0.211718077418</v>
      </c>
      <c r="H702" s="27">
        <v>-5.000000353E-3</v>
      </c>
      <c r="I702" s="28">
        <v>1.48584516400363E-5</v>
      </c>
      <c r="J702" s="28">
        <v>1.5209353482544801E-5</v>
      </c>
      <c r="K702" s="28">
        <v>1.48584516400363E-5</v>
      </c>
      <c r="L702" s="28">
        <v>1.5209353482544801E-5</v>
      </c>
      <c r="M702" s="47"/>
    </row>
    <row r="703" spans="1:13" ht="13.5" thickBot="1">
      <c r="A703" s="22">
        <v>44955</v>
      </c>
      <c r="B703" s="26">
        <v>21</v>
      </c>
      <c r="C703" s="27">
        <v>50366.1640625</v>
      </c>
      <c r="D703" s="27">
        <v>0</v>
      </c>
      <c r="E703" s="27">
        <v>0</v>
      </c>
      <c r="F703" s="27">
        <v>0.213303919526</v>
      </c>
      <c r="G703" s="27">
        <v>0.20298242352900001</v>
      </c>
      <c r="H703" s="27">
        <v>-1.0321495995999999E-2</v>
      </c>
      <c r="I703" s="28">
        <v>1.42453802744049E-5</v>
      </c>
      <c r="J703" s="28">
        <v>1.49697466156604E-5</v>
      </c>
      <c r="K703" s="28">
        <v>1.42453802744049E-5</v>
      </c>
      <c r="L703" s="28">
        <v>1.49697466156604E-5</v>
      </c>
      <c r="M703" s="47"/>
    </row>
    <row r="704" spans="1:13" ht="13.5" thickBot="1">
      <c r="A704" s="22">
        <v>44955</v>
      </c>
      <c r="B704" s="26">
        <v>22</v>
      </c>
      <c r="C704" s="27">
        <v>49571.76953125</v>
      </c>
      <c r="D704" s="27">
        <v>0</v>
      </c>
      <c r="E704" s="27">
        <v>0</v>
      </c>
      <c r="F704" s="27">
        <v>0.22043941752599999</v>
      </c>
      <c r="G704" s="27">
        <v>0.210927323843</v>
      </c>
      <c r="H704" s="27">
        <v>-9.5120936820000009E-3</v>
      </c>
      <c r="I704" s="28">
        <v>1.4802956266647E-5</v>
      </c>
      <c r="J704" s="28">
        <v>1.54705184592835E-5</v>
      </c>
      <c r="K704" s="28">
        <v>1.4802956266647E-5</v>
      </c>
      <c r="L704" s="28">
        <v>1.54705184592835E-5</v>
      </c>
      <c r="M704" s="47"/>
    </row>
    <row r="705" spans="1:13" ht="13.5" thickBot="1">
      <c r="A705" s="22">
        <v>44955</v>
      </c>
      <c r="B705" s="26">
        <v>23</v>
      </c>
      <c r="C705" s="27">
        <v>47900.5390625</v>
      </c>
      <c r="D705" s="27">
        <v>0</v>
      </c>
      <c r="E705" s="27">
        <v>0</v>
      </c>
      <c r="F705" s="27">
        <v>0.22127697067400001</v>
      </c>
      <c r="G705" s="27">
        <v>0.21009904675800001</v>
      </c>
      <c r="H705" s="27">
        <v>-1.1177923915999999E-2</v>
      </c>
      <c r="I705" s="28">
        <v>1.4744827479703E-5</v>
      </c>
      <c r="J705" s="28">
        <v>1.5529298243707901E-5</v>
      </c>
      <c r="K705" s="28">
        <v>1.4744827479703E-5</v>
      </c>
      <c r="L705" s="28">
        <v>1.5529298243707901E-5</v>
      </c>
      <c r="M705" s="47"/>
    </row>
    <row r="706" spans="1:13" ht="13.5" thickBot="1">
      <c r="A706" s="22">
        <v>44955</v>
      </c>
      <c r="B706" s="26">
        <v>24</v>
      </c>
      <c r="C706" s="27">
        <v>46087.9375</v>
      </c>
      <c r="D706" s="27">
        <v>0</v>
      </c>
      <c r="E706" s="27">
        <v>0</v>
      </c>
      <c r="F706" s="27">
        <v>0.21429711716200001</v>
      </c>
      <c r="G706" s="27">
        <v>0.20481329231699999</v>
      </c>
      <c r="H706" s="27">
        <v>-9.4838248440000002E-3</v>
      </c>
      <c r="I706" s="28">
        <v>1.43738713115005E-5</v>
      </c>
      <c r="J706" s="28">
        <v>1.50394495868001E-5</v>
      </c>
      <c r="K706" s="28">
        <v>1.43738713115005E-5</v>
      </c>
      <c r="L706" s="28">
        <v>1.50394495868001E-5</v>
      </c>
      <c r="M706" s="47"/>
    </row>
    <row r="707" spans="1:13" ht="13.5" thickBot="1">
      <c r="A707" s="22">
        <v>44956</v>
      </c>
      <c r="B707" s="26">
        <v>1</v>
      </c>
      <c r="C707" s="27">
        <v>44953.3828125</v>
      </c>
      <c r="D707" s="27">
        <v>0</v>
      </c>
      <c r="E707" s="27">
        <v>0</v>
      </c>
      <c r="F707" s="27">
        <v>0.201487859553</v>
      </c>
      <c r="G707" s="27">
        <v>0.19103426172999999</v>
      </c>
      <c r="H707" s="27">
        <v>-1.0453597822E-2</v>
      </c>
      <c r="I707" s="28">
        <v>1.3406853935769699E-5</v>
      </c>
      <c r="J707" s="28">
        <v>1.4140491231210099E-5</v>
      </c>
      <c r="K707" s="28">
        <v>1.3406853935769699E-5</v>
      </c>
      <c r="L707" s="28">
        <v>1.4140491231210099E-5</v>
      </c>
      <c r="M707" s="47"/>
    </row>
    <row r="708" spans="1:13" ht="13.5" thickBot="1">
      <c r="A708" s="22">
        <v>44956</v>
      </c>
      <c r="B708" s="26">
        <v>2</v>
      </c>
      <c r="C708" s="27">
        <v>44636.90625</v>
      </c>
      <c r="D708" s="27">
        <v>0</v>
      </c>
      <c r="E708" s="27">
        <v>0</v>
      </c>
      <c r="F708" s="27">
        <v>0.20779884485299999</v>
      </c>
      <c r="G708" s="27">
        <v>0.20005652194199999</v>
      </c>
      <c r="H708" s="27">
        <v>-7.7423229109999997E-3</v>
      </c>
      <c r="I708" s="28">
        <v>1.4040039437321601E-5</v>
      </c>
      <c r="J708" s="28">
        <v>1.4583398473848801E-5</v>
      </c>
      <c r="K708" s="28">
        <v>1.4040039437321601E-5</v>
      </c>
      <c r="L708" s="28">
        <v>1.4583398473848801E-5</v>
      </c>
      <c r="M708" s="47"/>
    </row>
    <row r="709" spans="1:13" ht="13.5" thickBot="1">
      <c r="A709" s="22">
        <v>44956</v>
      </c>
      <c r="B709" s="26">
        <v>3</v>
      </c>
      <c r="C709" s="27">
        <v>44919.21875</v>
      </c>
      <c r="D709" s="27">
        <v>0</v>
      </c>
      <c r="E709" s="27">
        <v>0</v>
      </c>
      <c r="F709" s="27">
        <v>0.21782633929600001</v>
      </c>
      <c r="G709" s="27">
        <v>0.20806268972700001</v>
      </c>
      <c r="H709" s="27">
        <v>-9.7636495689999991E-3</v>
      </c>
      <c r="I709" s="28">
        <v>1.46019152029636E-5</v>
      </c>
      <c r="J709" s="28">
        <v>1.5287131679151101E-5</v>
      </c>
      <c r="K709" s="28">
        <v>1.46019152029636E-5</v>
      </c>
      <c r="L709" s="28">
        <v>1.5287131679151101E-5</v>
      </c>
      <c r="M709" s="47"/>
    </row>
    <row r="710" spans="1:13" ht="13.5" thickBot="1">
      <c r="A710" s="22">
        <v>44956</v>
      </c>
      <c r="B710" s="26">
        <v>4</v>
      </c>
      <c r="C710" s="27">
        <v>45702.5078125</v>
      </c>
      <c r="D710" s="27">
        <v>0</v>
      </c>
      <c r="E710" s="27">
        <v>0</v>
      </c>
      <c r="F710" s="27">
        <v>0.21987200986899999</v>
      </c>
      <c r="G710" s="27">
        <v>0.20548619935199999</v>
      </c>
      <c r="H710" s="27">
        <v>-1.4385810517000001E-2</v>
      </c>
      <c r="I710" s="28">
        <v>1.44210961718167E-5</v>
      </c>
      <c r="J710" s="28">
        <v>1.5430697583676699E-5</v>
      </c>
      <c r="K710" s="28">
        <v>1.44210961718167E-5</v>
      </c>
      <c r="L710" s="28">
        <v>1.5430697583676699E-5</v>
      </c>
      <c r="M710" s="47"/>
    </row>
    <row r="711" spans="1:13" ht="13.5" thickBot="1">
      <c r="A711" s="22">
        <v>44956</v>
      </c>
      <c r="B711" s="26">
        <v>5</v>
      </c>
      <c r="C711" s="27">
        <v>47177.80859375</v>
      </c>
      <c r="D711" s="27">
        <v>0</v>
      </c>
      <c r="E711" s="27">
        <v>0</v>
      </c>
      <c r="F711" s="27">
        <v>0.22816483407300001</v>
      </c>
      <c r="G711" s="27">
        <v>0.217594278428</v>
      </c>
      <c r="H711" s="27">
        <v>-1.0570555645E-2</v>
      </c>
      <c r="I711" s="28">
        <v>1.5270845563061898E-5</v>
      </c>
      <c r="J711" s="28">
        <v>1.6012691001023899E-5</v>
      </c>
      <c r="K711" s="28">
        <v>1.5270845563061898E-5</v>
      </c>
      <c r="L711" s="28">
        <v>1.6012691001023899E-5</v>
      </c>
      <c r="M711" s="47"/>
    </row>
    <row r="712" spans="1:13" ht="13.5" thickBot="1">
      <c r="A712" s="22">
        <v>44956</v>
      </c>
      <c r="B712" s="26">
        <v>6</v>
      </c>
      <c r="C712" s="27">
        <v>49973.59375</v>
      </c>
      <c r="D712" s="27">
        <v>0</v>
      </c>
      <c r="E712" s="27">
        <v>0</v>
      </c>
      <c r="F712" s="27">
        <v>0.225559867838</v>
      </c>
      <c r="G712" s="27">
        <v>0.21742486492400001</v>
      </c>
      <c r="H712" s="27">
        <v>-8.1350029139999995E-3</v>
      </c>
      <c r="I712" s="28">
        <v>1.52589560617663E-5</v>
      </c>
      <c r="J712" s="28">
        <v>1.5829873523634201E-5</v>
      </c>
      <c r="K712" s="28">
        <v>1.52589560617663E-5</v>
      </c>
      <c r="L712" s="28">
        <v>1.5829873523634201E-5</v>
      </c>
      <c r="M712" s="47"/>
    </row>
    <row r="713" spans="1:13" ht="13.5" thickBot="1">
      <c r="A713" s="22">
        <v>44956</v>
      </c>
      <c r="B713" s="26">
        <v>7</v>
      </c>
      <c r="C713" s="27">
        <v>54212.2890625</v>
      </c>
      <c r="D713" s="27">
        <v>0</v>
      </c>
      <c r="E713" s="27">
        <v>0</v>
      </c>
      <c r="F713" s="27">
        <v>0.23011181507799999</v>
      </c>
      <c r="G713" s="27">
        <v>0.35427376536400002</v>
      </c>
      <c r="H713" s="27">
        <v>0.124161950285</v>
      </c>
      <c r="I713" s="28">
        <v>2.4863061643922099E-5</v>
      </c>
      <c r="J713" s="28">
        <v>1.6149330835765502E-5</v>
      </c>
      <c r="K713" s="28">
        <v>2.4863061643922099E-5</v>
      </c>
      <c r="L713" s="28">
        <v>1.6149330835765502E-5</v>
      </c>
      <c r="M713" s="47"/>
    </row>
    <row r="714" spans="1:13" ht="13.5" thickBot="1">
      <c r="A714" s="22">
        <v>44956</v>
      </c>
      <c r="B714" s="26">
        <v>8</v>
      </c>
      <c r="C714" s="27">
        <v>56506.5625</v>
      </c>
      <c r="D714" s="27">
        <v>37.4</v>
      </c>
      <c r="E714" s="27">
        <v>36.200000000000003</v>
      </c>
      <c r="F714" s="27">
        <v>7.7327491358909999</v>
      </c>
      <c r="G714" s="27">
        <v>7.8958640267159996</v>
      </c>
      <c r="H714" s="27">
        <v>0.163114890825</v>
      </c>
      <c r="I714" s="28">
        <v>2.070610988E-3</v>
      </c>
      <c r="J714" s="28">
        <v>2.0820584499999998E-3</v>
      </c>
      <c r="K714" s="28">
        <v>1.9863945519999998E-3</v>
      </c>
      <c r="L714" s="28">
        <v>1.9978420140000001E-3</v>
      </c>
      <c r="M714" s="47"/>
    </row>
    <row r="715" spans="1:13" ht="13.5" thickBot="1">
      <c r="A715" s="22">
        <v>44956</v>
      </c>
      <c r="B715" s="26">
        <v>9</v>
      </c>
      <c r="C715" s="27">
        <v>57084.7265625</v>
      </c>
      <c r="D715" s="27">
        <v>619.29999999999995</v>
      </c>
      <c r="E715" s="27">
        <v>580.20000000000005</v>
      </c>
      <c r="F715" s="27">
        <v>213.273313164717</v>
      </c>
      <c r="G715" s="27">
        <v>217.138469761793</v>
      </c>
      <c r="H715" s="27">
        <v>3.8651565970749999</v>
      </c>
      <c r="I715" s="28">
        <v>2.8223842390999999E-2</v>
      </c>
      <c r="J715" s="28">
        <v>2.8495100486E-2</v>
      </c>
      <c r="K715" s="28">
        <v>2.5479790177E-2</v>
      </c>
      <c r="L715" s="28">
        <v>2.5751048272000001E-2</v>
      </c>
      <c r="M715" s="47"/>
    </row>
    <row r="716" spans="1:13" ht="13.5" thickBot="1">
      <c r="A716" s="22">
        <v>44956</v>
      </c>
      <c r="B716" s="26">
        <v>10</v>
      </c>
      <c r="C716" s="27">
        <v>57972.8359375</v>
      </c>
      <c r="D716" s="27">
        <v>1530.4</v>
      </c>
      <c r="E716" s="27">
        <v>1417.3</v>
      </c>
      <c r="F716" s="27">
        <v>609.63559521629998</v>
      </c>
      <c r="G716" s="27">
        <v>619.06074741394104</v>
      </c>
      <c r="H716" s="27">
        <v>9.4251521976409993</v>
      </c>
      <c r="I716" s="28">
        <v>6.3958120049000006E-2</v>
      </c>
      <c r="J716" s="28">
        <v>6.4619580657000006E-2</v>
      </c>
      <c r="K716" s="28">
        <v>5.6020720933E-2</v>
      </c>
      <c r="L716" s="28">
        <v>5.6682181541E-2</v>
      </c>
      <c r="M716" s="47"/>
    </row>
    <row r="717" spans="1:13" ht="13.5" thickBot="1">
      <c r="A717" s="22">
        <v>44956</v>
      </c>
      <c r="B717" s="26">
        <v>11</v>
      </c>
      <c r="C717" s="27">
        <v>58544.640625</v>
      </c>
      <c r="D717" s="27">
        <v>2141.8000000000002</v>
      </c>
      <c r="E717" s="27">
        <v>2010.4</v>
      </c>
      <c r="F717" s="27">
        <v>1166.0673302295099</v>
      </c>
      <c r="G717" s="27">
        <v>1166.55333318409</v>
      </c>
      <c r="H717" s="27">
        <v>0.48600295457999998</v>
      </c>
      <c r="I717" s="28">
        <v>6.8443165612000006E-2</v>
      </c>
      <c r="J717" s="28">
        <v>6.8477273475999995E-2</v>
      </c>
      <c r="K717" s="28">
        <v>5.9221465844000003E-2</v>
      </c>
      <c r="L717" s="28">
        <v>5.9255573707999998E-2</v>
      </c>
      <c r="M717" s="47"/>
    </row>
    <row r="718" spans="1:13" ht="13.5" thickBot="1">
      <c r="A718" s="22">
        <v>44956</v>
      </c>
      <c r="B718" s="26">
        <v>12</v>
      </c>
      <c r="C718" s="27">
        <v>59193.25390625</v>
      </c>
      <c r="D718" s="27">
        <v>2735.4</v>
      </c>
      <c r="E718" s="27">
        <v>2592.3000000000002</v>
      </c>
      <c r="F718" s="27">
        <v>1749.1515947922401</v>
      </c>
      <c r="G718" s="27">
        <v>1749.5097193587201</v>
      </c>
      <c r="H718" s="27">
        <v>0.35812456647500002</v>
      </c>
      <c r="I718" s="28">
        <v>6.9190138299999995E-2</v>
      </c>
      <c r="J718" s="28">
        <v>6.9215271612000001E-2</v>
      </c>
      <c r="K718" s="28">
        <v>5.9147328277999997E-2</v>
      </c>
      <c r="L718" s="28">
        <v>5.9172461590000003E-2</v>
      </c>
      <c r="M718" s="47"/>
    </row>
    <row r="719" spans="1:13" ht="13.5" thickBot="1">
      <c r="A719" s="22">
        <v>44956</v>
      </c>
      <c r="B719" s="26">
        <v>13</v>
      </c>
      <c r="C719" s="27">
        <v>59742.91015625</v>
      </c>
      <c r="D719" s="27">
        <v>3288.4</v>
      </c>
      <c r="E719" s="27">
        <v>3168.7</v>
      </c>
      <c r="F719" s="27">
        <v>2234.9966778810499</v>
      </c>
      <c r="G719" s="27">
        <v>2235.0607441728998</v>
      </c>
      <c r="H719" s="27">
        <v>6.4066291848000001E-2</v>
      </c>
      <c r="I719" s="28">
        <v>7.3923731898E-2</v>
      </c>
      <c r="J719" s="28">
        <v>7.3928228094000001E-2</v>
      </c>
      <c r="K719" s="28">
        <v>6.5523142382999999E-2</v>
      </c>
      <c r="L719" s="28">
        <v>6.5527638579E-2</v>
      </c>
      <c r="M719" s="47"/>
    </row>
    <row r="720" spans="1:13" ht="13.5" thickBot="1">
      <c r="A720" s="22">
        <v>44956</v>
      </c>
      <c r="B720" s="26">
        <v>14</v>
      </c>
      <c r="C720" s="27">
        <v>60161.16796875</v>
      </c>
      <c r="D720" s="27">
        <v>3425.6</v>
      </c>
      <c r="E720" s="27">
        <v>3309.1</v>
      </c>
      <c r="F720" s="27">
        <v>2234.9591505348299</v>
      </c>
      <c r="G720" s="27">
        <v>2235.02477273765</v>
      </c>
      <c r="H720" s="27">
        <v>6.5622202820000003E-2</v>
      </c>
      <c r="I720" s="28">
        <v>8.3555002264000006E-2</v>
      </c>
      <c r="J720" s="28">
        <v>8.3559607654000001E-2</v>
      </c>
      <c r="K720" s="28">
        <v>7.5378989911999997E-2</v>
      </c>
      <c r="L720" s="28">
        <v>7.5383595302000006E-2</v>
      </c>
      <c r="M720" s="47"/>
    </row>
    <row r="721" spans="1:13" ht="13.5" thickBot="1">
      <c r="A721" s="22">
        <v>44956</v>
      </c>
      <c r="B721" s="26">
        <v>15</v>
      </c>
      <c r="C721" s="27">
        <v>60068.73046875</v>
      </c>
      <c r="D721" s="27">
        <v>3228.1</v>
      </c>
      <c r="E721" s="27">
        <v>3074.3</v>
      </c>
      <c r="F721" s="27">
        <v>1832.55421342605</v>
      </c>
      <c r="G721" s="27">
        <v>1841.4102895124299</v>
      </c>
      <c r="H721" s="27">
        <v>8.8560760863729993</v>
      </c>
      <c r="I721" s="28">
        <v>9.7318387990999997E-2</v>
      </c>
      <c r="J721" s="28">
        <v>9.7939910630000002E-2</v>
      </c>
      <c r="K721" s="28">
        <v>8.6524648078999997E-2</v>
      </c>
      <c r="L721" s="28">
        <v>8.7146170718000002E-2</v>
      </c>
      <c r="M721" s="47"/>
    </row>
    <row r="722" spans="1:13" ht="13.5" thickBot="1">
      <c r="A722" s="22">
        <v>44956</v>
      </c>
      <c r="B722" s="26">
        <v>16</v>
      </c>
      <c r="C722" s="27">
        <v>60152.4375</v>
      </c>
      <c r="D722" s="27">
        <v>2655.8</v>
      </c>
      <c r="E722" s="27">
        <v>2520.5</v>
      </c>
      <c r="F722" s="27">
        <v>1236.80926541587</v>
      </c>
      <c r="G722" s="27">
        <v>1247.38035543861</v>
      </c>
      <c r="H722" s="27">
        <v>10.571090022742</v>
      </c>
      <c r="I722" s="28">
        <v>9.8843402664000005E-2</v>
      </c>
      <c r="J722" s="28">
        <v>9.9585285603999998E-2</v>
      </c>
      <c r="K722" s="28">
        <v>8.9347999477000006E-2</v>
      </c>
      <c r="L722" s="28">
        <v>9.0089882418000006E-2</v>
      </c>
      <c r="M722" s="47"/>
    </row>
    <row r="723" spans="1:13" ht="13.5" thickBot="1">
      <c r="A723" s="22">
        <v>44956</v>
      </c>
      <c r="B723" s="26">
        <v>17</v>
      </c>
      <c r="C723" s="27">
        <v>60596.68359375</v>
      </c>
      <c r="D723" s="27">
        <v>2170.9</v>
      </c>
      <c r="E723" s="27">
        <v>2031.1</v>
      </c>
      <c r="F723" s="27">
        <v>703.76070651697398</v>
      </c>
      <c r="G723" s="27">
        <v>711.67234430190001</v>
      </c>
      <c r="H723" s="27">
        <v>7.9116377849250004</v>
      </c>
      <c r="I723" s="28">
        <v>0.102409127356</v>
      </c>
      <c r="J723" s="28">
        <v>0.10296436897199999</v>
      </c>
      <c r="K723" s="28">
        <v>9.2597912534000001E-2</v>
      </c>
      <c r="L723" s="28">
        <v>9.3153154148999995E-2</v>
      </c>
      <c r="M723" s="47"/>
    </row>
    <row r="724" spans="1:13" ht="13.5" thickBot="1">
      <c r="A724" s="22">
        <v>44956</v>
      </c>
      <c r="B724" s="26">
        <v>18</v>
      </c>
      <c r="C724" s="27">
        <v>61618.44140625</v>
      </c>
      <c r="D724" s="27">
        <v>890.5</v>
      </c>
      <c r="E724" s="27">
        <v>804.2</v>
      </c>
      <c r="F724" s="27">
        <v>166.877360986056</v>
      </c>
      <c r="G724" s="27">
        <v>169.786711722495</v>
      </c>
      <c r="H724" s="27">
        <v>2.9093507364389999</v>
      </c>
      <c r="I724" s="28">
        <v>5.0579920574999999E-2</v>
      </c>
      <c r="J724" s="28">
        <v>5.0784099866999999E-2</v>
      </c>
      <c r="K724" s="28">
        <v>4.4523355202000001E-2</v>
      </c>
      <c r="L724" s="28">
        <v>4.4727534494E-2</v>
      </c>
      <c r="M724" s="47"/>
    </row>
    <row r="725" spans="1:13" ht="13.5" thickBot="1">
      <c r="A725" s="22">
        <v>44956</v>
      </c>
      <c r="B725" s="26">
        <v>19</v>
      </c>
      <c r="C725" s="27">
        <v>62796.04296875</v>
      </c>
      <c r="D725" s="27">
        <v>39.299999999999997</v>
      </c>
      <c r="E725" s="27">
        <v>31.7</v>
      </c>
      <c r="F725" s="27">
        <v>1.6593879571929999</v>
      </c>
      <c r="G725" s="27">
        <v>1.8413322678949999</v>
      </c>
      <c r="H725" s="27">
        <v>0.18194431070100001</v>
      </c>
      <c r="I725" s="28">
        <v>2.6288629179999998E-3</v>
      </c>
      <c r="J725" s="28">
        <v>2.6416318359999999E-3</v>
      </c>
      <c r="K725" s="28">
        <v>2.0954921559999998E-3</v>
      </c>
      <c r="L725" s="28">
        <v>2.1082610729999999E-3</v>
      </c>
      <c r="M725" s="47"/>
    </row>
    <row r="726" spans="1:13" ht="13.5" thickBot="1">
      <c r="A726" s="22">
        <v>44956</v>
      </c>
      <c r="B726" s="26">
        <v>20</v>
      </c>
      <c r="C726" s="27">
        <v>62439.8515625</v>
      </c>
      <c r="D726" s="27">
        <v>0</v>
      </c>
      <c r="E726" s="27">
        <v>0</v>
      </c>
      <c r="F726" s="27">
        <v>0.24455424811500001</v>
      </c>
      <c r="G726" s="27">
        <v>0.22405492659000001</v>
      </c>
      <c r="H726" s="27">
        <v>-2.0499321524000001E-2</v>
      </c>
      <c r="I726" s="28">
        <v>1.5724256199752399E-5</v>
      </c>
      <c r="J726" s="28">
        <v>1.7162906036581999E-5</v>
      </c>
      <c r="K726" s="28">
        <v>1.5724256199752399E-5</v>
      </c>
      <c r="L726" s="28">
        <v>1.7162906036581999E-5</v>
      </c>
      <c r="M726" s="47"/>
    </row>
    <row r="727" spans="1:13" ht="13.5" thickBot="1">
      <c r="A727" s="22">
        <v>44956</v>
      </c>
      <c r="B727" s="26">
        <v>21</v>
      </c>
      <c r="C727" s="27">
        <v>61957.91015625</v>
      </c>
      <c r="D727" s="27">
        <v>0</v>
      </c>
      <c r="E727" s="27">
        <v>0</v>
      </c>
      <c r="F727" s="27">
        <v>0.228829807277</v>
      </c>
      <c r="G727" s="27">
        <v>0.21468640721900001</v>
      </c>
      <c r="H727" s="27">
        <v>-1.4143400057999999E-2</v>
      </c>
      <c r="I727" s="28">
        <v>1.5066770104522599E-5</v>
      </c>
      <c r="J727" s="28">
        <v>1.6059359062210601E-5</v>
      </c>
      <c r="K727" s="28">
        <v>1.5066770104522599E-5</v>
      </c>
      <c r="L727" s="28">
        <v>1.6059359062210601E-5</v>
      </c>
      <c r="M727" s="47"/>
    </row>
    <row r="728" spans="1:13" ht="13.5" thickBot="1">
      <c r="A728" s="22">
        <v>44956</v>
      </c>
      <c r="B728" s="26">
        <v>22</v>
      </c>
      <c r="C728" s="27">
        <v>61196.58203125</v>
      </c>
      <c r="D728" s="27">
        <v>0</v>
      </c>
      <c r="E728" s="27">
        <v>0</v>
      </c>
      <c r="F728" s="27">
        <v>0.23061876615999999</v>
      </c>
      <c r="G728" s="27">
        <v>0.23059588176500001</v>
      </c>
      <c r="H728" s="27">
        <v>-2.28843947924325E-5</v>
      </c>
      <c r="I728" s="28">
        <v>1.61833028118048E-5</v>
      </c>
      <c r="J728" s="28">
        <v>1.6184908846950599E-5</v>
      </c>
      <c r="K728" s="28">
        <v>1.61833028118048E-5</v>
      </c>
      <c r="L728" s="28">
        <v>1.6184908846950599E-5</v>
      </c>
      <c r="M728" s="47"/>
    </row>
    <row r="729" spans="1:13" ht="13.5" thickBot="1">
      <c r="A729" s="22">
        <v>44956</v>
      </c>
      <c r="B729" s="26">
        <v>23</v>
      </c>
      <c r="C729" s="27">
        <v>59221.78125</v>
      </c>
      <c r="D729" s="27">
        <v>0</v>
      </c>
      <c r="E729" s="27">
        <v>0</v>
      </c>
      <c r="F729" s="27">
        <v>0.21979471584400001</v>
      </c>
      <c r="G729" s="27">
        <v>0.20274327525899999</v>
      </c>
      <c r="H729" s="27">
        <v>-1.7051440583999999E-2</v>
      </c>
      <c r="I729" s="28">
        <v>1.42285967618471E-5</v>
      </c>
      <c r="J729" s="28">
        <v>1.54252730608509E-5</v>
      </c>
      <c r="K729" s="28">
        <v>1.42285967618471E-5</v>
      </c>
      <c r="L729" s="28">
        <v>1.54252730608509E-5</v>
      </c>
      <c r="M729" s="47"/>
    </row>
    <row r="730" spans="1:13" ht="13.5" thickBot="1">
      <c r="A730" s="22">
        <v>44956</v>
      </c>
      <c r="B730" s="26">
        <v>24</v>
      </c>
      <c r="C730" s="27">
        <v>57276.57421875</v>
      </c>
      <c r="D730" s="27">
        <v>0</v>
      </c>
      <c r="E730" s="27">
        <v>0</v>
      </c>
      <c r="F730" s="27">
        <v>0.215289826681</v>
      </c>
      <c r="G730" s="27">
        <v>0.19738682866500001</v>
      </c>
      <c r="H730" s="27">
        <v>-1.7902998016E-2</v>
      </c>
      <c r="I730" s="28">
        <v>1.38526793926323E-5</v>
      </c>
      <c r="J730" s="28">
        <v>1.5109118301752501E-5</v>
      </c>
      <c r="K730" s="28">
        <v>1.38526793926323E-5</v>
      </c>
      <c r="L730" s="28">
        <v>1.5109118301752501E-5</v>
      </c>
      <c r="M730" s="47"/>
    </row>
    <row r="731" spans="1:13" ht="13.5" thickBot="1">
      <c r="A731" s="22">
        <v>44957</v>
      </c>
      <c r="B731" s="26">
        <v>1</v>
      </c>
      <c r="C731" s="27">
        <v>55925.44921875</v>
      </c>
      <c r="D731" s="27">
        <v>0</v>
      </c>
      <c r="E731" s="27">
        <v>0</v>
      </c>
      <c r="F731" s="27">
        <v>0.22069695407500001</v>
      </c>
      <c r="G731" s="27">
        <v>0.20656349357000001</v>
      </c>
      <c r="H731" s="27">
        <v>-1.4133460505000001E-2</v>
      </c>
      <c r="I731" s="28">
        <v>1.44967010716749E-5</v>
      </c>
      <c r="J731" s="28">
        <v>1.54885924679504E-5</v>
      </c>
      <c r="K731" s="28">
        <v>1.44967010716749E-5</v>
      </c>
      <c r="L731" s="28">
        <v>1.54885924679504E-5</v>
      </c>
      <c r="M731" s="47"/>
    </row>
    <row r="732" spans="1:13" ht="13.5" thickBot="1">
      <c r="A732" s="22">
        <v>44957</v>
      </c>
      <c r="B732" s="26">
        <v>2</v>
      </c>
      <c r="C732" s="27">
        <v>55398.73828125</v>
      </c>
      <c r="D732" s="27">
        <v>0</v>
      </c>
      <c r="E732" s="27">
        <v>0</v>
      </c>
      <c r="F732" s="27">
        <v>0.21643279431599999</v>
      </c>
      <c r="G732" s="27">
        <v>0.20548793503500001</v>
      </c>
      <c r="H732" s="27">
        <v>-1.094485928E-2</v>
      </c>
      <c r="I732" s="28">
        <v>1.44212179827336E-5</v>
      </c>
      <c r="J732" s="28">
        <v>1.51893321858949E-5</v>
      </c>
      <c r="K732" s="28">
        <v>1.44212179827336E-5</v>
      </c>
      <c r="L732" s="28">
        <v>1.51893321858949E-5</v>
      </c>
      <c r="M732" s="47"/>
    </row>
    <row r="733" spans="1:13" ht="13.5" thickBot="1">
      <c r="A733" s="22">
        <v>44957</v>
      </c>
      <c r="B733" s="26">
        <v>3</v>
      </c>
      <c r="C733" s="27">
        <v>55317.84375</v>
      </c>
      <c r="D733" s="27">
        <v>0</v>
      </c>
      <c r="E733" s="27">
        <v>0</v>
      </c>
      <c r="F733" s="27">
        <v>0.21600369341199999</v>
      </c>
      <c r="G733" s="27">
        <v>0.20231349322700001</v>
      </c>
      <c r="H733" s="27">
        <v>-1.3690200184999999E-2</v>
      </c>
      <c r="I733" s="28">
        <v>1.41984345026046E-5</v>
      </c>
      <c r="J733" s="28">
        <v>1.51592177284633E-5</v>
      </c>
      <c r="K733" s="28">
        <v>1.41984345026046E-5</v>
      </c>
      <c r="L733" s="28">
        <v>1.51592177284633E-5</v>
      </c>
      <c r="M733" s="47"/>
    </row>
    <row r="734" spans="1:13" ht="13.5" thickBot="1">
      <c r="A734" s="22">
        <v>44957</v>
      </c>
      <c r="B734" s="26">
        <v>4</v>
      </c>
      <c r="C734" s="27">
        <v>55533.10546875</v>
      </c>
      <c r="D734" s="27">
        <v>0</v>
      </c>
      <c r="E734" s="27">
        <v>0</v>
      </c>
      <c r="F734" s="27">
        <v>0.22302291135899999</v>
      </c>
      <c r="G734" s="27">
        <v>0.20987540434400001</v>
      </c>
      <c r="H734" s="27">
        <v>-1.3147507014E-2</v>
      </c>
      <c r="I734" s="28">
        <v>1.47291321737975E-5</v>
      </c>
      <c r="J734" s="28">
        <v>1.5651828995679401E-5</v>
      </c>
      <c r="K734" s="28">
        <v>1.47291321737975E-5</v>
      </c>
      <c r="L734" s="28">
        <v>1.5651828995679401E-5</v>
      </c>
      <c r="M734" s="47"/>
    </row>
    <row r="735" spans="1:13" ht="13.5" thickBot="1">
      <c r="A735" s="22">
        <v>44957</v>
      </c>
      <c r="B735" s="26">
        <v>5</v>
      </c>
      <c r="C735" s="27">
        <v>56416.53125</v>
      </c>
      <c r="D735" s="27">
        <v>0</v>
      </c>
      <c r="E735" s="27">
        <v>0</v>
      </c>
      <c r="F735" s="27">
        <v>0.217581401457</v>
      </c>
      <c r="G735" s="27">
        <v>0.20490774904199999</v>
      </c>
      <c r="H735" s="27">
        <v>-1.2673652414E-2</v>
      </c>
      <c r="I735" s="28">
        <v>1.43805003187895E-5</v>
      </c>
      <c r="J735" s="28">
        <v>1.5269941852559302E-5</v>
      </c>
      <c r="K735" s="28">
        <v>1.43805003187895E-5</v>
      </c>
      <c r="L735" s="28">
        <v>1.5269941852559302E-5</v>
      </c>
      <c r="M735" s="47"/>
    </row>
    <row r="736" spans="1:13" ht="13.5" thickBot="1">
      <c r="A736" s="22">
        <v>44957</v>
      </c>
      <c r="B736" s="26">
        <v>6</v>
      </c>
      <c r="C736" s="27">
        <v>58451.12109375</v>
      </c>
      <c r="D736" s="27">
        <v>0</v>
      </c>
      <c r="E736" s="27">
        <v>0</v>
      </c>
      <c r="F736" s="27">
        <v>0.22237410858000001</v>
      </c>
      <c r="G736" s="27">
        <v>0.21523228182900001</v>
      </c>
      <c r="H736" s="27">
        <v>-7.1418267509999996E-3</v>
      </c>
      <c r="I736" s="28">
        <v>1.51050797831065E-5</v>
      </c>
      <c r="J736" s="28">
        <v>1.56062957807939E-5</v>
      </c>
      <c r="K736" s="28">
        <v>1.51050797831065E-5</v>
      </c>
      <c r="L736" s="28">
        <v>1.56062957807939E-5</v>
      </c>
      <c r="M736" s="47"/>
    </row>
    <row r="737" spans="1:13" ht="13.5" thickBot="1">
      <c r="A737" s="22">
        <v>44957</v>
      </c>
      <c r="B737" s="26">
        <v>7</v>
      </c>
      <c r="C737" s="27">
        <v>61074.00390625</v>
      </c>
      <c r="D737" s="27">
        <v>0</v>
      </c>
      <c r="E737" s="27">
        <v>0</v>
      </c>
      <c r="F737" s="27">
        <v>0.22154730788800001</v>
      </c>
      <c r="G737" s="27">
        <v>0.21961591054999999</v>
      </c>
      <c r="H737" s="27">
        <v>-1.931397337E-3</v>
      </c>
      <c r="I737" s="28">
        <v>1.5412724440335602E-5</v>
      </c>
      <c r="J737" s="28">
        <v>1.5548270607626301E-5</v>
      </c>
      <c r="K737" s="28">
        <v>1.5412724440335602E-5</v>
      </c>
      <c r="L737" s="28">
        <v>1.5548270607626301E-5</v>
      </c>
      <c r="M737" s="47"/>
    </row>
    <row r="738" spans="1:13" ht="13.5" thickBot="1">
      <c r="A738" s="22">
        <v>44957</v>
      </c>
      <c r="B738" s="26">
        <v>8</v>
      </c>
      <c r="C738" s="27">
        <v>62797.84375</v>
      </c>
      <c r="D738" s="27">
        <v>15.1</v>
      </c>
      <c r="E738" s="27">
        <v>14.9</v>
      </c>
      <c r="F738" s="27">
        <v>6.3676020787820002</v>
      </c>
      <c r="G738" s="27">
        <v>6.4478838434470003</v>
      </c>
      <c r="H738" s="27">
        <v>8.0281764665000005E-2</v>
      </c>
      <c r="I738" s="28">
        <v>6.0720865700000001E-4</v>
      </c>
      <c r="J738" s="28">
        <v>6.1284285999999998E-4</v>
      </c>
      <c r="K738" s="28">
        <v>5.9317258400000004E-4</v>
      </c>
      <c r="L738" s="28">
        <v>5.9880678700000001E-4</v>
      </c>
      <c r="M738" s="47"/>
    </row>
    <row r="739" spans="1:13" ht="13.5" thickBot="1">
      <c r="A739" s="22">
        <v>44957</v>
      </c>
      <c r="B739" s="26">
        <v>9</v>
      </c>
      <c r="C739" s="27">
        <v>63705.203125</v>
      </c>
      <c r="D739" s="27">
        <v>281.2</v>
      </c>
      <c r="E739" s="27">
        <v>271</v>
      </c>
      <c r="F739" s="27">
        <v>166.50431861949599</v>
      </c>
      <c r="G739" s="27">
        <v>166.87175170293301</v>
      </c>
      <c r="H739" s="27">
        <v>0.36743308343699999</v>
      </c>
      <c r="I739" s="28">
        <v>8.0235980269999993E-3</v>
      </c>
      <c r="J739" s="28">
        <v>8.0493846150000003E-3</v>
      </c>
      <c r="K739" s="28">
        <v>7.3077583190000002E-3</v>
      </c>
      <c r="L739" s="28">
        <v>7.3335449070000003E-3</v>
      </c>
      <c r="M739" s="47"/>
    </row>
    <row r="740" spans="1:13" ht="13.5" thickBot="1">
      <c r="A740" s="22">
        <v>44957</v>
      </c>
      <c r="B740" s="26">
        <v>10</v>
      </c>
      <c r="C740" s="27">
        <v>64357.09375</v>
      </c>
      <c r="D740" s="27">
        <v>831.4</v>
      </c>
      <c r="E740" s="27">
        <v>818.6</v>
      </c>
      <c r="F740" s="27">
        <v>516.12856765342599</v>
      </c>
      <c r="G740" s="27">
        <v>516.21363035671698</v>
      </c>
      <c r="H740" s="27">
        <v>8.5062703291000005E-2</v>
      </c>
      <c r="I740" s="28">
        <v>2.2119894001999998E-2</v>
      </c>
      <c r="J740" s="28">
        <v>2.2125863733999999E-2</v>
      </c>
      <c r="K740" s="28">
        <v>2.1221585349E-2</v>
      </c>
      <c r="L740" s="28">
        <v>2.1227555079999998E-2</v>
      </c>
      <c r="M740" s="47"/>
    </row>
    <row r="741" spans="1:13" ht="13.5" thickBot="1">
      <c r="A741" s="22">
        <v>44957</v>
      </c>
      <c r="B741" s="26">
        <v>11</v>
      </c>
      <c r="C741" s="27">
        <v>64571.30859375</v>
      </c>
      <c r="D741" s="27">
        <v>1276.5999999999999</v>
      </c>
      <c r="E741" s="27">
        <v>1262.5999999999999</v>
      </c>
      <c r="F741" s="27">
        <v>922.40774705445301</v>
      </c>
      <c r="G741" s="27">
        <v>922.45513834554799</v>
      </c>
      <c r="H741" s="27">
        <v>4.7391291095000003E-2</v>
      </c>
      <c r="I741" s="28">
        <v>2.4854015133999999E-2</v>
      </c>
      <c r="J741" s="28">
        <v>2.4857341072000001E-2</v>
      </c>
      <c r="K741" s="28">
        <v>2.3871490044999999E-2</v>
      </c>
      <c r="L741" s="28">
        <v>2.3874815983000001E-2</v>
      </c>
      <c r="M741" s="47"/>
    </row>
    <row r="742" spans="1:13" ht="13.5" thickBot="1">
      <c r="A742" s="22">
        <v>44957</v>
      </c>
      <c r="B742" s="26">
        <v>12</v>
      </c>
      <c r="C742" s="27">
        <v>64604.25</v>
      </c>
      <c r="D742" s="27">
        <v>1828.5</v>
      </c>
      <c r="E742" s="27">
        <v>1804.8</v>
      </c>
      <c r="F742" s="27">
        <v>1454.61073855888</v>
      </c>
      <c r="G742" s="27">
        <v>1454.5698158308401</v>
      </c>
      <c r="H742" s="27">
        <v>-4.0922728047999998E-2</v>
      </c>
      <c r="I742" s="28">
        <v>2.6242556261E-2</v>
      </c>
      <c r="J742" s="28">
        <v>2.6239684289E-2</v>
      </c>
      <c r="K742" s="28">
        <v>2.4579281644999999E-2</v>
      </c>
      <c r="L742" s="28">
        <v>2.4576409673E-2</v>
      </c>
      <c r="M742" s="47"/>
    </row>
    <row r="743" spans="1:13" ht="13.5" thickBot="1">
      <c r="A743" s="22">
        <v>44957</v>
      </c>
      <c r="B743" s="26">
        <v>13</v>
      </c>
      <c r="C743" s="27">
        <v>64412.03125</v>
      </c>
      <c r="D743" s="27">
        <v>2349.9</v>
      </c>
      <c r="E743" s="27">
        <v>2327.5</v>
      </c>
      <c r="F743" s="27">
        <v>1743.7576713910501</v>
      </c>
      <c r="G743" s="27">
        <v>1743.7612347265299</v>
      </c>
      <c r="H743" s="27">
        <v>3.5633354709999998E-3</v>
      </c>
      <c r="I743" s="28">
        <v>4.2539038899000001E-2</v>
      </c>
      <c r="J743" s="28">
        <v>4.2539288974999999E-2</v>
      </c>
      <c r="K743" s="28">
        <v>4.0966998754999998E-2</v>
      </c>
      <c r="L743" s="28">
        <v>4.0967248832000001E-2</v>
      </c>
      <c r="M743" s="47"/>
    </row>
    <row r="744" spans="1:13" ht="13.5" thickBot="1">
      <c r="A744" s="22">
        <v>44957</v>
      </c>
      <c r="B744" s="26">
        <v>14</v>
      </c>
      <c r="C744" s="27">
        <v>64059.03125</v>
      </c>
      <c r="D744" s="27">
        <v>2342</v>
      </c>
      <c r="E744" s="27">
        <v>2321</v>
      </c>
      <c r="F744" s="27">
        <v>1776.8846378539799</v>
      </c>
      <c r="G744" s="27">
        <v>1781.6212067520701</v>
      </c>
      <c r="H744" s="27">
        <v>4.7365688980950003</v>
      </c>
      <c r="I744" s="28">
        <v>3.9327587427000002E-2</v>
      </c>
      <c r="J744" s="28">
        <v>3.9660001553999999E-2</v>
      </c>
      <c r="K744" s="28">
        <v>3.7853799792000001E-2</v>
      </c>
      <c r="L744" s="28">
        <v>3.8186213918999998E-2</v>
      </c>
      <c r="M744" s="47"/>
    </row>
    <row r="745" spans="1:13" ht="13.5" thickBot="1">
      <c r="A745" s="22">
        <v>44957</v>
      </c>
      <c r="B745" s="26">
        <v>15</v>
      </c>
      <c r="C745" s="27">
        <v>63532.890625</v>
      </c>
      <c r="D745" s="27">
        <v>2088.6999999999998</v>
      </c>
      <c r="E745" s="27">
        <v>2069.1</v>
      </c>
      <c r="F745" s="27">
        <v>1359.55026777488</v>
      </c>
      <c r="G745" s="27">
        <v>1372.1160901744599</v>
      </c>
      <c r="H745" s="27">
        <v>12.565822399583</v>
      </c>
      <c r="I745" s="28">
        <v>5.0290119293999999E-2</v>
      </c>
      <c r="J745" s="28">
        <v>5.1171993277999997E-2</v>
      </c>
      <c r="K745" s="28">
        <v>4.8914584168999999E-2</v>
      </c>
      <c r="L745" s="28">
        <v>4.9796458153000003E-2</v>
      </c>
      <c r="M745" s="47"/>
    </row>
    <row r="746" spans="1:13" ht="13.5" thickBot="1">
      <c r="A746" s="22">
        <v>44957</v>
      </c>
      <c r="B746" s="26">
        <v>16</v>
      </c>
      <c r="C746" s="27">
        <v>63414.8359375</v>
      </c>
      <c r="D746" s="27">
        <v>1534.9</v>
      </c>
      <c r="E746" s="27">
        <v>1521.7</v>
      </c>
      <c r="F746" s="27">
        <v>948.31778524123695</v>
      </c>
      <c r="G746" s="27">
        <v>957.90329020434399</v>
      </c>
      <c r="H746" s="27">
        <v>9.5855049631070006</v>
      </c>
      <c r="I746" s="28">
        <v>4.0493838850999997E-2</v>
      </c>
      <c r="J746" s="28">
        <v>4.1166553074000002E-2</v>
      </c>
      <c r="K746" s="28">
        <v>3.9567458052000001E-2</v>
      </c>
      <c r="L746" s="28">
        <v>4.0240172275E-2</v>
      </c>
      <c r="M746" s="47"/>
    </row>
    <row r="747" spans="1:13" ht="13.5" thickBot="1">
      <c r="A747" s="22">
        <v>44957</v>
      </c>
      <c r="B747" s="26">
        <v>17</v>
      </c>
      <c r="C747" s="27">
        <v>63769.75</v>
      </c>
      <c r="D747" s="27">
        <v>1118.2</v>
      </c>
      <c r="E747" s="27">
        <v>1106.7</v>
      </c>
      <c r="F747" s="27">
        <v>542.286210819747</v>
      </c>
      <c r="G747" s="27">
        <v>550.75036755634005</v>
      </c>
      <c r="H747" s="27">
        <v>8.4641567365920007</v>
      </c>
      <c r="I747" s="28">
        <v>3.9823821491999999E-2</v>
      </c>
      <c r="J747" s="28">
        <v>4.0417839088999999E-2</v>
      </c>
      <c r="K747" s="28">
        <v>3.9016747311000001E-2</v>
      </c>
      <c r="L747" s="28">
        <v>3.9610764908000001E-2</v>
      </c>
      <c r="M747" s="47"/>
    </row>
    <row r="748" spans="1:13" ht="13.5" thickBot="1">
      <c r="A748" s="22">
        <v>44957</v>
      </c>
      <c r="B748" s="26">
        <v>18</v>
      </c>
      <c r="C748" s="27">
        <v>64729.6484375</v>
      </c>
      <c r="D748" s="27">
        <v>415.2</v>
      </c>
      <c r="E748" s="27">
        <v>399.9</v>
      </c>
      <c r="F748" s="27">
        <v>163.58736639876801</v>
      </c>
      <c r="G748" s="27">
        <v>166.71450014388901</v>
      </c>
      <c r="H748" s="27">
        <v>3.1271337451210002</v>
      </c>
      <c r="I748" s="28">
        <v>1.7438802712E-2</v>
      </c>
      <c r="J748" s="28">
        <v>1.7658266095E-2</v>
      </c>
      <c r="K748" s="28">
        <v>1.6365043150000001E-2</v>
      </c>
      <c r="L748" s="28">
        <v>1.6584506533000001E-2</v>
      </c>
      <c r="M748" s="47"/>
    </row>
    <row r="749" spans="1:13" ht="13.5" thickBot="1">
      <c r="A749" s="22">
        <v>44957</v>
      </c>
      <c r="B749" s="26">
        <v>19</v>
      </c>
      <c r="C749" s="27">
        <v>65556.53125</v>
      </c>
      <c r="D749" s="27">
        <v>22.9</v>
      </c>
      <c r="E749" s="27">
        <v>21.1</v>
      </c>
      <c r="F749" s="27">
        <v>1.5108054674939999</v>
      </c>
      <c r="G749" s="27">
        <v>1.7012074039</v>
      </c>
      <c r="H749" s="27">
        <v>0.19040193640600001</v>
      </c>
      <c r="I749" s="28">
        <v>1.48773897E-3</v>
      </c>
      <c r="J749" s="28">
        <v>1.5011014470000001E-3</v>
      </c>
      <c r="K749" s="28">
        <v>1.3614143160000001E-3</v>
      </c>
      <c r="L749" s="28">
        <v>1.3747767929999999E-3</v>
      </c>
      <c r="M749" s="47"/>
    </row>
    <row r="750" spans="1:13" ht="13.5" thickBot="1">
      <c r="A750" s="22">
        <v>44957</v>
      </c>
      <c r="B750" s="26">
        <v>20</v>
      </c>
      <c r="C750" s="27">
        <v>65232.421875</v>
      </c>
      <c r="D750" s="27">
        <v>0</v>
      </c>
      <c r="E750" s="27">
        <v>0</v>
      </c>
      <c r="F750" s="27">
        <v>0.22174811074600001</v>
      </c>
      <c r="G750" s="27">
        <v>0.29175034866499999</v>
      </c>
      <c r="H750" s="27">
        <v>7.0002237918999996E-2</v>
      </c>
      <c r="I750" s="28">
        <v>2.0475145530607001E-5</v>
      </c>
      <c r="J750" s="28">
        <v>1.5562363025220502E-5</v>
      </c>
      <c r="K750" s="28">
        <v>2.0475145530607001E-5</v>
      </c>
      <c r="L750" s="28">
        <v>1.5562363025220502E-5</v>
      </c>
      <c r="M750" s="47"/>
    </row>
    <row r="751" spans="1:13" ht="13.5" thickBot="1">
      <c r="A751" s="22">
        <v>44957</v>
      </c>
      <c r="B751" s="26">
        <v>21</v>
      </c>
      <c r="C751" s="27">
        <v>64293.4765625</v>
      </c>
      <c r="D751" s="27">
        <v>0</v>
      </c>
      <c r="E751" s="27">
        <v>0</v>
      </c>
      <c r="F751" s="27">
        <v>0.21876589112200001</v>
      </c>
      <c r="G751" s="27">
        <v>0.21724187678199999</v>
      </c>
      <c r="H751" s="27">
        <v>-1.5240143389999999E-3</v>
      </c>
      <c r="I751" s="28">
        <v>1.52461138874718E-5</v>
      </c>
      <c r="J751" s="28">
        <v>1.5353069767877998E-5</v>
      </c>
      <c r="K751" s="28">
        <v>1.52461138874718E-5</v>
      </c>
      <c r="L751" s="28">
        <v>1.5353069767877998E-5</v>
      </c>
      <c r="M751" s="47"/>
    </row>
    <row r="752" spans="1:13" ht="13.5" thickBot="1">
      <c r="A752" s="22">
        <v>44957</v>
      </c>
      <c r="B752" s="26">
        <v>22</v>
      </c>
      <c r="C752" s="27">
        <v>62728.61328125</v>
      </c>
      <c r="D752" s="27">
        <v>0</v>
      </c>
      <c r="E752" s="27">
        <v>0</v>
      </c>
      <c r="F752" s="27">
        <v>0.23378715115900001</v>
      </c>
      <c r="G752" s="27">
        <v>0.221246421965</v>
      </c>
      <c r="H752" s="27">
        <v>-1.2540729193E-2</v>
      </c>
      <c r="I752" s="28">
        <v>1.5527154324201E-5</v>
      </c>
      <c r="J752" s="28">
        <v>1.6407267258010001E-5</v>
      </c>
      <c r="K752" s="28">
        <v>1.5527154324201E-5</v>
      </c>
      <c r="L752" s="28">
        <v>1.6407267258010001E-5</v>
      </c>
      <c r="M752" s="47"/>
    </row>
    <row r="753" spans="1:18" ht="13.5" thickBot="1">
      <c r="A753" s="22">
        <v>44957</v>
      </c>
      <c r="B753" s="26">
        <v>23</v>
      </c>
      <c r="C753" s="27">
        <v>60404.55859375</v>
      </c>
      <c r="D753" s="27">
        <v>0</v>
      </c>
      <c r="E753" s="27">
        <v>0</v>
      </c>
      <c r="F753" s="27">
        <v>0.22154057108899999</v>
      </c>
      <c r="G753" s="27">
        <v>0.20967550990600001</v>
      </c>
      <c r="H753" s="27">
        <v>-1.1865061182E-2</v>
      </c>
      <c r="I753" s="28">
        <v>1.47151035094732E-5</v>
      </c>
      <c r="J753" s="28">
        <v>1.5547797816621099E-5</v>
      </c>
      <c r="K753" s="28">
        <v>1.47151035094732E-5</v>
      </c>
      <c r="L753" s="28">
        <v>1.5547797816621099E-5</v>
      </c>
      <c r="M753" s="47"/>
    </row>
    <row r="754" spans="1:18" ht="13.5" thickBot="1">
      <c r="A754" s="22">
        <v>44957</v>
      </c>
      <c r="B754" s="26">
        <v>24</v>
      </c>
      <c r="C754" s="27">
        <v>57284.1953125</v>
      </c>
      <c r="D754" s="27">
        <v>0</v>
      </c>
      <c r="E754" s="27">
        <v>0</v>
      </c>
      <c r="F754" s="27">
        <v>0.24407108004899999</v>
      </c>
      <c r="G754" s="27">
        <v>3.9317956338569999</v>
      </c>
      <c r="H754" s="27">
        <v>3.687731251632</v>
      </c>
      <c r="I754" s="28">
        <v>2.7593484600000001E-4</v>
      </c>
      <c r="J754" s="28">
        <v>1.7128997126102301E-5</v>
      </c>
      <c r="K754" s="28">
        <v>2.7593484600000001E-4</v>
      </c>
      <c r="L754" s="28">
        <v>1.7128997126102301E-5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44959</v>
      </c>
      <c r="B757" s="30">
        <v>4</v>
      </c>
      <c r="C757" s="32">
        <v>0.2083449</v>
      </c>
    </row>
  </sheetData>
  <mergeCells count="15">
    <mergeCell ref="A756:L756"/>
    <mergeCell ref="N756:R756"/>
    <mergeCell ref="A8:L8"/>
    <mergeCell ref="A9:L9"/>
    <mergeCell ref="A1:R6"/>
    <mergeCell ref="A7:R7"/>
    <mergeCell ref="N8:R8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Hariharan, Julia</cp:lastModifiedBy>
  <dcterms:created xsi:type="dcterms:W3CDTF">2019-05-07T18:00:03Z</dcterms:created>
  <dcterms:modified xsi:type="dcterms:W3CDTF">2023-02-13T18:55:08Z</dcterms:modified>
</cp:coreProperties>
</file>