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A2402F01-A4CE-4894-B9FB-949177B6A4B0}" xr6:coauthVersionLast="47" xr6:coauthVersionMax="47" xr10:uidLastSave="{00000000-0000-0000-0000-000000000000}"/>
  <bookViews>
    <workbookView xWindow="28680" yWindow="-120" windowWidth="29040" windowHeight="158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<sst xmlns="http://schemas.openxmlformats.org/spreadsheetml/2006/main" count="7172" uniqueCount="208">
  <si>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</si>
  <si>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</si>
  <si>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</si>
  <si>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</si>
  <si>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</si>
  <si>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</si>
  <si>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</si>
  <si>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</si>
  <si>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</si>
  <si>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</si>
  <si>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</si>
  <si>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</si>
  <si>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</si>
  <si>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</si>
  <si>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</si>
  <si>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</si>
  <si>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</si>
  <si>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</si>
  <si>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</si>
  <si>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</si>
  <si>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</si>
  <si>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</si>
  <si>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</si>
  <si>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</si>
  <si>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</si>
  <si>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</si>
  <si>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2022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</si>
  <si>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</si>
  <si>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</si>
  <si>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</si>
  <si>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</si>
  <si>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</si>
  <si>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</si>
  <si>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</si>
  <si>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</si>
  <si>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</si>
  <si>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</si>
  <si>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</si>
  <si>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</si>
  <si>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</si>
  <si>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</si>
  <si>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</si>
  <si>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</si>
  <si>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</si>
  <si>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</si>
  <si>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</si>
  <si>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</si>
  <si>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</si>
  <si>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</si>
  <si>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</si>
  <si>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</si>
  <si>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</si>
  <si>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</si>
  <si>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</si>
  <si>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</si>
  <si>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</si>
  <si>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</si>
  <si>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</si>
  <si>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</si>
  <si>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</si>
  <si>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</si>
  <si>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</si>
  <si>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</si>
  <si>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</si>
  <si>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</si>
  <si>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</si>
  <si>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</si>
  <si>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</si>
  <si>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</si>
  <si>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</si>
  <si>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</si>
  <si>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</si>
  <si>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</si>
  <si>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</si>
  <si>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</si>
  <si>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</si>
  <si>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</si>
  <si>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</si>
  <si>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</si>
  <si>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</si>
  <si>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</si>
  <si>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</si>
  <si>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</si>
  <si>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</si>
  <si>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</si>
  <si>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</si>
  <si>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</si>
  <si>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</si>
  <si>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</si>
  <si>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</si>
  <si>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</si>
  <si>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</si>
  <si>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</si>
  <si>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</si>
  <si>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</si>
  <si>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</si>
  <si>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</si>
  <si>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</si>
  <si>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</si>
  <si>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</si>
  <si>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</si>
  <si>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</si>
  <si>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</si>
  <si>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</si>
  <si>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</si>
  <si>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</si>
  <si>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</si>
  <si>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</si>
  <si>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</si>
  <si>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</si>
  <si>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</si>
  <si>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</si>
  <si>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</si>
  <si>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</si>
  <si>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</si>
  <si>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</si>
  <si>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</si>
  <si>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</si>
  <si>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</si>
  <si>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</si>
  <si>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</si>
  <si>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</si>
  <si>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</si>
  <si>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</si>
  <si>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</si>
  <si>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</si>
  <si>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</si>
  <si>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</si>
  <si>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</si>
  <si>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</si>
  <si>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</si>
  <si>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</si>
  <si>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</si>
  <si>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</si>
  <si>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</si>
  <si>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</si>
  <si>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</si>
  <si>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</si>
  <si>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</si>
  <si>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</si>
  <si>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</si>
  <si>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</si>
  <si>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</si>
  <si>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</si>
  <si>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</si>
  <si>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</si>
  <si>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</si>
  <si>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</si>
  <si>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</si>
  <si>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</si>
  <si>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</si>
  <si>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</si>
  <si>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</si>
  <si>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</si>
  <si>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</si>
  <si>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</si>
  <si>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</si>
  <si>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</si>
  <si>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</si>
  <si>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</si>
  <si>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</si>
  <si>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</si>
  <si>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</si>
  <si>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</si>
  <si>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</si>
  <si>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</si>
  <si>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</si>
  <si>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</si>
  <si>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</si>
  <si>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</si>
  <si>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</si>
  <si>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</si>
  <si>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</si>
  <si>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</si>
  <si>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</si>
  <si>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</si>
  <si>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</si>
  <si>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</si>
  <si>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</si>
  <si>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ROSELAND_SOLAR3</t>
  </si>
  <si>
    <t>BIG_STAR_UNIT2</t>
  </si>
  <si>
    <t>GRIZZLY_SOLAR1</t>
  </si>
  <si>
    <t>MYR_UNIT2</t>
  </si>
  <si>
    <t>MUSTNGCK_SOLAR1</t>
  </si>
  <si>
    <t>MUSTNGCK_SOLAR2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</si>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</sst>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3343.3688268564038</c:v>
                </c:pt>
                <c:pt idx="1">
                  <c:v>3817.8472096245532</c:v>
                </c:pt>
                <c:pt idx="2">
                  <c:v>4786.3985955639391</c:v>
                </c:pt>
                <c:pt idx="3">
                  <c:v>5634.2981402436553</c:v>
                </c:pt>
                <c:pt idx="4">
                  <c:v>5358.7614174577684</c:v>
                </c:pt>
                <c:pt idx="5">
                  <c:v>5616.9501315482676</c:v>
                </c:pt>
                <c:pt idx="6">
                  <c:v>6148.1598044697621</c:v>
                </c:pt>
                <c:pt idx="7">
                  <c:v>6429.784622854896</c:v>
                </c:pt>
                <c:pt idx="8">
                  <c:v>5382.5131725020919</c:v>
                </c:pt>
                <c:pt idx="9">
                  <c:v>6474.7696417711431</c:v>
                </c:pt>
                <c:pt idx="10">
                  <c:v>5336.9341422436391</c:v>
                </c:pt>
                <c:pt idx="11">
                  <c:v>4413.3877194265615</c:v>
                </c:pt>
                <c:pt idx="12">
                  <c:v>4038.0765557723917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4.8146024877000003E-2</c:v>
                </c:pt>
                <c:pt idx="1">
                  <c:v>4.6078672153058192E-2</c:v>
                </c:pt>
                <c:pt idx="2">
                  <c:v>4.9102111834803105E-2</c:v>
                </c:pt>
                <c:pt idx="3">
                  <c:v>5.4102383766607302E-2</c:v>
                </c:pt>
                <c:pt idx="4">
                  <c:v>4.4677232557328216E-2</c:v>
                </c:pt>
                <c:pt idx="5">
                  <c:v>4.7573010079154203E-2</c:v>
                </c:pt>
                <c:pt idx="6">
                  <c:v>4.2516392329972785E-2</c:v>
                </c:pt>
                <c:pt idx="7">
                  <c:v>3.3022174826847335E-2</c:v>
                </c:pt>
                <c:pt idx="8">
                  <c:v>3.469712535651738E-2</c:v>
                </c:pt>
                <c:pt idx="9">
                  <c:v>2.7319682779957756E-2</c:v>
                </c:pt>
                <c:pt idx="10">
                  <c:v>3.7734148009640714E-2</c:v>
                </c:pt>
                <c:pt idx="11">
                  <c:v>3.0330187542658999E-2</c:v>
                </c:pt>
                <c:pt idx="12">
                  <c:v>3.2279365637728936E-2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4.7009402572000002E-2</c:v>
                </c:pt>
                <c:pt idx="1">
                  <c:v>4.5551849201207174E-2</c:v>
                </c:pt>
                <c:pt idx="2">
                  <c:v>4.9752291347525623E-2</c:v>
                </c:pt>
                <c:pt idx="3">
                  <c:v>5.2311459662933692E-2</c:v>
                </c:pt>
                <c:pt idx="4">
                  <c:v>4.2785143876556832E-2</c:v>
                </c:pt>
                <c:pt idx="5">
                  <c:v>4.1959092990033531E-2</c:v>
                </c:pt>
                <c:pt idx="6">
                  <c:v>4.0914092867444143E-2</c:v>
                </c:pt>
                <c:pt idx="7">
                  <c:v>3.2785728745230662E-2</c:v>
                </c:pt>
                <c:pt idx="8">
                  <c:v>3.4482655174230929E-2</c:v>
                </c:pt>
                <c:pt idx="9">
                  <c:v>2.6695930673612707E-2</c:v>
                </c:pt>
                <c:pt idx="10">
                  <c:v>3.6939673158464414E-2</c:v>
                </c:pt>
                <c:pt idx="11">
                  <c:v>3.0262517870543012E-2</c:v>
                </c:pt>
                <c:pt idx="12">
                  <c:v>3.111966326904873E-2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4.3708604012000003E-2</c:v>
                </c:pt>
                <c:pt idx="1">
                  <c:v>3.6517259592968226E-2</c:v>
                </c:pt>
                <c:pt idx="2">
                  <c:v>4.3612916277029873E-2</c:v>
                </c:pt>
                <c:pt idx="3">
                  <c:v>3.9555547414043379E-2</c:v>
                </c:pt>
                <c:pt idx="4">
                  <c:v>3.1438253630287745E-2</c:v>
                </c:pt>
                <c:pt idx="5">
                  <c:v>3.2548929666450961E-2</c:v>
                </c:pt>
                <c:pt idx="6">
                  <c:v>3.3144924464330358E-2</c:v>
                </c:pt>
                <c:pt idx="7">
                  <c:v>3.0653164647395963E-2</c:v>
                </c:pt>
                <c:pt idx="8">
                  <c:v>3.1399613348713683E-2</c:v>
                </c:pt>
                <c:pt idx="9">
                  <c:v>2.6644677933229E-2</c:v>
                </c:pt>
                <c:pt idx="10">
                  <c:v>3.1878536305068164E-2</c:v>
                </c:pt>
                <c:pt idx="11">
                  <c:v>2.7133448158941816E-2</c:v>
                </c:pt>
                <c:pt idx="12">
                  <c:v>2.5328529439364124E-2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4.2842570906000001E-2</c:v>
                </c:pt>
                <c:pt idx="1">
                  <c:v>3.6448756687065528E-2</c:v>
                </c:pt>
                <c:pt idx="2">
                  <c:v>4.5473919125405049E-2</c:v>
                </c:pt>
                <c:pt idx="3">
                  <c:v>4.0773997374860857E-2</c:v>
                </c:pt>
                <c:pt idx="4">
                  <c:v>3.2137919183897683E-2</c:v>
                </c:pt>
                <c:pt idx="5">
                  <c:v>3.3347799174638877E-2</c:v>
                </c:pt>
                <c:pt idx="6">
                  <c:v>3.3222675806741785E-2</c:v>
                </c:pt>
                <c:pt idx="7">
                  <c:v>3.1901708419485329E-2</c:v>
                </c:pt>
                <c:pt idx="8">
                  <c:v>3.239876489829073E-2</c:v>
                </c:pt>
                <c:pt idx="9">
                  <c:v>2.8174209761991365E-2</c:v>
                </c:pt>
                <c:pt idx="10">
                  <c:v>3.3203769524500971E-2</c:v>
                </c:pt>
                <c:pt idx="11">
                  <c:v>2.8278125604924459E-2</c:v>
                </c:pt>
                <c:pt idx="12">
                  <c:v>2.5075769474919192E-2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7">
                  <c:v>5.7983799268260111E-2</c:v>
                </c:pt>
                <c:pt idx="8">
                  <c:v>9.3002243669017423E-2</c:v>
                </c:pt>
                <c:pt idx="9">
                  <c:v>6.3547407665463407E-2</c:v>
                </c:pt>
                <c:pt idx="10">
                  <c:v>7.2965570451099429E-2</c:v>
                </c:pt>
                <c:pt idx="11">
                  <c:v>5.7854400033824048E-2</c:v>
                </c:pt>
                <c:pt idx="12">
                  <c:v>5.5583300533614835E-2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7">
                  <c:v>5.5581855960206747E-2</c:v>
                </c:pt>
                <c:pt idx="8">
                  <c:v>8.7333382815407923E-2</c:v>
                </c:pt>
                <c:pt idx="9">
                  <c:v>5.8192761958534095E-2</c:v>
                </c:pt>
                <c:pt idx="10">
                  <c:v>8.0249550490687493E-2</c:v>
                </c:pt>
                <c:pt idx="11">
                  <c:v>5.503516314628755E-2</c:v>
                </c:pt>
                <c:pt idx="12">
                  <c:v>5.5255568784391577E-2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7">
                  <c:v>5.0364826894430267E-2</c:v>
                </c:pt>
                <c:pt idx="8">
                  <c:v>7.2223146393987567E-2</c:v>
                </c:pt>
                <c:pt idx="9">
                  <c:v>5.3369200262390275E-2</c:v>
                </c:pt>
                <c:pt idx="10">
                  <c:v>5.6955303924646095E-2</c:v>
                </c:pt>
                <c:pt idx="11">
                  <c:v>5.2799240798533299E-2</c:v>
                </c:pt>
                <c:pt idx="12">
                  <c:v>5.3050200037845927E-2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7">
                  <c:v>5.0249469726851306E-2</c:v>
                </c:pt>
                <c:pt idx="8">
                  <c:v>7.1924910282977608E-2</c:v>
                </c:pt>
                <c:pt idx="9">
                  <c:v>5.1937823255097097E-2</c:v>
                </c:pt>
                <c:pt idx="10">
                  <c:v>6.3203966752745547E-2</c:v>
                </c:pt>
                <c:pt idx="11">
                  <c:v>5.1592294815793818E-2</c:v>
                </c:pt>
                <c:pt idx="12">
                  <c:v>5.3141565612836505E-2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7">
                  <c:v>4.9576427829562474E-2</c:v>
                </c:pt>
                <c:pt idx="8">
                  <c:v>6.6640142964939517E-2</c:v>
                </c:pt>
                <c:pt idx="9">
                  <c:v>4.5291288620109907E-2</c:v>
                </c:pt>
                <c:pt idx="10">
                  <c:v>6.0696215720296619E-2</c:v>
                </c:pt>
                <c:pt idx="11">
                  <c:v>7.1054078172380686E-2</c:v>
                </c:pt>
                <c:pt idx="12">
                  <c:v>7.768483827295071E-2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7">
                  <c:v>5.1297132465473592E-2</c:v>
                </c:pt>
                <c:pt idx="8">
                  <c:v>6.6650778465490335E-2</c:v>
                </c:pt>
                <c:pt idx="9">
                  <c:v>4.7353534878768713E-2</c:v>
                </c:pt>
                <c:pt idx="10">
                  <c:v>6.3028854571158172E-2</c:v>
                </c:pt>
                <c:pt idx="11">
                  <c:v>7.8177547395653982E-2</c:v>
                </c:pt>
                <c:pt idx="12">
                  <c:v>7.6772466356033534E-2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7">
                  <c:v>4.4568681036724116E-2</c:v>
                </c:pt>
                <c:pt idx="8">
                  <c:v>5.3995284692323842E-2</c:v>
                </c:pt>
                <c:pt idx="9">
                  <c:v>4.4043922008323896E-2</c:v>
                </c:pt>
                <c:pt idx="10">
                  <c:v>5.7450434083706169E-2</c:v>
                </c:pt>
                <c:pt idx="11">
                  <c:v>5.74155992396677E-2</c:v>
                </c:pt>
                <c:pt idx="12">
                  <c:v>6.1323758394430009E-2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7">
                  <c:v>4.6502619977377056E-2</c:v>
                </c:pt>
                <c:pt idx="8">
                  <c:v>5.4550638032567322E-2</c:v>
                </c:pt>
                <c:pt idx="9">
                  <c:v>4.6279685270245653E-2</c:v>
                </c:pt>
                <c:pt idx="10">
                  <c:v>5.9701040828403884E-2</c:v>
                </c:pt>
                <c:pt idx="11">
                  <c:v>6.5920183869299112E-2</c:v>
                </c:pt>
                <c:pt idx="12">
                  <c:v>6.0331059129212911E-2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7">
                  <c:v>4.4085557877799546E-2</c:v>
                </c:pt>
                <c:pt idx="8">
                  <c:v>6.0193450100907375E-2</c:v>
                </c:pt>
                <c:pt idx="9">
                  <c:v>3.8281734586924875E-2</c:v>
                </c:pt>
                <c:pt idx="10">
                  <c:v>5.3509567597057751E-2</c:v>
                </c:pt>
                <c:pt idx="11">
                  <c:v>5.2367133747292308E-2</c:v>
                </c:pt>
                <c:pt idx="12">
                  <c:v>4.4397707054819838E-2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7">
                  <c:v>4.4707037789746711E-2</c:v>
                </c:pt>
                <c:pt idx="8">
                  <c:v>6.0208704082577287E-2</c:v>
                </c:pt>
                <c:pt idx="9">
                  <c:v>3.8054293162796335E-2</c:v>
                </c:pt>
                <c:pt idx="10">
                  <c:v>5.3620039505882851E-2</c:v>
                </c:pt>
                <c:pt idx="11">
                  <c:v>4.6604991745830736E-2</c:v>
                </c:pt>
                <c:pt idx="12">
                  <c:v>4.2647233111615626E-2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7">
                  <c:v>4.4949469267546782E-2</c:v>
                </c:pt>
                <c:pt idx="8">
                  <c:v>4.3229087452022329E-2</c:v>
                </c:pt>
                <c:pt idx="9">
                  <c:v>3.6552362467242798E-2</c:v>
                </c:pt>
                <c:pt idx="10">
                  <c:v>4.2962327244752664E-2</c:v>
                </c:pt>
                <c:pt idx="11">
                  <c:v>3.8694833228024632E-2</c:v>
                </c:pt>
                <c:pt idx="12">
                  <c:v>3.1584165188126088E-2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7">
                  <c:v>4.5938988024754254E-2</c:v>
                </c:pt>
                <c:pt idx="8">
                  <c:v>4.5757848351379159E-2</c:v>
                </c:pt>
                <c:pt idx="9">
                  <c:v>3.8961942614634273E-2</c:v>
                </c:pt>
                <c:pt idx="10">
                  <c:v>4.9395307777033513E-2</c:v>
                </c:pt>
                <c:pt idx="11">
                  <c:v>3.7201843499993829E-2</c:v>
                </c:pt>
                <c:pt idx="12">
                  <c:v>3.2674896323344978E-2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7">
                  <c:v>5.5600910502219374E-2</c:v>
                </c:pt>
                <c:pt idx="8">
                  <c:v>5.6846158854306605E-2</c:v>
                </c:pt>
                <c:pt idx="9">
                  <c:v>4.7161274461347068E-2</c:v>
                </c:pt>
                <c:pt idx="10">
                  <c:v>6.0367812926656092E-2</c:v>
                </c:pt>
                <c:pt idx="11">
                  <c:v>4.4259616664716478E-2</c:v>
                </c:pt>
                <c:pt idx="12">
                  <c:v>6.0730049453519695E-2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7">
                  <c:v>5.6344112829345101E-2</c:v>
                </c:pt>
                <c:pt idx="8">
                  <c:v>5.6754333051697185E-2</c:v>
                </c:pt>
                <c:pt idx="9">
                  <c:v>4.7599987140043702E-2</c:v>
                </c:pt>
                <c:pt idx="10">
                  <c:v>6.0371354258319937E-2</c:v>
                </c:pt>
                <c:pt idx="11">
                  <c:v>4.4264418189682936E-2</c:v>
                </c:pt>
                <c:pt idx="12">
                  <c:v>6.0778077677609413E-2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7">
                  <c:v>4.8834110440200411E-2</c:v>
                </c:pt>
                <c:pt idx="8">
                  <c:v>5.1858163849944232E-2</c:v>
                </c:pt>
                <c:pt idx="9">
                  <c:v>4.1642976445995634E-2</c:v>
                </c:pt>
                <c:pt idx="10">
                  <c:v>5.5971147302005531E-2</c:v>
                </c:pt>
                <c:pt idx="11">
                  <c:v>4.6967397230219504E-2</c:v>
                </c:pt>
                <c:pt idx="12">
                  <c:v>4.6167682514771526E-2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7">
                  <c:v>4.9479953642664665E-2</c:v>
                </c:pt>
                <c:pt idx="8">
                  <c:v>5.2102155855823257E-2</c:v>
                </c:pt>
                <c:pt idx="9">
                  <c:v>4.2316900785888213E-2</c:v>
                </c:pt>
                <c:pt idx="10">
                  <c:v>5.615262919575275E-2</c:v>
                </c:pt>
                <c:pt idx="11">
                  <c:v>4.7332121137094507E-2</c:v>
                </c:pt>
                <c:pt idx="12">
                  <c:v>4.6340868097929665E-2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7">
                  <c:v>7.7822632945558509E-2</c:v>
                </c:pt>
                <c:pt idx="8">
                  <c:v>9.1524054779439992E-2</c:v>
                </c:pt>
                <c:pt idx="9">
                  <c:v>5.2089953428703817E-2</c:v>
                </c:pt>
                <c:pt idx="10">
                  <c:v>7.9703762500717229E-2</c:v>
                </c:pt>
                <c:pt idx="11">
                  <c:v>8.2579689166324716E-2</c:v>
                </c:pt>
                <c:pt idx="12">
                  <c:v>7.7293925939901795E-2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7">
                  <c:v>8.1018509569496175E-2</c:v>
                </c:pt>
                <c:pt idx="8">
                  <c:v>9.1489744523625682E-2</c:v>
                </c:pt>
                <c:pt idx="9">
                  <c:v>5.1900857656342399E-2</c:v>
                </c:pt>
                <c:pt idx="10">
                  <c:v>8.5452494246630872E-2</c:v>
                </c:pt>
                <c:pt idx="11">
                  <c:v>8.2443938256198071E-2</c:v>
                </c:pt>
                <c:pt idx="12">
                  <c:v>7.7114763460084057E-2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7">
                  <c:v>6.6072274302551928E-2</c:v>
                </c:pt>
                <c:pt idx="8">
                  <c:v>8.2922690615677697E-2</c:v>
                </c:pt>
                <c:pt idx="9">
                  <c:v>5.3694067756728255E-2</c:v>
                </c:pt>
                <c:pt idx="10">
                  <c:v>6.7108132927725023E-2</c:v>
                </c:pt>
                <c:pt idx="11">
                  <c:v>6.8977690797981606E-2</c:v>
                </c:pt>
                <c:pt idx="12">
                  <c:v>6.7984986365905581E-2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7">
                  <c:v>6.8667182880487287E-2</c:v>
                </c:pt>
                <c:pt idx="8">
                  <c:v>8.2976882158934187E-2</c:v>
                </c:pt>
                <c:pt idx="9">
                  <c:v>5.360366520221467E-2</c:v>
                </c:pt>
                <c:pt idx="10">
                  <c:v>6.8237870537067313E-2</c:v>
                </c:pt>
                <c:pt idx="11">
                  <c:v>6.8916939906029206E-2</c:v>
                </c:pt>
                <c:pt idx="12">
                  <c:v>6.7605073482823214E-2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7">
                  <c:v>5.4234027240876205E-2</c:v>
                </c:pt>
                <c:pt idx="8">
                  <c:v>7.7448330458322764E-2</c:v>
                </c:pt>
                <c:pt idx="9">
                  <c:v>5.380768514232178E-2</c:v>
                </c:pt>
                <c:pt idx="10">
                  <c:v>6.6439617318372154E-2</c:v>
                </c:pt>
                <c:pt idx="11">
                  <c:v>4.7030255357220808E-2</c:v>
                </c:pt>
                <c:pt idx="12">
                  <c:v>5.1182762245042965E-2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7">
                  <c:v>5.8307161994722953E-2</c:v>
                </c:pt>
                <c:pt idx="8">
                  <c:v>7.7673944724012595E-2</c:v>
                </c:pt>
                <c:pt idx="9">
                  <c:v>5.371295433320053E-2</c:v>
                </c:pt>
                <c:pt idx="10">
                  <c:v>6.6568241581303478E-2</c:v>
                </c:pt>
                <c:pt idx="11">
                  <c:v>4.7147123266548491E-2</c:v>
                </c:pt>
                <c:pt idx="12">
                  <c:v>5.0923999835927047E-2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7">
                  <c:v>4.7963830142657232E-2</c:v>
                </c:pt>
                <c:pt idx="8">
                  <c:v>5.7540552088889745E-2</c:v>
                </c:pt>
                <c:pt idx="9">
                  <c:v>4.9328037975607884E-2</c:v>
                </c:pt>
                <c:pt idx="10">
                  <c:v>5.3754754012888928E-2</c:v>
                </c:pt>
                <c:pt idx="11">
                  <c:v>3.6971152933460573E-2</c:v>
                </c:pt>
                <c:pt idx="12">
                  <c:v>3.8399545932177918E-2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7">
                  <c:v>4.9038008632011479E-2</c:v>
                </c:pt>
                <c:pt idx="8">
                  <c:v>5.7753125919503392E-2</c:v>
                </c:pt>
                <c:pt idx="9">
                  <c:v>4.9447323709368989E-2</c:v>
                </c:pt>
                <c:pt idx="10">
                  <c:v>5.3722729761431727E-2</c:v>
                </c:pt>
                <c:pt idx="11">
                  <c:v>3.7080175174441662E-2</c:v>
                </c:pt>
                <c:pt idx="12">
                  <c:v>3.8118890499079738E-2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5FF25EB-3163-41D8-A692-27224474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C2ABB56-F521-47B3-B802-FDDD3DEB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0B15078-1656-43DF-AB45-CEA33AB5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8621758-81AA-4D47-94C2-0414AED4B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2.75" customHeight="1">
      <c r="A34" s="18" t="s">
        <v>38</v>
      </c>
      <c r="B34" s="45"/>
    </row>
    <row r="35" spans="1:2" ht="12.75" customHeight="1">
      <c r="A35" s="18" t="s">
        <v>39</v>
      </c>
      <c r="B35" s="45"/>
    </row>
    <row r="36" spans="1:2" ht="12.75" customHeight="1">
      <c r="A36" s="18" t="s">
        <v>40</v>
      </c>
      <c r="B36" s="45"/>
    </row>
    <row r="37" spans="1:2" ht="12.75" customHeight="1">
      <c r="A37" s="18" t="s">
        <v>41</v>
      </c>
      <c r="B37" s="45"/>
    </row>
    <row r="38" spans="1:2" ht="12.75" customHeight="1">
      <c r="A38" s="18" t="s">
        <v>42</v>
      </c>
      <c r="B38" s="45"/>
    </row>
    <row r="39" spans="1:2" ht="12.75" customHeight="1">
      <c r="A39" s="50"/>
      <c r="B39" s="50"/>
    </row>
    <row r="40" spans="1:2" ht="12.75" customHeight="1">
      <c r="A40" s="49" t="s">
        <v>43</v>
      </c>
      <c r="B40" s="50"/>
    </row>
    <row r="41" spans="1:2" ht="12.75" customHeight="1">
      <c r="A41" s="50"/>
      <c r="B41" s="50"/>
    </row>
    <row r="42" spans="1:2" ht="12.75" customHeight="1">
      <c r="A42" s="50"/>
      <c r="B42" s="50"/>
    </row>
    <row r="43" spans="1:2" ht="12.75" customHeight="1">
      <c r="A43" s="50"/>
      <c r="B43" s="50"/>
    </row>
    <row r="44" spans="1:2" ht="12.75" customHeight="1">
      <c r="A44" s="50"/>
      <c r="B44" s="50"/>
    </row>
    <row r="45" spans="1:2" ht="12.75" customHeight="1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05AA27A7-279E-43E4-BF09-59693A57960F}"/>
    <hyperlink ref="A25" location="TOC_2" display="HA System-Wide STPPF" xr:uid="{CD8B9F7A-5D4E-4661-A60B-27C2772E7651}"/>
    <hyperlink ref="A26" location="TOC_3" display="DA System-Wide STPPF" xr:uid="{DA5B76BC-2FCD-4D64-A5EB-42BEF0683EDE}"/>
    <hyperlink ref="A27" location="TOC_4" display="HA CenterEast STPPF" xr:uid="{104E8A28-EAA8-4E29-927C-4C976CED79DE}"/>
    <hyperlink ref="A28" location="TOC_5" display="DA CenterEast STPPF" xr:uid="{E4E04DEA-734B-4FAD-A47D-56BF36ACA9C2}"/>
    <hyperlink ref="A29" location="TOC_6" display="HA CenterWest STPPF" xr:uid="{0B0B4639-8473-433B-A4E6-DD53E2C11A44}"/>
    <hyperlink ref="A30" location="TOC_7" display="DA CenterWest STPPF" xr:uid="{1BBFFE7C-863F-4A0E-897B-213138DC4AAB}"/>
    <hyperlink ref="A31" location="TOC_8" display="HA FarEast STPPF" xr:uid="{CA9B8328-65B8-4EC6-BDF9-BAEC915D9FA0}"/>
    <hyperlink ref="A32" location="TOC_9" display="DA FarEast STPPF" xr:uid="{FA045805-D8ED-45BE-8496-194622072964}"/>
    <hyperlink ref="A33" location="TOC_10" display="HA FarWest STPPF" xr:uid="{DC0A70C2-F98C-40E0-A09B-779CB64B1A6F}"/>
    <hyperlink ref="A34" location="TOC_11" display="DA FarWest STPPF" xr:uid="{5EFD4FFD-4C1C-4548-B73A-566C55221364}"/>
    <hyperlink ref="A35" location="TOC_12" display="HA NorthWest STPPF" xr:uid="{9834299E-5BF2-4CC0-A0A4-3026545D310B}"/>
    <hyperlink ref="A36" location="TOC_13" display="DA NorthWest STPPF" xr:uid="{4DE07718-4ABE-480B-ABDD-3048ABAB67F5}"/>
    <hyperlink ref="A37" location="TOC_14" display="HA SouthEast STPPF" xr:uid="{3820EC0A-70A1-44AB-BFD6-EBC73A7DA658}"/>
    <hyperlink ref="A38" location="TOC_15" display="DA SouthEast STPPF" xr:uid="{46F1185C-6536-4890-872C-A4095998732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54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8" thickBot="1">
      <c r="A13" s="80">
        <v>44896</v>
      </c>
      <c r="B13" s="1">
        <v>13694</v>
      </c>
      <c r="C13" s="1">
        <v>1198</v>
      </c>
      <c r="D13" s="1">
        <v>2033</v>
      </c>
      <c r="E13" s="1">
        <v>3981</v>
      </c>
      <c r="F13" s="1">
        <v>4894</v>
      </c>
      <c r="G13" s="1">
        <v>392</v>
      </c>
      <c r="H13" s="1">
        <v>1196</v>
      </c>
      <c r="I13" s="47"/>
    </row>
    <row r="14" spans="1:10" ht="13.8" thickBot="1">
      <c r="A14" s="81">
        <v>44897</v>
      </c>
      <c r="B14" s="23">
        <v>13694</v>
      </c>
      <c r="C14" s="23">
        <v>1198</v>
      </c>
      <c r="D14" s="23">
        <v>2033</v>
      </c>
      <c r="E14" s="23">
        <v>3981</v>
      </c>
      <c r="F14" s="23">
        <v>4894</v>
      </c>
      <c r="G14" s="23">
        <v>392</v>
      </c>
      <c r="H14" s="23">
        <v>1196</v>
      </c>
      <c r="I14" s="47"/>
    </row>
    <row r="15" spans="1:10" ht="13.8" thickBot="1">
      <c r="A15" s="81">
        <v>44898</v>
      </c>
      <c r="B15" s="23">
        <v>13694</v>
      </c>
      <c r="C15" s="23">
        <v>1198</v>
      </c>
      <c r="D15" s="23">
        <v>2033</v>
      </c>
      <c r="E15" s="23">
        <v>3981</v>
      </c>
      <c r="F15" s="23">
        <v>4894</v>
      </c>
      <c r="G15" s="23">
        <v>392</v>
      </c>
      <c r="H15" s="23">
        <v>1196</v>
      </c>
      <c r="I15" s="47"/>
    </row>
    <row r="16" spans="1:10" ht="13.8" thickBot="1">
      <c r="A16" s="81">
        <v>44899</v>
      </c>
      <c r="B16" s="23">
        <v>13694</v>
      </c>
      <c r="C16" s="23">
        <v>1198</v>
      </c>
      <c r="D16" s="23">
        <v>2033</v>
      </c>
      <c r="E16" s="23">
        <v>3981</v>
      </c>
      <c r="F16" s="23">
        <v>4894</v>
      </c>
      <c r="G16" s="23">
        <v>392</v>
      </c>
      <c r="H16" s="23">
        <v>1196</v>
      </c>
      <c r="I16" s="47"/>
    </row>
    <row r="17" spans="1:9" ht="13.8" thickBot="1">
      <c r="A17" s="81">
        <v>44900</v>
      </c>
      <c r="B17" s="23">
        <v>13694</v>
      </c>
      <c r="C17" s="23">
        <v>1198</v>
      </c>
      <c r="D17" s="23">
        <v>2033</v>
      </c>
      <c r="E17" s="23">
        <v>3981</v>
      </c>
      <c r="F17" s="23">
        <v>4894</v>
      </c>
      <c r="G17" s="23">
        <v>392</v>
      </c>
      <c r="H17" s="23">
        <v>1196</v>
      </c>
      <c r="I17" s="47"/>
    </row>
    <row r="18" spans="1:9" ht="13.8" thickBot="1">
      <c r="A18" s="81">
        <v>44901</v>
      </c>
      <c r="B18" s="23">
        <v>13694</v>
      </c>
      <c r="C18" s="23">
        <v>1198</v>
      </c>
      <c r="D18" s="23">
        <v>2033</v>
      </c>
      <c r="E18" s="23">
        <v>3981</v>
      </c>
      <c r="F18" s="23">
        <v>4894</v>
      </c>
      <c r="G18" s="23">
        <v>392</v>
      </c>
      <c r="H18" s="23">
        <v>1196</v>
      </c>
      <c r="I18" s="47"/>
    </row>
    <row r="19" spans="1:9" ht="13.8" thickBot="1">
      <c r="A19" s="81">
        <v>44902</v>
      </c>
      <c r="B19" s="23">
        <v>13694</v>
      </c>
      <c r="C19" s="23">
        <v>1198</v>
      </c>
      <c r="D19" s="23">
        <v>2033</v>
      </c>
      <c r="E19" s="23">
        <v>3981</v>
      </c>
      <c r="F19" s="23">
        <v>4894</v>
      </c>
      <c r="G19" s="23">
        <v>392</v>
      </c>
      <c r="H19" s="23">
        <v>1196</v>
      </c>
      <c r="I19" s="47"/>
    </row>
    <row r="20" spans="1:9" ht="13.8" thickBot="1">
      <c r="A20" s="81">
        <v>44903</v>
      </c>
      <c r="B20" s="23">
        <v>13694</v>
      </c>
      <c r="C20" s="23">
        <v>1198</v>
      </c>
      <c r="D20" s="23">
        <v>2033</v>
      </c>
      <c r="E20" s="23">
        <v>3981</v>
      </c>
      <c r="F20" s="23">
        <v>4894</v>
      </c>
      <c r="G20" s="23">
        <v>392</v>
      </c>
      <c r="H20" s="23">
        <v>1196</v>
      </c>
      <c r="I20" s="47"/>
    </row>
    <row r="21" spans="1:9" ht="13.8" thickBot="1">
      <c r="A21" s="81">
        <v>44904</v>
      </c>
      <c r="B21" s="23">
        <v>13694</v>
      </c>
      <c r="C21" s="23">
        <v>1198</v>
      </c>
      <c r="D21" s="23">
        <v>2033</v>
      </c>
      <c r="E21" s="23">
        <v>3981</v>
      </c>
      <c r="F21" s="23">
        <v>4894</v>
      </c>
      <c r="G21" s="23">
        <v>392</v>
      </c>
      <c r="H21" s="23">
        <v>1196</v>
      </c>
      <c r="I21" s="47"/>
    </row>
    <row r="22" spans="1:9" ht="13.8" thickBot="1">
      <c r="A22" s="81">
        <v>44905</v>
      </c>
      <c r="B22" s="23">
        <v>13694</v>
      </c>
      <c r="C22" s="23">
        <v>1198</v>
      </c>
      <c r="D22" s="23">
        <v>2033</v>
      </c>
      <c r="E22" s="23">
        <v>3981</v>
      </c>
      <c r="F22" s="23">
        <v>4894</v>
      </c>
      <c r="G22" s="23">
        <v>392</v>
      </c>
      <c r="H22" s="23">
        <v>1196</v>
      </c>
      <c r="I22" s="47"/>
    </row>
    <row r="23" spans="1:9" ht="13.8" thickBot="1">
      <c r="A23" s="81">
        <v>44906</v>
      </c>
      <c r="B23" s="23">
        <v>13694</v>
      </c>
      <c r="C23" s="23">
        <v>1198</v>
      </c>
      <c r="D23" s="23">
        <v>2033</v>
      </c>
      <c r="E23" s="23">
        <v>3981</v>
      </c>
      <c r="F23" s="23">
        <v>4894</v>
      </c>
      <c r="G23" s="23">
        <v>392</v>
      </c>
      <c r="H23" s="23">
        <v>1196</v>
      </c>
      <c r="I23" s="47"/>
    </row>
    <row r="24" spans="1:9" ht="13.8" thickBot="1">
      <c r="A24" s="81">
        <v>44907</v>
      </c>
      <c r="B24" s="23">
        <v>13694</v>
      </c>
      <c r="C24" s="23">
        <v>1198</v>
      </c>
      <c r="D24" s="23">
        <v>2033</v>
      </c>
      <c r="E24" s="23">
        <v>3981</v>
      </c>
      <c r="F24" s="23">
        <v>4894</v>
      </c>
      <c r="G24" s="23">
        <v>392</v>
      </c>
      <c r="H24" s="23">
        <v>1196</v>
      </c>
      <c r="I24" s="47"/>
    </row>
    <row r="25" spans="1:9" ht="13.8" thickBot="1">
      <c r="A25" s="81">
        <v>44908</v>
      </c>
      <c r="B25" s="23">
        <v>13694</v>
      </c>
      <c r="C25" s="23">
        <v>1198</v>
      </c>
      <c r="D25" s="23">
        <v>2033</v>
      </c>
      <c r="E25" s="23">
        <v>3981</v>
      </c>
      <c r="F25" s="23">
        <v>4894</v>
      </c>
      <c r="G25" s="23">
        <v>392</v>
      </c>
      <c r="H25" s="23">
        <v>1196</v>
      </c>
      <c r="I25" s="47"/>
    </row>
    <row r="26" spans="1:9" ht="13.8" thickBot="1">
      <c r="A26" s="81">
        <v>44909</v>
      </c>
      <c r="B26" s="23">
        <v>13694</v>
      </c>
      <c r="C26" s="23">
        <v>1198</v>
      </c>
      <c r="D26" s="23">
        <v>2033</v>
      </c>
      <c r="E26" s="23">
        <v>3981</v>
      </c>
      <c r="F26" s="23">
        <v>4894</v>
      </c>
      <c r="G26" s="23">
        <v>392</v>
      </c>
      <c r="H26" s="23">
        <v>1196</v>
      </c>
      <c r="I26" s="47"/>
    </row>
    <row r="27" spans="1:9" ht="13.8" thickBot="1">
      <c r="A27" s="81">
        <v>44910</v>
      </c>
      <c r="B27" s="23">
        <v>13779</v>
      </c>
      <c r="C27" s="23">
        <v>1198</v>
      </c>
      <c r="D27" s="23">
        <v>2033</v>
      </c>
      <c r="E27" s="23">
        <v>4066</v>
      </c>
      <c r="F27" s="23">
        <v>4894</v>
      </c>
      <c r="G27" s="23">
        <v>392</v>
      </c>
      <c r="H27" s="23">
        <v>1196</v>
      </c>
      <c r="I27" s="47"/>
    </row>
    <row r="28" spans="1:9" ht="13.8" thickBot="1">
      <c r="A28" s="81">
        <v>44911</v>
      </c>
      <c r="B28" s="23">
        <v>13779</v>
      </c>
      <c r="C28" s="23">
        <v>1198</v>
      </c>
      <c r="D28" s="23">
        <v>2033</v>
      </c>
      <c r="E28" s="23">
        <v>4066</v>
      </c>
      <c r="F28" s="23">
        <v>4894</v>
      </c>
      <c r="G28" s="23">
        <v>392</v>
      </c>
      <c r="H28" s="23">
        <v>1196</v>
      </c>
      <c r="I28" s="47"/>
    </row>
    <row r="29" spans="1:9" ht="13.8" thickBot="1">
      <c r="A29" s="81">
        <v>44912</v>
      </c>
      <c r="B29" s="23">
        <v>13779</v>
      </c>
      <c r="C29" s="23">
        <v>1198</v>
      </c>
      <c r="D29" s="23">
        <v>2033</v>
      </c>
      <c r="E29" s="23">
        <v>4066</v>
      </c>
      <c r="F29" s="23">
        <v>4894</v>
      </c>
      <c r="G29" s="23">
        <v>392</v>
      </c>
      <c r="H29" s="23">
        <v>1196</v>
      </c>
      <c r="I29" s="47"/>
    </row>
    <row r="30" spans="1:9" ht="13.8" thickBot="1">
      <c r="A30" s="81">
        <v>44913</v>
      </c>
      <c r="B30" s="23">
        <v>13779</v>
      </c>
      <c r="C30" s="23">
        <v>1198</v>
      </c>
      <c r="D30" s="23">
        <v>2033</v>
      </c>
      <c r="E30" s="23">
        <v>4066</v>
      </c>
      <c r="F30" s="23">
        <v>4894</v>
      </c>
      <c r="G30" s="23">
        <v>392</v>
      </c>
      <c r="H30" s="23">
        <v>1196</v>
      </c>
      <c r="I30" s="47"/>
    </row>
    <row r="31" spans="1:9" ht="13.8" thickBot="1">
      <c r="A31" s="81">
        <v>44914</v>
      </c>
      <c r="B31" s="23">
        <v>13779</v>
      </c>
      <c r="C31" s="23">
        <v>1198</v>
      </c>
      <c r="D31" s="23">
        <v>2033</v>
      </c>
      <c r="E31" s="23">
        <v>4066</v>
      </c>
      <c r="F31" s="23">
        <v>4894</v>
      </c>
      <c r="G31" s="23">
        <v>392</v>
      </c>
      <c r="H31" s="23">
        <v>1196</v>
      </c>
      <c r="I31" s="47"/>
    </row>
    <row r="32" spans="1:9" ht="13.8" thickBot="1">
      <c r="A32" s="81">
        <v>44915</v>
      </c>
      <c r="B32" s="23">
        <v>13949</v>
      </c>
      <c r="C32" s="23">
        <v>1298</v>
      </c>
      <c r="D32" s="23">
        <v>2033</v>
      </c>
      <c r="E32" s="23">
        <v>4136</v>
      </c>
      <c r="F32" s="23">
        <v>4894</v>
      </c>
      <c r="G32" s="23">
        <v>392</v>
      </c>
      <c r="H32" s="23">
        <v>1196</v>
      </c>
      <c r="I32" s="47"/>
    </row>
    <row r="33" spans="1:10" ht="13.8" thickBot="1">
      <c r="A33" s="81">
        <v>44916</v>
      </c>
      <c r="B33" s="23">
        <v>13949</v>
      </c>
      <c r="C33" s="23">
        <v>1298</v>
      </c>
      <c r="D33" s="23">
        <v>2033</v>
      </c>
      <c r="E33" s="23">
        <v>4136</v>
      </c>
      <c r="F33" s="23">
        <v>4894</v>
      </c>
      <c r="G33" s="23">
        <v>392</v>
      </c>
      <c r="H33" s="23">
        <v>1196</v>
      </c>
      <c r="I33" s="47"/>
    </row>
    <row r="34" spans="1:10" ht="13.8" thickBot="1">
      <c r="A34" s="81">
        <v>44917</v>
      </c>
      <c r="B34" s="23">
        <v>13949</v>
      </c>
      <c r="C34" s="23">
        <v>1298</v>
      </c>
      <c r="D34" s="23">
        <v>2033</v>
      </c>
      <c r="E34" s="23">
        <v>4136</v>
      </c>
      <c r="F34" s="23">
        <v>4894</v>
      </c>
      <c r="G34" s="23">
        <v>392</v>
      </c>
      <c r="H34" s="23">
        <v>1196</v>
      </c>
      <c r="I34" s="47"/>
    </row>
    <row r="35" spans="1:10" ht="13.8" thickBot="1">
      <c r="A35" s="81">
        <v>44918</v>
      </c>
      <c r="B35" s="23">
        <v>14095</v>
      </c>
      <c r="C35" s="23">
        <v>1298</v>
      </c>
      <c r="D35" s="23">
        <v>2033</v>
      </c>
      <c r="E35" s="23">
        <v>4282</v>
      </c>
      <c r="F35" s="23">
        <v>4894</v>
      </c>
      <c r="G35" s="23">
        <v>392</v>
      </c>
      <c r="H35" s="23">
        <v>1196</v>
      </c>
      <c r="I35" s="47"/>
    </row>
    <row r="36" spans="1:10" ht="13.8" thickBot="1">
      <c r="A36" s="81">
        <v>44919</v>
      </c>
      <c r="B36" s="23">
        <v>14095</v>
      </c>
      <c r="C36" s="23">
        <v>1298</v>
      </c>
      <c r="D36" s="23">
        <v>2033</v>
      </c>
      <c r="E36" s="23">
        <v>4282</v>
      </c>
      <c r="F36" s="23">
        <v>4894</v>
      </c>
      <c r="G36" s="23">
        <v>392</v>
      </c>
      <c r="H36" s="23">
        <v>1196</v>
      </c>
      <c r="I36" s="47"/>
    </row>
    <row r="37" spans="1:10" ht="13.8" thickBot="1">
      <c r="A37" s="81">
        <v>44920</v>
      </c>
      <c r="B37" s="23">
        <v>14095</v>
      </c>
      <c r="C37" s="23">
        <v>1298</v>
      </c>
      <c r="D37" s="23">
        <v>2033</v>
      </c>
      <c r="E37" s="23">
        <v>4282</v>
      </c>
      <c r="F37" s="23">
        <v>4894</v>
      </c>
      <c r="G37" s="23">
        <v>392</v>
      </c>
      <c r="H37" s="23">
        <v>1196</v>
      </c>
      <c r="I37" s="47"/>
    </row>
    <row r="38" spans="1:10" ht="13.8" thickBot="1">
      <c r="A38" s="81">
        <v>44921</v>
      </c>
      <c r="B38" s="23">
        <v>14095</v>
      </c>
      <c r="C38" s="23">
        <v>1298</v>
      </c>
      <c r="D38" s="23">
        <v>2033</v>
      </c>
      <c r="E38" s="23">
        <v>4282</v>
      </c>
      <c r="F38" s="23">
        <v>4894</v>
      </c>
      <c r="G38" s="23">
        <v>392</v>
      </c>
      <c r="H38" s="23">
        <v>1196</v>
      </c>
      <c r="I38" s="47"/>
    </row>
    <row r="39" spans="1:10" ht="13.8" thickBot="1">
      <c r="A39" s="81">
        <v>44922</v>
      </c>
      <c r="B39" s="23">
        <v>14095</v>
      </c>
      <c r="C39" s="23">
        <v>1298</v>
      </c>
      <c r="D39" s="23">
        <v>2033</v>
      </c>
      <c r="E39" s="23">
        <v>4282</v>
      </c>
      <c r="F39" s="23">
        <v>4894</v>
      </c>
      <c r="G39" s="23">
        <v>392</v>
      </c>
      <c r="H39" s="23">
        <v>1196</v>
      </c>
      <c r="I39" s="47"/>
    </row>
    <row r="40" spans="1:10" ht="13.8" thickBot="1">
      <c r="A40" s="81">
        <v>44923</v>
      </c>
      <c r="B40" s="23">
        <v>14245</v>
      </c>
      <c r="C40" s="23">
        <v>1298</v>
      </c>
      <c r="D40" s="23">
        <v>2033</v>
      </c>
      <c r="E40" s="23">
        <v>4432</v>
      </c>
      <c r="F40" s="23">
        <v>4894</v>
      </c>
      <c r="G40" s="23">
        <v>392</v>
      </c>
      <c r="H40" s="23">
        <v>1196</v>
      </c>
      <c r="I40" s="47"/>
    </row>
    <row r="41" spans="1:10" ht="13.8" thickBot="1">
      <c r="A41" s="81">
        <v>44924</v>
      </c>
      <c r="B41" s="23">
        <v>14249</v>
      </c>
      <c r="C41" s="23">
        <v>1298</v>
      </c>
      <c r="D41" s="23">
        <v>2033</v>
      </c>
      <c r="E41" s="23">
        <v>4436</v>
      </c>
      <c r="F41" s="23">
        <v>4894</v>
      </c>
      <c r="G41" s="23">
        <v>392</v>
      </c>
      <c r="H41" s="23">
        <v>1196</v>
      </c>
      <c r="I41" s="47"/>
    </row>
    <row r="42" spans="1:10" ht="13.8" thickBot="1">
      <c r="A42" s="81">
        <v>44925</v>
      </c>
      <c r="B42" s="23">
        <v>14249</v>
      </c>
      <c r="C42" s="23">
        <v>1298</v>
      </c>
      <c r="D42" s="23">
        <v>2033</v>
      </c>
      <c r="E42" s="23">
        <v>4436</v>
      </c>
      <c r="F42" s="23">
        <v>4894</v>
      </c>
      <c r="G42" s="23">
        <v>392</v>
      </c>
      <c r="H42" s="23">
        <v>1196</v>
      </c>
      <c r="I42" s="47"/>
    </row>
    <row r="43" spans="1:10" ht="13.8" thickBot="1">
      <c r="A43" s="81">
        <v>44926</v>
      </c>
      <c r="B43" s="23">
        <v>14249</v>
      </c>
      <c r="C43" s="23">
        <v>1298</v>
      </c>
      <c r="D43" s="23">
        <v>2033</v>
      </c>
      <c r="E43" s="23">
        <v>4436</v>
      </c>
      <c r="F43" s="23">
        <v>4894</v>
      </c>
      <c r="G43" s="23">
        <v>392</v>
      </c>
      <c r="H43" s="23">
        <v>1196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57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7"/>
      <c r="J46" s="47"/>
    </row>
    <row r="47" spans="1:10" ht="13.8" thickBot="1">
      <c r="A47" s="20">
        <v>44896</v>
      </c>
      <c r="B47" s="21" t="s">
        <v>62</v>
      </c>
      <c r="C47" s="82" t="s">
        <v>63</v>
      </c>
      <c r="D47" s="1">
        <v>100</v>
      </c>
      <c r="E47" s="20">
        <v>2958101</v>
      </c>
      <c r="I47" s="47"/>
      <c r="J47" s="47"/>
    </row>
    <row r="48" spans="1:10" ht="13.8" thickBot="1">
      <c r="A48" s="22">
        <v>44896</v>
      </c>
      <c r="B48" s="24" t="s">
        <v>64</v>
      </c>
      <c r="C48" s="83" t="s">
        <v>63</v>
      </c>
      <c r="D48" s="23">
        <v>100</v>
      </c>
      <c r="E48" s="22">
        <v>2958101</v>
      </c>
      <c r="I48" s="47"/>
      <c r="J48" s="47"/>
    </row>
    <row r="49" spans="1:10" ht="13.8" thickBot="1">
      <c r="A49" s="22">
        <v>44896</v>
      </c>
      <c r="B49" s="24" t="s">
        <v>65</v>
      </c>
      <c r="C49" s="83" t="s">
        <v>66</v>
      </c>
      <c r="D49" s="23">
        <v>187</v>
      </c>
      <c r="E49" s="22">
        <v>2958101</v>
      </c>
      <c r="I49" s="47"/>
      <c r="J49" s="47"/>
    </row>
    <row r="50" spans="1:10" ht="13.8" thickBot="1">
      <c r="A50" s="22">
        <v>44896</v>
      </c>
      <c r="B50" s="24" t="s">
        <v>67</v>
      </c>
      <c r="C50" s="83" t="s">
        <v>63</v>
      </c>
      <c r="D50" s="23">
        <v>75</v>
      </c>
      <c r="E50" s="22">
        <v>2958101</v>
      </c>
      <c r="I50" s="47"/>
      <c r="J50" s="47"/>
    </row>
    <row r="51" spans="1:10" ht="13.8" thickBot="1">
      <c r="A51" s="22">
        <v>44896</v>
      </c>
      <c r="B51" s="24" t="s">
        <v>68</v>
      </c>
      <c r="C51" s="83" t="s">
        <v>63</v>
      </c>
      <c r="D51" s="23">
        <v>154</v>
      </c>
      <c r="E51" s="22">
        <v>2958101</v>
      </c>
      <c r="I51" s="47"/>
      <c r="J51" s="47"/>
    </row>
    <row r="52" spans="1:10" ht="13.8" thickBot="1">
      <c r="A52" s="22">
        <v>44896</v>
      </c>
      <c r="B52" s="24" t="s">
        <v>69</v>
      </c>
      <c r="C52" s="83" t="s">
        <v>70</v>
      </c>
      <c r="D52" s="23">
        <v>218</v>
      </c>
      <c r="E52" s="22">
        <v>2958101</v>
      </c>
      <c r="I52" s="47"/>
      <c r="J52" s="47"/>
    </row>
    <row r="53" spans="1:10" ht="13.8" thickBot="1">
      <c r="A53" s="22">
        <v>44896</v>
      </c>
      <c r="B53" s="24" t="s">
        <v>71</v>
      </c>
      <c r="C53" s="83" t="s">
        <v>70</v>
      </c>
      <c r="D53" s="23">
        <v>221</v>
      </c>
      <c r="E53" s="22">
        <v>2958101</v>
      </c>
      <c r="I53" s="47"/>
      <c r="J53" s="47"/>
    </row>
    <row r="54" spans="1:10" ht="13.8" thickBot="1">
      <c r="A54" s="22">
        <v>44896</v>
      </c>
      <c r="B54" s="24" t="s">
        <v>72</v>
      </c>
      <c r="C54" s="83" t="s">
        <v>70</v>
      </c>
      <c r="D54" s="23">
        <v>130</v>
      </c>
      <c r="E54" s="22">
        <v>2958101</v>
      </c>
      <c r="I54" s="47"/>
      <c r="J54" s="47"/>
    </row>
    <row r="55" spans="1:10" ht="13.8" thickBot="1">
      <c r="A55" s="22">
        <v>44896</v>
      </c>
      <c r="B55" s="24" t="s">
        <v>73</v>
      </c>
      <c r="C55" s="83" t="s">
        <v>70</v>
      </c>
      <c r="D55" s="23">
        <v>69</v>
      </c>
      <c r="E55" s="22">
        <v>2958101</v>
      </c>
      <c r="I55" s="47"/>
      <c r="J55" s="47"/>
    </row>
    <row r="56" spans="1:10" ht="13.8" thickBot="1">
      <c r="A56" s="22">
        <v>44896</v>
      </c>
      <c r="B56" s="24" t="s">
        <v>74</v>
      </c>
      <c r="C56" s="83" t="s">
        <v>70</v>
      </c>
      <c r="D56" s="23">
        <v>141</v>
      </c>
      <c r="E56" s="22">
        <v>2958101</v>
      </c>
      <c r="I56" s="47"/>
      <c r="J56" s="47"/>
    </row>
    <row r="57" spans="1:10" ht="13.8" thickBot="1">
      <c r="A57" s="22">
        <v>44896</v>
      </c>
      <c r="B57" s="24" t="s">
        <v>75</v>
      </c>
      <c r="C57" s="83" t="s">
        <v>66</v>
      </c>
      <c r="D57" s="23">
        <v>121</v>
      </c>
      <c r="E57" s="22">
        <v>2958101</v>
      </c>
      <c r="I57" s="47"/>
      <c r="J57" s="47"/>
    </row>
    <row r="58" spans="1:10" ht="13.8" thickBot="1">
      <c r="A58" s="22">
        <v>44896</v>
      </c>
      <c r="B58" s="24" t="s">
        <v>76</v>
      </c>
      <c r="C58" s="83" t="s">
        <v>77</v>
      </c>
      <c r="D58" s="23">
        <v>50</v>
      </c>
      <c r="E58" s="22">
        <v>2958101</v>
      </c>
      <c r="I58" s="47"/>
      <c r="J58" s="47"/>
    </row>
    <row r="59" spans="1:10" ht="13.8" thickBot="1">
      <c r="A59" s="22">
        <v>44896</v>
      </c>
      <c r="B59" s="24" t="s">
        <v>78</v>
      </c>
      <c r="C59" s="83" t="s">
        <v>63</v>
      </c>
      <c r="D59" s="23">
        <v>100</v>
      </c>
      <c r="E59" s="22">
        <v>2958101</v>
      </c>
      <c r="I59" s="47"/>
      <c r="J59" s="47"/>
    </row>
    <row r="60" spans="1:10" ht="13.8" thickBot="1">
      <c r="A60" s="22">
        <v>44896</v>
      </c>
      <c r="B60" s="24" t="s">
        <v>79</v>
      </c>
      <c r="C60" s="83" t="s">
        <v>63</v>
      </c>
      <c r="D60" s="23">
        <v>15</v>
      </c>
      <c r="E60" s="22">
        <v>2958101</v>
      </c>
      <c r="I60" s="47"/>
      <c r="J60" s="47"/>
    </row>
    <row r="61" spans="1:10" ht="13.8" thickBot="1">
      <c r="A61" s="22">
        <v>44896</v>
      </c>
      <c r="B61" s="24" t="s">
        <v>80</v>
      </c>
      <c r="C61" s="83" t="s">
        <v>63</v>
      </c>
      <c r="D61" s="23">
        <v>30</v>
      </c>
      <c r="E61" s="22">
        <v>2958101</v>
      </c>
      <c r="I61" s="47"/>
      <c r="J61" s="47"/>
    </row>
    <row r="62" spans="1:10" ht="13.8" thickBot="1">
      <c r="A62" s="22">
        <v>44896</v>
      </c>
      <c r="B62" s="24" t="s">
        <v>81</v>
      </c>
      <c r="C62" s="83" t="s">
        <v>66</v>
      </c>
      <c r="D62" s="23">
        <v>180</v>
      </c>
      <c r="E62" s="22">
        <v>2958101</v>
      </c>
      <c r="I62" s="47"/>
      <c r="J62" s="47"/>
    </row>
    <row r="63" spans="1:10" ht="13.8" thickBot="1">
      <c r="A63" s="22">
        <v>44896</v>
      </c>
      <c r="B63" s="24" t="s">
        <v>82</v>
      </c>
      <c r="C63" s="83" t="s">
        <v>70</v>
      </c>
      <c r="D63" s="23">
        <v>126</v>
      </c>
      <c r="E63" s="22">
        <v>2958101</v>
      </c>
      <c r="I63" s="47"/>
      <c r="J63" s="47"/>
    </row>
    <row r="64" spans="1:10" ht="13.8" thickBot="1">
      <c r="A64" s="22">
        <v>44896</v>
      </c>
      <c r="B64" s="24" t="s">
        <v>83</v>
      </c>
      <c r="C64" s="83" t="s">
        <v>77</v>
      </c>
      <c r="D64" s="23">
        <v>203</v>
      </c>
      <c r="E64" s="22">
        <v>2958101</v>
      </c>
      <c r="I64" s="47"/>
      <c r="J64" s="47"/>
    </row>
    <row r="65" spans="1:10" ht="13.8" thickBot="1">
      <c r="A65" s="22">
        <v>44896</v>
      </c>
      <c r="B65" s="24" t="s">
        <v>84</v>
      </c>
      <c r="C65" s="83" t="s">
        <v>70</v>
      </c>
      <c r="D65" s="23">
        <v>100</v>
      </c>
      <c r="E65" s="22">
        <v>2958101</v>
      </c>
      <c r="I65" s="47"/>
      <c r="J65" s="47"/>
    </row>
    <row r="66" spans="1:10" ht="13.8" thickBot="1">
      <c r="A66" s="22">
        <v>44896</v>
      </c>
      <c r="B66" s="24" t="s">
        <v>85</v>
      </c>
      <c r="C66" s="83" t="s">
        <v>70</v>
      </c>
      <c r="D66" s="23">
        <v>100</v>
      </c>
      <c r="E66" s="22">
        <v>2958101</v>
      </c>
      <c r="I66" s="47"/>
      <c r="J66" s="47"/>
    </row>
    <row r="67" spans="1:10" ht="13.8" thickBot="1">
      <c r="A67" s="22">
        <v>44896</v>
      </c>
      <c r="B67" s="24" t="s">
        <v>86</v>
      </c>
      <c r="C67" s="83" t="s">
        <v>77</v>
      </c>
      <c r="D67" s="23">
        <v>38</v>
      </c>
      <c r="E67" s="22">
        <v>2958101</v>
      </c>
      <c r="I67" s="47"/>
      <c r="J67" s="47"/>
    </row>
    <row r="68" spans="1:10" ht="13.8" thickBot="1">
      <c r="A68" s="22">
        <v>44896</v>
      </c>
      <c r="B68" s="24" t="s">
        <v>87</v>
      </c>
      <c r="C68" s="83" t="s">
        <v>66</v>
      </c>
      <c r="D68" s="23">
        <v>108</v>
      </c>
      <c r="E68" s="22">
        <v>2958101</v>
      </c>
      <c r="I68" s="47"/>
      <c r="J68" s="47"/>
    </row>
    <row r="69" spans="1:10" ht="13.8" thickBot="1">
      <c r="A69" s="22">
        <v>44896</v>
      </c>
      <c r="B69" s="24" t="s">
        <v>88</v>
      </c>
      <c r="C69" s="83" t="s">
        <v>77</v>
      </c>
      <c r="D69" s="23">
        <v>132</v>
      </c>
      <c r="E69" s="22">
        <v>2958101</v>
      </c>
      <c r="I69" s="47"/>
      <c r="J69" s="47"/>
    </row>
    <row r="70" spans="1:10" ht="13.8" thickBot="1">
      <c r="A70" s="22">
        <v>44896</v>
      </c>
      <c r="B70" s="24" t="s">
        <v>89</v>
      </c>
      <c r="C70" s="83" t="s">
        <v>66</v>
      </c>
      <c r="D70" s="23">
        <v>190</v>
      </c>
      <c r="E70" s="22">
        <v>2958101</v>
      </c>
      <c r="I70" s="47"/>
      <c r="J70" s="47"/>
    </row>
    <row r="71" spans="1:10" ht="13.8" thickBot="1">
      <c r="A71" s="22">
        <v>44896</v>
      </c>
      <c r="B71" s="24" t="s">
        <v>90</v>
      </c>
      <c r="C71" s="83" t="s">
        <v>66</v>
      </c>
      <c r="D71" s="23">
        <v>237</v>
      </c>
      <c r="E71" s="22">
        <v>2958101</v>
      </c>
      <c r="I71" s="47"/>
      <c r="J71" s="47"/>
    </row>
    <row r="72" spans="1:10" ht="13.8" thickBot="1">
      <c r="A72" s="22">
        <v>44896</v>
      </c>
      <c r="B72" s="24" t="s">
        <v>91</v>
      </c>
      <c r="C72" s="83" t="s">
        <v>92</v>
      </c>
      <c r="D72" s="23">
        <v>144</v>
      </c>
      <c r="E72" s="22">
        <v>2958101</v>
      </c>
      <c r="I72" s="47"/>
      <c r="J72" s="47"/>
    </row>
    <row r="73" spans="1:10" ht="13.8" thickBot="1">
      <c r="A73" s="22">
        <v>44896</v>
      </c>
      <c r="B73" s="24" t="s">
        <v>93</v>
      </c>
      <c r="C73" s="83" t="s">
        <v>66</v>
      </c>
      <c r="D73" s="23">
        <v>150</v>
      </c>
      <c r="E73" s="22">
        <v>2958101</v>
      </c>
      <c r="I73" s="47"/>
      <c r="J73" s="47"/>
    </row>
    <row r="74" spans="1:10" ht="13.8" thickBot="1">
      <c r="A74" s="22">
        <v>44896</v>
      </c>
      <c r="B74" s="24" t="s">
        <v>94</v>
      </c>
      <c r="C74" s="83" t="s">
        <v>63</v>
      </c>
      <c r="D74" s="23">
        <v>250</v>
      </c>
      <c r="E74" s="22">
        <v>2958101</v>
      </c>
      <c r="I74" s="47"/>
      <c r="J74" s="47"/>
    </row>
    <row r="75" spans="1:10" ht="13.8" thickBot="1">
      <c r="A75" s="22">
        <v>44896</v>
      </c>
      <c r="B75" s="24" t="s">
        <v>95</v>
      </c>
      <c r="C75" s="83" t="s">
        <v>66</v>
      </c>
      <c r="D75" s="23">
        <v>125</v>
      </c>
      <c r="E75" s="22">
        <v>2958101</v>
      </c>
      <c r="I75" s="47"/>
      <c r="J75" s="47"/>
    </row>
    <row r="76" spans="1:10" ht="13.8" thickBot="1">
      <c r="A76" s="22">
        <v>44896</v>
      </c>
      <c r="B76" s="24" t="s">
        <v>96</v>
      </c>
      <c r="C76" s="83" t="s">
        <v>66</v>
      </c>
      <c r="D76" s="23">
        <v>130</v>
      </c>
      <c r="E76" s="22">
        <v>2958101</v>
      </c>
      <c r="I76" s="47"/>
      <c r="J76" s="47"/>
    </row>
    <row r="77" spans="1:10" ht="13.8" thickBot="1">
      <c r="A77" s="22">
        <v>44896</v>
      </c>
      <c r="B77" s="24" t="s">
        <v>97</v>
      </c>
      <c r="C77" s="83" t="s">
        <v>77</v>
      </c>
      <c r="D77" s="23">
        <v>100</v>
      </c>
      <c r="E77" s="22">
        <v>2958101</v>
      </c>
      <c r="I77" s="47"/>
      <c r="J77" s="47"/>
    </row>
    <row r="78" spans="1:10" ht="13.8" thickBot="1">
      <c r="A78" s="22">
        <v>44896</v>
      </c>
      <c r="B78" s="24" t="s">
        <v>98</v>
      </c>
      <c r="C78" s="83" t="s">
        <v>63</v>
      </c>
      <c r="D78" s="23">
        <v>102</v>
      </c>
      <c r="E78" s="22">
        <v>2958101</v>
      </c>
      <c r="I78" s="47"/>
      <c r="J78" s="47"/>
    </row>
    <row r="79" spans="1:10" ht="13.8" thickBot="1">
      <c r="A79" s="22">
        <v>44896</v>
      </c>
      <c r="B79" s="24" t="s">
        <v>99</v>
      </c>
      <c r="C79" s="83" t="s">
        <v>63</v>
      </c>
      <c r="D79" s="23">
        <v>102</v>
      </c>
      <c r="E79" s="22">
        <v>2958101</v>
      </c>
      <c r="I79" s="47"/>
      <c r="J79" s="47"/>
    </row>
    <row r="80" spans="1:10" ht="13.8" thickBot="1">
      <c r="A80" s="22">
        <v>44896</v>
      </c>
      <c r="B80" s="24" t="s">
        <v>100</v>
      </c>
      <c r="C80" s="83" t="s">
        <v>66</v>
      </c>
      <c r="D80" s="23">
        <v>22</v>
      </c>
      <c r="E80" s="22">
        <v>2958101</v>
      </c>
      <c r="I80" s="47"/>
      <c r="J80" s="47"/>
    </row>
    <row r="81" spans="1:10" ht="13.8" thickBot="1">
      <c r="A81" s="22">
        <v>44896</v>
      </c>
      <c r="B81" s="24" t="s">
        <v>101</v>
      </c>
      <c r="C81" s="83" t="s">
        <v>66</v>
      </c>
      <c r="D81" s="23">
        <v>7</v>
      </c>
      <c r="E81" s="22">
        <v>2958101</v>
      </c>
      <c r="I81" s="47"/>
      <c r="J81" s="47"/>
    </row>
    <row r="82" spans="1:10" ht="13.8" thickBot="1">
      <c r="A82" s="22">
        <v>44896</v>
      </c>
      <c r="B82" s="24" t="s">
        <v>102</v>
      </c>
      <c r="C82" s="83" t="s">
        <v>70</v>
      </c>
      <c r="D82" s="23">
        <v>199</v>
      </c>
      <c r="E82" s="22">
        <v>2958101</v>
      </c>
      <c r="I82" s="47"/>
      <c r="J82" s="47"/>
    </row>
    <row r="83" spans="1:10" ht="13.8" thickBot="1">
      <c r="A83" s="22">
        <v>44896</v>
      </c>
      <c r="B83" s="24" t="s">
        <v>103</v>
      </c>
      <c r="C83" s="83" t="s">
        <v>70</v>
      </c>
      <c r="D83" s="23">
        <v>180</v>
      </c>
      <c r="E83" s="22">
        <v>2958101</v>
      </c>
      <c r="I83" s="47"/>
      <c r="J83" s="47"/>
    </row>
    <row r="84" spans="1:10" ht="13.8" thickBot="1">
      <c r="A84" s="22">
        <v>44896</v>
      </c>
      <c r="B84" s="24" t="s">
        <v>104</v>
      </c>
      <c r="C84" s="83" t="s">
        <v>70</v>
      </c>
      <c r="D84" s="23">
        <v>172</v>
      </c>
      <c r="E84" s="22">
        <v>2958101</v>
      </c>
      <c r="I84" s="47"/>
      <c r="J84" s="47"/>
    </row>
    <row r="85" spans="1:10" ht="13.8" thickBot="1">
      <c r="A85" s="22">
        <v>44896</v>
      </c>
      <c r="B85" s="24" t="s">
        <v>105</v>
      </c>
      <c r="C85" s="83" t="s">
        <v>63</v>
      </c>
      <c r="D85" s="23">
        <v>162</v>
      </c>
      <c r="E85" s="22">
        <v>2958101</v>
      </c>
      <c r="I85" s="47"/>
      <c r="J85" s="47"/>
    </row>
    <row r="86" spans="1:10" ht="13.8" thickBot="1">
      <c r="A86" s="22">
        <v>44896</v>
      </c>
      <c r="B86" s="24" t="s">
        <v>106</v>
      </c>
      <c r="C86" s="83" t="s">
        <v>63</v>
      </c>
      <c r="D86" s="23">
        <v>144</v>
      </c>
      <c r="E86" s="22">
        <v>2958101</v>
      </c>
      <c r="I86" s="47"/>
      <c r="J86" s="47"/>
    </row>
    <row r="87" spans="1:10" ht="13.8" thickBot="1">
      <c r="A87" s="22">
        <v>44896</v>
      </c>
      <c r="B87" s="24" t="s">
        <v>107</v>
      </c>
      <c r="C87" s="83" t="s">
        <v>70</v>
      </c>
      <c r="D87" s="23">
        <v>60</v>
      </c>
      <c r="E87" s="22">
        <v>2958101</v>
      </c>
      <c r="I87" s="47"/>
      <c r="J87" s="47"/>
    </row>
    <row r="88" spans="1:10" ht="13.8" thickBot="1">
      <c r="A88" s="22">
        <v>44896</v>
      </c>
      <c r="B88" s="24" t="s">
        <v>108</v>
      </c>
      <c r="C88" s="83" t="s">
        <v>66</v>
      </c>
      <c r="D88" s="23">
        <v>101</v>
      </c>
      <c r="E88" s="22">
        <v>2958101</v>
      </c>
      <c r="I88" s="47"/>
      <c r="J88" s="47"/>
    </row>
    <row r="89" spans="1:10" ht="13.8" thickBot="1">
      <c r="A89" s="22">
        <v>44896</v>
      </c>
      <c r="B89" s="24" t="s">
        <v>109</v>
      </c>
      <c r="C89" s="83" t="s">
        <v>66</v>
      </c>
      <c r="D89" s="23">
        <v>50</v>
      </c>
      <c r="E89" s="22">
        <v>2958101</v>
      </c>
      <c r="I89" s="47"/>
      <c r="J89" s="47"/>
    </row>
    <row r="90" spans="1:10" ht="13.8" thickBot="1">
      <c r="A90" s="22">
        <v>44896</v>
      </c>
      <c r="B90" s="24" t="s">
        <v>110</v>
      </c>
      <c r="C90" s="83" t="s">
        <v>63</v>
      </c>
      <c r="D90" s="23">
        <v>99</v>
      </c>
      <c r="E90" s="22">
        <v>2958101</v>
      </c>
      <c r="I90" s="47"/>
      <c r="J90" s="47"/>
    </row>
    <row r="91" spans="1:10" ht="13.8" thickBot="1">
      <c r="A91" s="22">
        <v>44896</v>
      </c>
      <c r="B91" s="24" t="s">
        <v>111</v>
      </c>
      <c r="C91" s="83" t="s">
        <v>63</v>
      </c>
      <c r="D91" s="23">
        <v>128</v>
      </c>
      <c r="E91" s="22">
        <v>2958101</v>
      </c>
      <c r="I91" s="47"/>
      <c r="J91" s="47"/>
    </row>
    <row r="92" spans="1:10" ht="13.8" thickBot="1">
      <c r="A92" s="22">
        <v>44896</v>
      </c>
      <c r="B92" s="24" t="s">
        <v>112</v>
      </c>
      <c r="C92" s="83" t="s">
        <v>70</v>
      </c>
      <c r="D92" s="23">
        <v>148</v>
      </c>
      <c r="E92" s="22">
        <v>2958101</v>
      </c>
      <c r="I92" s="47"/>
      <c r="J92" s="47"/>
    </row>
    <row r="93" spans="1:10" ht="13.8" thickBot="1">
      <c r="A93" s="22">
        <v>44896</v>
      </c>
      <c r="B93" s="24" t="s">
        <v>113</v>
      </c>
      <c r="C93" s="83" t="s">
        <v>114</v>
      </c>
      <c r="D93" s="23">
        <v>50</v>
      </c>
      <c r="E93" s="22">
        <v>2958101</v>
      </c>
      <c r="I93" s="47"/>
      <c r="J93" s="47"/>
    </row>
    <row r="94" spans="1:10" ht="13.8" thickBot="1">
      <c r="A94" s="22">
        <v>44896</v>
      </c>
      <c r="B94" s="24" t="s">
        <v>115</v>
      </c>
      <c r="C94" s="83" t="s">
        <v>114</v>
      </c>
      <c r="D94" s="23">
        <v>102</v>
      </c>
      <c r="E94" s="22">
        <v>2958101</v>
      </c>
      <c r="I94" s="47"/>
      <c r="J94" s="47"/>
    </row>
    <row r="95" spans="1:10" ht="13.8" thickBot="1">
      <c r="A95" s="22">
        <v>44896</v>
      </c>
      <c r="B95" s="24" t="s">
        <v>116</v>
      </c>
      <c r="C95" s="83" t="s">
        <v>70</v>
      </c>
      <c r="D95" s="23">
        <v>77</v>
      </c>
      <c r="E95" s="22">
        <v>2958101</v>
      </c>
      <c r="I95" s="47"/>
      <c r="J95" s="47"/>
    </row>
    <row r="96" spans="1:10" ht="13.8" thickBot="1">
      <c r="A96" s="22">
        <v>44896</v>
      </c>
      <c r="B96" s="24" t="s">
        <v>117</v>
      </c>
      <c r="C96" s="83" t="s">
        <v>77</v>
      </c>
      <c r="D96" s="23">
        <v>200</v>
      </c>
      <c r="E96" s="22">
        <v>2958101</v>
      </c>
      <c r="I96" s="47"/>
      <c r="J96" s="47"/>
    </row>
    <row r="97" spans="1:10" ht="13.8" thickBot="1">
      <c r="A97" s="22">
        <v>44896</v>
      </c>
      <c r="B97" s="24" t="s">
        <v>118</v>
      </c>
      <c r="C97" s="83" t="s">
        <v>114</v>
      </c>
      <c r="D97" s="23">
        <v>121</v>
      </c>
      <c r="E97" s="22">
        <v>2958101</v>
      </c>
      <c r="I97" s="47"/>
      <c r="J97" s="47"/>
    </row>
    <row r="98" spans="1:10" ht="13.8" thickBot="1">
      <c r="A98" s="22">
        <v>44896</v>
      </c>
      <c r="B98" s="24" t="s">
        <v>119</v>
      </c>
      <c r="C98" s="83" t="s">
        <v>114</v>
      </c>
      <c r="D98" s="23">
        <v>119</v>
      </c>
      <c r="E98" s="22">
        <v>2958101</v>
      </c>
      <c r="I98" s="47"/>
      <c r="J98" s="47"/>
    </row>
    <row r="99" spans="1:10" ht="13.8" thickBot="1">
      <c r="A99" s="22">
        <v>44896</v>
      </c>
      <c r="B99" s="24" t="s">
        <v>120</v>
      </c>
      <c r="C99" s="83" t="s">
        <v>77</v>
      </c>
      <c r="D99" s="23">
        <v>138</v>
      </c>
      <c r="E99" s="22">
        <v>2958101</v>
      </c>
      <c r="I99" s="47"/>
      <c r="J99" s="47"/>
    </row>
    <row r="100" spans="1:10" ht="13.8" thickBot="1">
      <c r="A100" s="22">
        <v>44896</v>
      </c>
      <c r="B100" s="24" t="s">
        <v>121</v>
      </c>
      <c r="C100" s="83" t="s">
        <v>92</v>
      </c>
      <c r="D100" s="23">
        <v>147</v>
      </c>
      <c r="E100" s="22">
        <v>2958101</v>
      </c>
      <c r="I100" s="47"/>
      <c r="J100" s="47"/>
    </row>
    <row r="101" spans="1:10" ht="13.8" thickBot="1">
      <c r="A101" s="22">
        <v>44896</v>
      </c>
      <c r="B101" s="24" t="s">
        <v>122</v>
      </c>
      <c r="C101" s="83" t="s">
        <v>92</v>
      </c>
      <c r="D101" s="23">
        <v>128</v>
      </c>
      <c r="E101" s="22">
        <v>2958101</v>
      </c>
      <c r="I101" s="47"/>
      <c r="J101" s="47"/>
    </row>
    <row r="102" spans="1:10" ht="13.8" thickBot="1">
      <c r="A102" s="22">
        <v>44896</v>
      </c>
      <c r="B102" s="24" t="s">
        <v>123</v>
      </c>
      <c r="C102" s="83" t="s">
        <v>66</v>
      </c>
      <c r="D102" s="23">
        <v>180</v>
      </c>
      <c r="E102" s="22">
        <v>2958101</v>
      </c>
      <c r="I102" s="47"/>
      <c r="J102" s="47"/>
    </row>
    <row r="103" spans="1:10" ht="13.8" thickBot="1">
      <c r="A103" s="22">
        <v>44896</v>
      </c>
      <c r="B103" s="24" t="s">
        <v>124</v>
      </c>
      <c r="C103" s="83" t="s">
        <v>77</v>
      </c>
      <c r="D103" s="23">
        <v>39</v>
      </c>
      <c r="E103" s="22">
        <v>2958101</v>
      </c>
      <c r="I103" s="47"/>
      <c r="J103" s="47"/>
    </row>
    <row r="104" spans="1:10" ht="13.8" thickBot="1">
      <c r="A104" s="22">
        <v>44896</v>
      </c>
      <c r="B104" s="24" t="s">
        <v>125</v>
      </c>
      <c r="C104" s="83" t="s">
        <v>66</v>
      </c>
      <c r="D104" s="23">
        <v>125</v>
      </c>
      <c r="E104" s="22">
        <v>2958101</v>
      </c>
      <c r="I104" s="47"/>
      <c r="J104" s="47"/>
    </row>
    <row r="105" spans="1:10" ht="13.8" thickBot="1">
      <c r="A105" s="22">
        <v>44896</v>
      </c>
      <c r="B105" s="24" t="s">
        <v>126</v>
      </c>
      <c r="C105" s="83" t="s">
        <v>66</v>
      </c>
      <c r="D105" s="23">
        <v>128</v>
      </c>
      <c r="E105" s="22">
        <v>2958101</v>
      </c>
      <c r="I105" s="47"/>
      <c r="J105" s="47"/>
    </row>
    <row r="106" spans="1:10" ht="13.8" thickBot="1">
      <c r="A106" s="22">
        <v>44896</v>
      </c>
      <c r="B106" s="24" t="s">
        <v>127</v>
      </c>
      <c r="C106" s="83" t="s">
        <v>70</v>
      </c>
      <c r="D106" s="23">
        <v>84</v>
      </c>
      <c r="E106" s="22">
        <v>2958101</v>
      </c>
      <c r="I106" s="47"/>
      <c r="J106" s="47"/>
    </row>
    <row r="107" spans="1:10" ht="13.8" thickBot="1">
      <c r="A107" s="22">
        <v>44896</v>
      </c>
      <c r="B107" s="24" t="s">
        <v>128</v>
      </c>
      <c r="C107" s="83" t="s">
        <v>70</v>
      </c>
      <c r="D107" s="23">
        <v>187</v>
      </c>
      <c r="E107" s="22">
        <v>2958101</v>
      </c>
      <c r="I107" s="47"/>
      <c r="J107" s="47"/>
    </row>
    <row r="108" spans="1:10" ht="13.8" thickBot="1">
      <c r="A108" s="22">
        <v>44896</v>
      </c>
      <c r="B108" s="24" t="s">
        <v>129</v>
      </c>
      <c r="C108" s="83" t="s">
        <v>70</v>
      </c>
      <c r="D108" s="23">
        <v>64</v>
      </c>
      <c r="E108" s="22">
        <v>2958101</v>
      </c>
      <c r="I108" s="47"/>
      <c r="J108" s="47"/>
    </row>
    <row r="109" spans="1:10" ht="13.8" thickBot="1">
      <c r="A109" s="22">
        <v>44896</v>
      </c>
      <c r="B109" s="24" t="s">
        <v>130</v>
      </c>
      <c r="C109" s="83" t="s">
        <v>70</v>
      </c>
      <c r="D109" s="23">
        <v>257</v>
      </c>
      <c r="E109" s="22">
        <v>2958101</v>
      </c>
      <c r="I109" s="47"/>
      <c r="J109" s="47"/>
    </row>
    <row r="110" spans="1:10" ht="13.8" thickBot="1">
      <c r="A110" s="22">
        <v>44896</v>
      </c>
      <c r="B110" s="24" t="s">
        <v>131</v>
      </c>
      <c r="C110" s="83" t="s">
        <v>66</v>
      </c>
      <c r="D110" s="23">
        <v>154</v>
      </c>
      <c r="E110" s="22">
        <v>2958101</v>
      </c>
      <c r="I110" s="47"/>
      <c r="J110" s="47"/>
    </row>
    <row r="111" spans="1:10" ht="13.8" thickBot="1">
      <c r="A111" s="22">
        <v>44896</v>
      </c>
      <c r="B111" s="24" t="s">
        <v>132</v>
      </c>
      <c r="C111" s="83" t="s">
        <v>66</v>
      </c>
      <c r="D111" s="23">
        <v>150</v>
      </c>
      <c r="E111" s="22">
        <v>2958101</v>
      </c>
      <c r="I111" s="47"/>
      <c r="J111" s="47"/>
    </row>
    <row r="112" spans="1:10" ht="13.8" thickBot="1">
      <c r="A112" s="22">
        <v>44896</v>
      </c>
      <c r="B112" s="24" t="s">
        <v>133</v>
      </c>
      <c r="C112" s="83" t="s">
        <v>66</v>
      </c>
      <c r="D112" s="23">
        <v>127</v>
      </c>
      <c r="E112" s="22">
        <v>2958101</v>
      </c>
      <c r="I112" s="47"/>
      <c r="J112" s="47"/>
    </row>
    <row r="113" spans="1:10" ht="13.8" thickBot="1">
      <c r="A113" s="22">
        <v>44896</v>
      </c>
      <c r="B113" s="24" t="s">
        <v>134</v>
      </c>
      <c r="C113" s="83" t="s">
        <v>66</v>
      </c>
      <c r="D113" s="23">
        <v>126</v>
      </c>
      <c r="E113" s="22">
        <v>2958101</v>
      </c>
      <c r="I113" s="47"/>
      <c r="J113" s="47"/>
    </row>
    <row r="114" spans="1:10" ht="13.8" thickBot="1">
      <c r="A114" s="22">
        <v>44896</v>
      </c>
      <c r="B114" s="24" t="s">
        <v>135</v>
      </c>
      <c r="C114" s="83" t="s">
        <v>66</v>
      </c>
      <c r="D114" s="23">
        <v>103</v>
      </c>
      <c r="E114" s="22">
        <v>2958101</v>
      </c>
      <c r="I114" s="47"/>
      <c r="J114" s="47"/>
    </row>
    <row r="115" spans="1:10" ht="13.8" thickBot="1">
      <c r="A115" s="22">
        <v>44896</v>
      </c>
      <c r="B115" s="24" t="s">
        <v>136</v>
      </c>
      <c r="C115" s="83" t="s">
        <v>66</v>
      </c>
      <c r="D115" s="23">
        <v>103</v>
      </c>
      <c r="E115" s="22">
        <v>2958101</v>
      </c>
      <c r="I115" s="47"/>
      <c r="J115" s="47"/>
    </row>
    <row r="116" spans="1:10" ht="13.8" thickBot="1">
      <c r="A116" s="22">
        <v>44896</v>
      </c>
      <c r="B116" s="24" t="s">
        <v>137</v>
      </c>
      <c r="C116" s="83" t="s">
        <v>66</v>
      </c>
      <c r="D116" s="23">
        <v>98</v>
      </c>
      <c r="E116" s="22">
        <v>2958101</v>
      </c>
      <c r="I116" s="47"/>
      <c r="J116" s="47"/>
    </row>
    <row r="117" spans="1:10" ht="13.8" thickBot="1">
      <c r="A117" s="22">
        <v>44896</v>
      </c>
      <c r="B117" s="24" t="s">
        <v>138</v>
      </c>
      <c r="C117" s="83" t="s">
        <v>66</v>
      </c>
      <c r="D117" s="23">
        <v>108</v>
      </c>
      <c r="E117" s="22">
        <v>2958101</v>
      </c>
      <c r="I117" s="47"/>
      <c r="J117" s="47"/>
    </row>
    <row r="118" spans="1:10" ht="13.8" thickBot="1">
      <c r="A118" s="22">
        <v>44896</v>
      </c>
      <c r="B118" s="24" t="s">
        <v>139</v>
      </c>
      <c r="C118" s="83" t="s">
        <v>92</v>
      </c>
      <c r="D118" s="23">
        <v>159</v>
      </c>
      <c r="E118" s="22">
        <v>2958101</v>
      </c>
      <c r="I118" s="47"/>
      <c r="J118" s="47"/>
    </row>
    <row r="119" spans="1:10" ht="13.8" thickBot="1">
      <c r="A119" s="22">
        <v>44896</v>
      </c>
      <c r="B119" s="24" t="s">
        <v>140</v>
      </c>
      <c r="C119" s="83" t="s">
        <v>92</v>
      </c>
      <c r="D119" s="23">
        <v>163</v>
      </c>
      <c r="E119" s="22">
        <v>2958101</v>
      </c>
      <c r="I119" s="47"/>
      <c r="J119" s="47"/>
    </row>
    <row r="120" spans="1:10" ht="13.8" thickBot="1">
      <c r="A120" s="22">
        <v>44896</v>
      </c>
      <c r="B120" s="24" t="s">
        <v>141</v>
      </c>
      <c r="C120" s="83" t="s">
        <v>63</v>
      </c>
      <c r="D120" s="23">
        <v>200</v>
      </c>
      <c r="E120" s="22">
        <v>2958101</v>
      </c>
      <c r="I120" s="47"/>
      <c r="J120" s="47"/>
    </row>
    <row r="121" spans="1:10" ht="13.8" thickBot="1">
      <c r="A121" s="22">
        <v>44896</v>
      </c>
      <c r="B121" s="24" t="s">
        <v>142</v>
      </c>
      <c r="C121" s="83" t="s">
        <v>63</v>
      </c>
      <c r="D121" s="23">
        <v>160</v>
      </c>
      <c r="E121" s="22">
        <v>2958101</v>
      </c>
      <c r="I121" s="47"/>
      <c r="J121" s="47"/>
    </row>
    <row r="122" spans="1:10" ht="13.8" thickBot="1">
      <c r="A122" s="22">
        <v>44896</v>
      </c>
      <c r="B122" s="24" t="s">
        <v>143</v>
      </c>
      <c r="C122" s="83" t="s">
        <v>66</v>
      </c>
      <c r="D122" s="23">
        <v>222</v>
      </c>
      <c r="E122" s="22">
        <v>2958101</v>
      </c>
      <c r="I122" s="47"/>
      <c r="J122" s="47"/>
    </row>
    <row r="123" spans="1:10" ht="13.8" thickBot="1">
      <c r="A123" s="22">
        <v>44896</v>
      </c>
      <c r="B123" s="24" t="s">
        <v>144</v>
      </c>
      <c r="C123" s="83" t="s">
        <v>66</v>
      </c>
      <c r="D123" s="23">
        <v>28</v>
      </c>
      <c r="E123" s="22">
        <v>2958101</v>
      </c>
      <c r="I123" s="47"/>
      <c r="J123" s="47"/>
    </row>
    <row r="124" spans="1:10" ht="13.8" thickBot="1">
      <c r="A124" s="22">
        <v>44896</v>
      </c>
      <c r="B124" s="24" t="s">
        <v>145</v>
      </c>
      <c r="C124" s="83" t="s">
        <v>66</v>
      </c>
      <c r="D124" s="23">
        <v>79</v>
      </c>
      <c r="E124" s="22">
        <v>2958101</v>
      </c>
      <c r="I124" s="47"/>
      <c r="J124" s="47"/>
    </row>
    <row r="125" spans="1:10" ht="13.8" thickBot="1">
      <c r="A125" s="22">
        <v>44896</v>
      </c>
      <c r="B125" s="24" t="s">
        <v>146</v>
      </c>
      <c r="C125" s="83" t="s">
        <v>66</v>
      </c>
      <c r="D125" s="23">
        <v>79</v>
      </c>
      <c r="E125" s="22">
        <v>2958101</v>
      </c>
      <c r="I125" s="47"/>
      <c r="J125" s="47"/>
    </row>
    <row r="126" spans="1:10" ht="13.8" thickBot="1">
      <c r="A126" s="22">
        <v>44896</v>
      </c>
      <c r="B126" s="24" t="s">
        <v>147</v>
      </c>
      <c r="C126" s="83" t="s">
        <v>66</v>
      </c>
      <c r="D126" s="23">
        <v>150</v>
      </c>
      <c r="E126" s="22">
        <v>2958101</v>
      </c>
      <c r="I126" s="47"/>
      <c r="J126" s="47"/>
    </row>
    <row r="127" spans="1:10" ht="13.8" thickBot="1">
      <c r="A127" s="22">
        <v>44896</v>
      </c>
      <c r="B127" s="24" t="s">
        <v>148</v>
      </c>
      <c r="C127" s="83" t="s">
        <v>92</v>
      </c>
      <c r="D127" s="23">
        <v>60</v>
      </c>
      <c r="E127" s="22">
        <v>2958101</v>
      </c>
      <c r="I127" s="47"/>
      <c r="J127" s="47"/>
    </row>
    <row r="128" spans="1:10" ht="13.8" thickBot="1">
      <c r="A128" s="22">
        <v>44896</v>
      </c>
      <c r="B128" s="24" t="s">
        <v>149</v>
      </c>
      <c r="C128" s="83" t="s">
        <v>70</v>
      </c>
      <c r="D128" s="23">
        <v>250</v>
      </c>
      <c r="E128" s="22">
        <v>2958101</v>
      </c>
      <c r="I128" s="47"/>
      <c r="J128" s="47"/>
    </row>
    <row r="129" spans="1:10" ht="13.8" thickBot="1">
      <c r="A129" s="22">
        <v>44896</v>
      </c>
      <c r="B129" s="24" t="s">
        <v>150</v>
      </c>
      <c r="C129" s="83" t="s">
        <v>70</v>
      </c>
      <c r="D129" s="23">
        <v>165</v>
      </c>
      <c r="E129" s="22">
        <v>2958101</v>
      </c>
      <c r="I129" s="47"/>
      <c r="J129" s="47"/>
    </row>
    <row r="130" spans="1:10" ht="13.8" thickBot="1">
      <c r="A130" s="22">
        <v>44896</v>
      </c>
      <c r="B130" s="24" t="s">
        <v>151</v>
      </c>
      <c r="C130" s="83" t="s">
        <v>70</v>
      </c>
      <c r="D130" s="23">
        <v>100</v>
      </c>
      <c r="E130" s="22">
        <v>2958101</v>
      </c>
      <c r="I130" s="47"/>
      <c r="J130" s="47"/>
    </row>
    <row r="131" spans="1:10" ht="13.8" thickBot="1">
      <c r="A131" s="22">
        <v>44896</v>
      </c>
      <c r="B131" s="24" t="s">
        <v>152</v>
      </c>
      <c r="C131" s="83" t="s">
        <v>70</v>
      </c>
      <c r="D131" s="23">
        <v>125</v>
      </c>
      <c r="E131" s="22">
        <v>2958101</v>
      </c>
      <c r="I131" s="47"/>
      <c r="J131" s="47"/>
    </row>
    <row r="132" spans="1:10" ht="13.8" thickBot="1">
      <c r="A132" s="22">
        <v>44896</v>
      </c>
      <c r="B132" s="24" t="s">
        <v>153</v>
      </c>
      <c r="C132" s="83" t="s">
        <v>70</v>
      </c>
      <c r="D132" s="23">
        <v>125</v>
      </c>
      <c r="E132" s="22">
        <v>2958101</v>
      </c>
      <c r="I132" s="47"/>
      <c r="J132" s="47"/>
    </row>
    <row r="133" spans="1:10" ht="13.8" thickBot="1">
      <c r="A133" s="22">
        <v>44896</v>
      </c>
      <c r="B133" s="24" t="s">
        <v>154</v>
      </c>
      <c r="C133" s="83" t="s">
        <v>70</v>
      </c>
      <c r="D133" s="23">
        <v>125</v>
      </c>
      <c r="E133" s="22">
        <v>2958101</v>
      </c>
      <c r="I133" s="47"/>
      <c r="J133" s="47"/>
    </row>
    <row r="134" spans="1:10" ht="13.8" thickBot="1">
      <c r="A134" s="22">
        <v>44896</v>
      </c>
      <c r="B134" s="24" t="s">
        <v>155</v>
      </c>
      <c r="C134" s="83" t="s">
        <v>70</v>
      </c>
      <c r="D134" s="23">
        <v>125</v>
      </c>
      <c r="E134" s="22">
        <v>2958101</v>
      </c>
      <c r="I134" s="47"/>
      <c r="J134" s="47"/>
    </row>
    <row r="135" spans="1:10" ht="13.8" thickBot="1">
      <c r="A135" s="22">
        <v>44896</v>
      </c>
      <c r="B135" s="24" t="s">
        <v>156</v>
      </c>
      <c r="C135" s="83" t="s">
        <v>66</v>
      </c>
      <c r="D135" s="23">
        <v>110</v>
      </c>
      <c r="E135" s="22">
        <v>2958101</v>
      </c>
      <c r="I135" s="47"/>
      <c r="J135" s="47"/>
    </row>
    <row r="136" spans="1:10" ht="13.8" thickBot="1">
      <c r="A136" s="22">
        <v>44896</v>
      </c>
      <c r="B136" s="24" t="s">
        <v>157</v>
      </c>
      <c r="C136" s="83" t="s">
        <v>66</v>
      </c>
      <c r="D136" s="23">
        <v>49</v>
      </c>
      <c r="E136" s="22">
        <v>2958101</v>
      </c>
      <c r="I136" s="47"/>
      <c r="J136" s="47"/>
    </row>
    <row r="137" spans="1:10" ht="13.8" thickBot="1">
      <c r="A137" s="22">
        <v>44896</v>
      </c>
      <c r="B137" s="24" t="s">
        <v>158</v>
      </c>
      <c r="C137" s="83" t="s">
        <v>63</v>
      </c>
      <c r="D137" s="23">
        <v>112</v>
      </c>
      <c r="E137" s="22">
        <v>2958101</v>
      </c>
      <c r="I137" s="47"/>
      <c r="J137" s="47"/>
    </row>
    <row r="138" spans="1:10" ht="13.8" thickBot="1">
      <c r="A138" s="22">
        <v>44896</v>
      </c>
      <c r="B138" s="24" t="s">
        <v>159</v>
      </c>
      <c r="C138" s="83" t="s">
        <v>77</v>
      </c>
      <c r="D138" s="23">
        <v>146</v>
      </c>
      <c r="E138" s="22">
        <v>2958101</v>
      </c>
      <c r="I138" s="47"/>
      <c r="J138" s="47"/>
    </row>
    <row r="139" spans="1:10" ht="13.8" thickBot="1">
      <c r="A139" s="22">
        <v>44896</v>
      </c>
      <c r="B139" s="24" t="s">
        <v>160</v>
      </c>
      <c r="C139" s="83" t="s">
        <v>77</v>
      </c>
      <c r="D139" s="23">
        <v>104</v>
      </c>
      <c r="E139" s="22">
        <v>2958101</v>
      </c>
      <c r="I139" s="47"/>
      <c r="J139" s="47"/>
    </row>
    <row r="140" spans="1:10" ht="13.8" thickBot="1">
      <c r="A140" s="22">
        <v>44896</v>
      </c>
      <c r="B140" s="24" t="s">
        <v>161</v>
      </c>
      <c r="C140" s="83" t="s">
        <v>66</v>
      </c>
      <c r="D140" s="23">
        <v>158</v>
      </c>
      <c r="E140" s="22">
        <v>2958101</v>
      </c>
      <c r="I140" s="47"/>
      <c r="J140" s="47"/>
    </row>
    <row r="141" spans="1:10" ht="13.8" thickBot="1">
      <c r="A141" s="22">
        <v>44896</v>
      </c>
      <c r="B141" s="24" t="s">
        <v>162</v>
      </c>
      <c r="C141" s="83" t="s">
        <v>92</v>
      </c>
      <c r="D141" s="23">
        <v>118</v>
      </c>
      <c r="E141" s="22">
        <v>2958101</v>
      </c>
      <c r="I141" s="47"/>
      <c r="J141" s="47"/>
    </row>
    <row r="142" spans="1:10" ht="13.8" thickBot="1">
      <c r="A142" s="22">
        <v>44896</v>
      </c>
      <c r="B142" s="24" t="s">
        <v>163</v>
      </c>
      <c r="C142" s="83" t="s">
        <v>92</v>
      </c>
      <c r="D142" s="23">
        <v>166</v>
      </c>
      <c r="E142" s="22">
        <v>2958101</v>
      </c>
      <c r="I142" s="47"/>
      <c r="J142" s="47"/>
    </row>
    <row r="143" spans="1:10" ht="13.8" thickBot="1">
      <c r="A143" s="22">
        <v>44896</v>
      </c>
      <c r="B143" s="24" t="s">
        <v>164</v>
      </c>
      <c r="C143" s="83" t="s">
        <v>92</v>
      </c>
      <c r="D143" s="23">
        <v>86</v>
      </c>
      <c r="E143" s="22">
        <v>2958101</v>
      </c>
      <c r="I143" s="47"/>
      <c r="J143" s="47"/>
    </row>
    <row r="144" spans="1:10" ht="13.8" thickBot="1">
      <c r="A144" s="22">
        <v>44896</v>
      </c>
      <c r="B144" s="24" t="s">
        <v>165</v>
      </c>
      <c r="C144" s="83" t="s">
        <v>66</v>
      </c>
      <c r="D144" s="23">
        <v>102</v>
      </c>
      <c r="E144" s="22">
        <v>2958101</v>
      </c>
      <c r="I144" s="47"/>
      <c r="J144" s="47"/>
    </row>
    <row r="145" spans="1:10" ht="13.8" thickBot="1">
      <c r="A145" s="22">
        <v>44896</v>
      </c>
      <c r="B145" s="24" t="s">
        <v>166</v>
      </c>
      <c r="C145" s="83" t="s">
        <v>66</v>
      </c>
      <c r="D145" s="23">
        <v>102</v>
      </c>
      <c r="E145" s="22">
        <v>2958101</v>
      </c>
      <c r="I145" s="47"/>
      <c r="J145" s="47"/>
    </row>
    <row r="146" spans="1:10" ht="13.8" thickBot="1">
      <c r="A146" s="22">
        <v>44896</v>
      </c>
      <c r="B146" s="24" t="s">
        <v>167</v>
      </c>
      <c r="C146" s="83" t="s">
        <v>66</v>
      </c>
      <c r="D146" s="23">
        <v>126</v>
      </c>
      <c r="E146" s="22">
        <v>2958101</v>
      </c>
      <c r="I146" s="47"/>
      <c r="J146" s="47"/>
    </row>
    <row r="147" spans="1:10" ht="13.8" thickBot="1">
      <c r="A147" s="22">
        <v>44896</v>
      </c>
      <c r="B147" s="24" t="s">
        <v>168</v>
      </c>
      <c r="C147" s="83" t="s">
        <v>66</v>
      </c>
      <c r="D147" s="23">
        <v>129</v>
      </c>
      <c r="E147" s="22">
        <v>2958101</v>
      </c>
      <c r="I147" s="47"/>
      <c r="J147" s="47"/>
    </row>
    <row r="148" spans="1:10" ht="13.8" thickBot="1">
      <c r="A148" s="22">
        <v>44896</v>
      </c>
      <c r="B148" s="24" t="s">
        <v>169</v>
      </c>
      <c r="C148" s="83" t="s">
        <v>66</v>
      </c>
      <c r="D148" s="23">
        <v>137</v>
      </c>
      <c r="E148" s="22">
        <v>2958101</v>
      </c>
      <c r="I148" s="47"/>
      <c r="J148" s="47"/>
    </row>
    <row r="149" spans="1:10" ht="13.8" thickBot="1">
      <c r="A149" s="22">
        <v>44896</v>
      </c>
      <c r="B149" s="24" t="s">
        <v>170</v>
      </c>
      <c r="C149" s="83" t="s">
        <v>66</v>
      </c>
      <c r="D149" s="23">
        <v>131</v>
      </c>
      <c r="E149" s="22">
        <v>2958101</v>
      </c>
      <c r="I149" s="47"/>
      <c r="J149" s="47"/>
    </row>
    <row r="150" spans="1:10" ht="13.8" thickBot="1">
      <c r="A150" s="22">
        <v>44896</v>
      </c>
      <c r="B150" s="24" t="s">
        <v>171</v>
      </c>
      <c r="C150" s="83" t="s">
        <v>77</v>
      </c>
      <c r="D150" s="23">
        <v>46</v>
      </c>
      <c r="E150" s="22">
        <v>2958101</v>
      </c>
      <c r="I150" s="47"/>
      <c r="J150" s="47"/>
    </row>
    <row r="151" spans="1:10" ht="13.8" thickBot="1">
      <c r="A151" s="22">
        <v>44896</v>
      </c>
      <c r="B151" s="24" t="s">
        <v>172</v>
      </c>
      <c r="C151" s="83" t="s">
        <v>70</v>
      </c>
      <c r="D151" s="23">
        <v>113</v>
      </c>
      <c r="E151" s="22">
        <v>2958101</v>
      </c>
      <c r="I151" s="47"/>
      <c r="J151" s="47"/>
    </row>
    <row r="152" spans="1:10" ht="13.8" thickBot="1">
      <c r="A152" s="22">
        <v>44896</v>
      </c>
      <c r="B152" s="24" t="s">
        <v>173</v>
      </c>
      <c r="C152" s="83" t="s">
        <v>66</v>
      </c>
      <c r="D152" s="23">
        <v>182</v>
      </c>
      <c r="E152" s="22">
        <v>2958101</v>
      </c>
      <c r="I152" s="47"/>
      <c r="J152" s="47"/>
    </row>
    <row r="153" spans="1:10" ht="13.8" thickBot="1">
      <c r="A153" s="22">
        <v>44896</v>
      </c>
      <c r="B153" s="24" t="s">
        <v>174</v>
      </c>
      <c r="C153" s="83" t="s">
        <v>92</v>
      </c>
      <c r="D153" s="23">
        <v>27</v>
      </c>
      <c r="E153" s="22">
        <v>2958101</v>
      </c>
      <c r="I153" s="47"/>
      <c r="J153" s="47"/>
    </row>
    <row r="154" spans="1:10" ht="13.8" thickBot="1">
      <c r="A154" s="22">
        <v>44896</v>
      </c>
      <c r="B154" s="24" t="s">
        <v>175</v>
      </c>
      <c r="C154" s="83" t="s">
        <v>70</v>
      </c>
      <c r="D154" s="23">
        <v>100</v>
      </c>
      <c r="E154" s="22">
        <v>2958101</v>
      </c>
      <c r="I154" s="47"/>
      <c r="J154" s="47"/>
    </row>
    <row r="155" spans="1:10" ht="13.8" thickBot="1">
      <c r="A155" s="22">
        <v>44896</v>
      </c>
      <c r="B155" s="24" t="s">
        <v>176</v>
      </c>
      <c r="C155" s="83" t="s">
        <v>70</v>
      </c>
      <c r="D155" s="23">
        <v>100</v>
      </c>
      <c r="E155" s="22">
        <v>2958101</v>
      </c>
      <c r="I155" s="47"/>
      <c r="J155" s="47"/>
    </row>
    <row r="156" spans="1:10" ht="13.8" thickBot="1">
      <c r="A156" s="22">
        <v>44896</v>
      </c>
      <c r="B156" s="24" t="s">
        <v>177</v>
      </c>
      <c r="C156" s="83" t="s">
        <v>70</v>
      </c>
      <c r="D156" s="23">
        <v>120</v>
      </c>
      <c r="E156" s="22">
        <v>2958101</v>
      </c>
      <c r="I156" s="47"/>
      <c r="J156" s="47"/>
    </row>
    <row r="157" spans="1:10" ht="13.8" thickBot="1">
      <c r="A157" s="22">
        <v>44896</v>
      </c>
      <c r="B157" s="24" t="s">
        <v>178</v>
      </c>
      <c r="C157" s="83" t="s">
        <v>66</v>
      </c>
      <c r="D157" s="23">
        <v>100</v>
      </c>
      <c r="E157" s="22">
        <v>2958101</v>
      </c>
      <c r="I157" s="47"/>
      <c r="J157" s="47"/>
    </row>
    <row r="158" spans="1:10" ht="13.8" thickBot="1">
      <c r="A158" s="22">
        <v>44897</v>
      </c>
      <c r="B158" s="24" t="s">
        <v>62</v>
      </c>
      <c r="C158" s="83" t="s">
        <v>63</v>
      </c>
      <c r="D158" s="23">
        <v>100</v>
      </c>
      <c r="E158" s="22">
        <v>2958101</v>
      </c>
      <c r="I158" s="47"/>
      <c r="J158" s="47"/>
    </row>
    <row r="159" spans="1:10" ht="13.8" thickBot="1">
      <c r="A159" s="22">
        <v>44897</v>
      </c>
      <c r="B159" s="24" t="s">
        <v>64</v>
      </c>
      <c r="C159" s="83" t="s">
        <v>63</v>
      </c>
      <c r="D159" s="23">
        <v>100</v>
      </c>
      <c r="E159" s="22">
        <v>2958101</v>
      </c>
      <c r="I159" s="47"/>
      <c r="J159" s="47"/>
    </row>
    <row r="160" spans="1:10" ht="13.8" thickBot="1">
      <c r="A160" s="22">
        <v>44897</v>
      </c>
      <c r="B160" s="24" t="s">
        <v>65</v>
      </c>
      <c r="C160" s="83" t="s">
        <v>66</v>
      </c>
      <c r="D160" s="23">
        <v>187</v>
      </c>
      <c r="E160" s="22">
        <v>2958101</v>
      </c>
      <c r="I160" s="47"/>
      <c r="J160" s="47"/>
    </row>
    <row r="161" spans="1:10" ht="13.8" thickBot="1">
      <c r="A161" s="22">
        <v>44897</v>
      </c>
      <c r="B161" s="24" t="s">
        <v>67</v>
      </c>
      <c r="C161" s="83" t="s">
        <v>63</v>
      </c>
      <c r="D161" s="23">
        <v>75</v>
      </c>
      <c r="E161" s="22">
        <v>2958101</v>
      </c>
      <c r="I161" s="47"/>
      <c r="J161" s="47"/>
    </row>
    <row r="162" spans="1:10" ht="13.8" thickBot="1">
      <c r="A162" s="22">
        <v>44897</v>
      </c>
      <c r="B162" s="24" t="s">
        <v>68</v>
      </c>
      <c r="C162" s="83" t="s">
        <v>63</v>
      </c>
      <c r="D162" s="23">
        <v>154</v>
      </c>
      <c r="E162" s="22">
        <v>2958101</v>
      </c>
      <c r="I162" s="47"/>
      <c r="J162" s="47"/>
    </row>
    <row r="163" spans="1:10" ht="13.8" thickBot="1">
      <c r="A163" s="22">
        <v>44897</v>
      </c>
      <c r="B163" s="24" t="s">
        <v>69</v>
      </c>
      <c r="C163" s="83" t="s">
        <v>70</v>
      </c>
      <c r="D163" s="23">
        <v>218</v>
      </c>
      <c r="E163" s="22">
        <v>2958101</v>
      </c>
      <c r="I163" s="47"/>
      <c r="J163" s="47"/>
    </row>
    <row r="164" spans="1:10" ht="13.8" thickBot="1">
      <c r="A164" s="22">
        <v>44897</v>
      </c>
      <c r="B164" s="24" t="s">
        <v>71</v>
      </c>
      <c r="C164" s="83" t="s">
        <v>70</v>
      </c>
      <c r="D164" s="23">
        <v>221</v>
      </c>
      <c r="E164" s="22">
        <v>2958101</v>
      </c>
      <c r="I164" s="47"/>
      <c r="J164" s="47"/>
    </row>
    <row r="165" spans="1:10" ht="13.8" thickBot="1">
      <c r="A165" s="22">
        <v>44897</v>
      </c>
      <c r="B165" s="24" t="s">
        <v>72</v>
      </c>
      <c r="C165" s="83" t="s">
        <v>70</v>
      </c>
      <c r="D165" s="23">
        <v>130</v>
      </c>
      <c r="E165" s="22">
        <v>2958101</v>
      </c>
      <c r="I165" s="47"/>
      <c r="J165" s="47"/>
    </row>
    <row r="166" spans="1:10" ht="13.8" thickBot="1">
      <c r="A166" s="22">
        <v>44897</v>
      </c>
      <c r="B166" s="24" t="s">
        <v>73</v>
      </c>
      <c r="C166" s="83" t="s">
        <v>70</v>
      </c>
      <c r="D166" s="23">
        <v>69</v>
      </c>
      <c r="E166" s="22">
        <v>2958101</v>
      </c>
      <c r="I166" s="47"/>
      <c r="J166" s="47"/>
    </row>
    <row r="167" spans="1:10" ht="13.8" thickBot="1">
      <c r="A167" s="22">
        <v>44897</v>
      </c>
      <c r="B167" s="24" t="s">
        <v>74</v>
      </c>
      <c r="C167" s="83" t="s">
        <v>70</v>
      </c>
      <c r="D167" s="23">
        <v>141</v>
      </c>
      <c r="E167" s="22">
        <v>2958101</v>
      </c>
      <c r="I167" s="47"/>
      <c r="J167" s="47"/>
    </row>
    <row r="168" spans="1:10" ht="13.8" thickBot="1">
      <c r="A168" s="22">
        <v>44897</v>
      </c>
      <c r="B168" s="24" t="s">
        <v>75</v>
      </c>
      <c r="C168" s="83" t="s">
        <v>66</v>
      </c>
      <c r="D168" s="23">
        <v>121</v>
      </c>
      <c r="E168" s="22">
        <v>2958101</v>
      </c>
      <c r="I168" s="47"/>
      <c r="J168" s="47"/>
    </row>
    <row r="169" spans="1:10" ht="13.8" thickBot="1">
      <c r="A169" s="22">
        <v>44897</v>
      </c>
      <c r="B169" s="24" t="s">
        <v>76</v>
      </c>
      <c r="C169" s="83" t="s">
        <v>77</v>
      </c>
      <c r="D169" s="23">
        <v>50</v>
      </c>
      <c r="E169" s="22">
        <v>2958101</v>
      </c>
      <c r="I169" s="47"/>
      <c r="J169" s="47"/>
    </row>
    <row r="170" spans="1:10" ht="13.8" thickBot="1">
      <c r="A170" s="22">
        <v>44897</v>
      </c>
      <c r="B170" s="24" t="s">
        <v>78</v>
      </c>
      <c r="C170" s="83" t="s">
        <v>63</v>
      </c>
      <c r="D170" s="23">
        <v>100</v>
      </c>
      <c r="E170" s="22">
        <v>2958101</v>
      </c>
      <c r="I170" s="47"/>
      <c r="J170" s="47"/>
    </row>
    <row r="171" spans="1:10" ht="13.8" thickBot="1">
      <c r="A171" s="22">
        <v>44897</v>
      </c>
      <c r="B171" s="24" t="s">
        <v>79</v>
      </c>
      <c r="C171" s="83" t="s">
        <v>63</v>
      </c>
      <c r="D171" s="23">
        <v>15</v>
      </c>
      <c r="E171" s="22">
        <v>2958101</v>
      </c>
      <c r="I171" s="47"/>
      <c r="J171" s="47"/>
    </row>
    <row r="172" spans="1:10" ht="13.8" thickBot="1">
      <c r="A172" s="22">
        <v>44897</v>
      </c>
      <c r="B172" s="24" t="s">
        <v>80</v>
      </c>
      <c r="C172" s="83" t="s">
        <v>63</v>
      </c>
      <c r="D172" s="23">
        <v>30</v>
      </c>
      <c r="E172" s="22">
        <v>2958101</v>
      </c>
      <c r="I172" s="47"/>
      <c r="J172" s="47"/>
    </row>
    <row r="173" spans="1:10" ht="13.8" thickBot="1">
      <c r="A173" s="22">
        <v>44897</v>
      </c>
      <c r="B173" s="24" t="s">
        <v>81</v>
      </c>
      <c r="C173" s="83" t="s">
        <v>66</v>
      </c>
      <c r="D173" s="23">
        <v>180</v>
      </c>
      <c r="E173" s="22">
        <v>2958101</v>
      </c>
      <c r="I173" s="47"/>
      <c r="J173" s="47"/>
    </row>
    <row r="174" spans="1:10" ht="13.8" thickBot="1">
      <c r="A174" s="22">
        <v>44897</v>
      </c>
      <c r="B174" s="24" t="s">
        <v>82</v>
      </c>
      <c r="C174" s="83" t="s">
        <v>70</v>
      </c>
      <c r="D174" s="23">
        <v>126</v>
      </c>
      <c r="E174" s="22">
        <v>2958101</v>
      </c>
      <c r="I174" s="47"/>
      <c r="J174" s="47"/>
    </row>
    <row r="175" spans="1:10" ht="13.8" thickBot="1">
      <c r="A175" s="22">
        <v>44897</v>
      </c>
      <c r="B175" s="24" t="s">
        <v>83</v>
      </c>
      <c r="C175" s="83" t="s">
        <v>77</v>
      </c>
      <c r="D175" s="23">
        <v>203</v>
      </c>
      <c r="E175" s="22">
        <v>2958101</v>
      </c>
      <c r="I175" s="47"/>
      <c r="J175" s="47"/>
    </row>
    <row r="176" spans="1:10" ht="13.8" thickBot="1">
      <c r="A176" s="22">
        <v>44897</v>
      </c>
      <c r="B176" s="24" t="s">
        <v>84</v>
      </c>
      <c r="C176" s="83" t="s">
        <v>70</v>
      </c>
      <c r="D176" s="23">
        <v>100</v>
      </c>
      <c r="E176" s="22">
        <v>2958101</v>
      </c>
      <c r="I176" s="47"/>
      <c r="J176" s="47"/>
    </row>
    <row r="177" spans="1:10" ht="13.8" thickBot="1">
      <c r="A177" s="22">
        <v>44897</v>
      </c>
      <c r="B177" s="24" t="s">
        <v>85</v>
      </c>
      <c r="C177" s="83" t="s">
        <v>70</v>
      </c>
      <c r="D177" s="23">
        <v>100</v>
      </c>
      <c r="E177" s="22">
        <v>2958101</v>
      </c>
      <c r="I177" s="47"/>
      <c r="J177" s="47"/>
    </row>
    <row r="178" spans="1:10" ht="13.8" thickBot="1">
      <c r="A178" s="22">
        <v>44897</v>
      </c>
      <c r="B178" s="24" t="s">
        <v>86</v>
      </c>
      <c r="C178" s="83" t="s">
        <v>77</v>
      </c>
      <c r="D178" s="23">
        <v>38</v>
      </c>
      <c r="E178" s="22">
        <v>2958101</v>
      </c>
      <c r="I178" s="47"/>
      <c r="J178" s="47"/>
    </row>
    <row r="179" spans="1:10" ht="13.8" thickBot="1">
      <c r="A179" s="22">
        <v>44897</v>
      </c>
      <c r="B179" s="24" t="s">
        <v>87</v>
      </c>
      <c r="C179" s="83" t="s">
        <v>66</v>
      </c>
      <c r="D179" s="23">
        <v>108</v>
      </c>
      <c r="E179" s="22">
        <v>2958101</v>
      </c>
      <c r="I179" s="47"/>
      <c r="J179" s="47"/>
    </row>
    <row r="180" spans="1:10" ht="13.8" thickBot="1">
      <c r="A180" s="22">
        <v>44897</v>
      </c>
      <c r="B180" s="24" t="s">
        <v>88</v>
      </c>
      <c r="C180" s="83" t="s">
        <v>77</v>
      </c>
      <c r="D180" s="23">
        <v>132</v>
      </c>
      <c r="E180" s="22">
        <v>2958101</v>
      </c>
      <c r="I180" s="47"/>
      <c r="J180" s="47"/>
    </row>
    <row r="181" spans="1:10" ht="13.8" thickBot="1">
      <c r="A181" s="22">
        <v>44897</v>
      </c>
      <c r="B181" s="24" t="s">
        <v>89</v>
      </c>
      <c r="C181" s="83" t="s">
        <v>66</v>
      </c>
      <c r="D181" s="23">
        <v>190</v>
      </c>
      <c r="E181" s="22">
        <v>2958101</v>
      </c>
      <c r="I181" s="47"/>
      <c r="J181" s="47"/>
    </row>
    <row r="182" spans="1:10" ht="13.8" thickBot="1">
      <c r="A182" s="22">
        <v>44897</v>
      </c>
      <c r="B182" s="24" t="s">
        <v>90</v>
      </c>
      <c r="C182" s="83" t="s">
        <v>66</v>
      </c>
      <c r="D182" s="23">
        <v>237</v>
      </c>
      <c r="E182" s="22">
        <v>2958101</v>
      </c>
      <c r="I182" s="47"/>
      <c r="J182" s="47"/>
    </row>
    <row r="183" spans="1:10" ht="13.8" thickBot="1">
      <c r="A183" s="22">
        <v>44897</v>
      </c>
      <c r="B183" s="24" t="s">
        <v>91</v>
      </c>
      <c r="C183" s="83" t="s">
        <v>92</v>
      </c>
      <c r="D183" s="23">
        <v>144</v>
      </c>
      <c r="E183" s="22">
        <v>2958101</v>
      </c>
      <c r="I183" s="47"/>
      <c r="J183" s="47"/>
    </row>
    <row r="184" spans="1:10" ht="13.8" thickBot="1">
      <c r="A184" s="22">
        <v>44897</v>
      </c>
      <c r="B184" s="24" t="s">
        <v>93</v>
      </c>
      <c r="C184" s="83" t="s">
        <v>66</v>
      </c>
      <c r="D184" s="23">
        <v>150</v>
      </c>
      <c r="E184" s="22">
        <v>2958101</v>
      </c>
      <c r="I184" s="47"/>
      <c r="J184" s="47"/>
    </row>
    <row r="185" spans="1:10" ht="13.8" thickBot="1">
      <c r="A185" s="22">
        <v>44897</v>
      </c>
      <c r="B185" s="24" t="s">
        <v>94</v>
      </c>
      <c r="C185" s="83" t="s">
        <v>63</v>
      </c>
      <c r="D185" s="23">
        <v>250</v>
      </c>
      <c r="E185" s="22">
        <v>2958101</v>
      </c>
      <c r="I185" s="47"/>
      <c r="J185" s="47"/>
    </row>
    <row r="186" spans="1:10" ht="13.8" thickBot="1">
      <c r="A186" s="22">
        <v>44897</v>
      </c>
      <c r="B186" s="24" t="s">
        <v>95</v>
      </c>
      <c r="C186" s="83" t="s">
        <v>66</v>
      </c>
      <c r="D186" s="23">
        <v>125</v>
      </c>
      <c r="E186" s="22">
        <v>2958101</v>
      </c>
      <c r="I186" s="47"/>
      <c r="J186" s="47"/>
    </row>
    <row r="187" spans="1:10" ht="13.8" thickBot="1">
      <c r="A187" s="22">
        <v>44897</v>
      </c>
      <c r="B187" s="24" t="s">
        <v>96</v>
      </c>
      <c r="C187" s="83" t="s">
        <v>66</v>
      </c>
      <c r="D187" s="23">
        <v>130</v>
      </c>
      <c r="E187" s="22">
        <v>2958101</v>
      </c>
      <c r="I187" s="47"/>
      <c r="J187" s="47"/>
    </row>
    <row r="188" spans="1:10" ht="13.8" thickBot="1">
      <c r="A188" s="22">
        <v>44897</v>
      </c>
      <c r="B188" s="24" t="s">
        <v>97</v>
      </c>
      <c r="C188" s="83" t="s">
        <v>77</v>
      </c>
      <c r="D188" s="23">
        <v>100</v>
      </c>
      <c r="E188" s="22">
        <v>2958101</v>
      </c>
      <c r="I188" s="47"/>
      <c r="J188" s="47"/>
    </row>
    <row r="189" spans="1:10" ht="13.8" thickBot="1">
      <c r="A189" s="22">
        <v>44897</v>
      </c>
      <c r="B189" s="24" t="s">
        <v>98</v>
      </c>
      <c r="C189" s="83" t="s">
        <v>63</v>
      </c>
      <c r="D189" s="23">
        <v>102</v>
      </c>
      <c r="E189" s="22">
        <v>2958101</v>
      </c>
      <c r="I189" s="47"/>
      <c r="J189" s="47"/>
    </row>
    <row r="190" spans="1:10" ht="13.8" thickBot="1">
      <c r="A190" s="22">
        <v>44897</v>
      </c>
      <c r="B190" s="24" t="s">
        <v>99</v>
      </c>
      <c r="C190" s="83" t="s">
        <v>63</v>
      </c>
      <c r="D190" s="23">
        <v>102</v>
      </c>
      <c r="E190" s="22">
        <v>2958101</v>
      </c>
      <c r="I190" s="47"/>
      <c r="J190" s="47"/>
    </row>
    <row r="191" spans="1:10" ht="13.8" thickBot="1">
      <c r="A191" s="22">
        <v>44897</v>
      </c>
      <c r="B191" s="24" t="s">
        <v>100</v>
      </c>
      <c r="C191" s="83" t="s">
        <v>66</v>
      </c>
      <c r="D191" s="23">
        <v>22</v>
      </c>
      <c r="E191" s="22">
        <v>2958101</v>
      </c>
      <c r="I191" s="47"/>
      <c r="J191" s="47"/>
    </row>
    <row r="192" spans="1:10" ht="13.8" thickBot="1">
      <c r="A192" s="22">
        <v>44897</v>
      </c>
      <c r="B192" s="24" t="s">
        <v>101</v>
      </c>
      <c r="C192" s="83" t="s">
        <v>66</v>
      </c>
      <c r="D192" s="23">
        <v>7</v>
      </c>
      <c r="E192" s="22">
        <v>2958101</v>
      </c>
      <c r="I192" s="47"/>
      <c r="J192" s="47"/>
    </row>
    <row r="193" spans="1:10" ht="13.8" thickBot="1">
      <c r="A193" s="22">
        <v>44897</v>
      </c>
      <c r="B193" s="24" t="s">
        <v>102</v>
      </c>
      <c r="C193" s="83" t="s">
        <v>70</v>
      </c>
      <c r="D193" s="23">
        <v>199</v>
      </c>
      <c r="E193" s="22">
        <v>2958101</v>
      </c>
      <c r="I193" s="47"/>
      <c r="J193" s="47"/>
    </row>
    <row r="194" spans="1:10" ht="13.8" thickBot="1">
      <c r="A194" s="22">
        <v>44897</v>
      </c>
      <c r="B194" s="24" t="s">
        <v>103</v>
      </c>
      <c r="C194" s="83" t="s">
        <v>70</v>
      </c>
      <c r="D194" s="23">
        <v>180</v>
      </c>
      <c r="E194" s="22">
        <v>2958101</v>
      </c>
      <c r="I194" s="47"/>
      <c r="J194" s="47"/>
    </row>
    <row r="195" spans="1:10" ht="13.8" thickBot="1">
      <c r="A195" s="22">
        <v>44897</v>
      </c>
      <c r="B195" s="24" t="s">
        <v>104</v>
      </c>
      <c r="C195" s="83" t="s">
        <v>70</v>
      </c>
      <c r="D195" s="23">
        <v>172</v>
      </c>
      <c r="E195" s="22">
        <v>2958101</v>
      </c>
      <c r="I195" s="47"/>
      <c r="J195" s="47"/>
    </row>
    <row r="196" spans="1:10" ht="13.8" thickBot="1">
      <c r="A196" s="22">
        <v>44897</v>
      </c>
      <c r="B196" s="24" t="s">
        <v>105</v>
      </c>
      <c r="C196" s="83" t="s">
        <v>63</v>
      </c>
      <c r="D196" s="23">
        <v>162</v>
      </c>
      <c r="E196" s="22">
        <v>2958101</v>
      </c>
      <c r="I196" s="47"/>
      <c r="J196" s="47"/>
    </row>
    <row r="197" spans="1:10" ht="13.8" thickBot="1">
      <c r="A197" s="22">
        <v>44897</v>
      </c>
      <c r="B197" s="24" t="s">
        <v>106</v>
      </c>
      <c r="C197" s="83" t="s">
        <v>63</v>
      </c>
      <c r="D197" s="23">
        <v>144</v>
      </c>
      <c r="E197" s="22">
        <v>2958101</v>
      </c>
      <c r="I197" s="47"/>
      <c r="J197" s="47"/>
    </row>
    <row r="198" spans="1:10" ht="13.8" thickBot="1">
      <c r="A198" s="22">
        <v>44897</v>
      </c>
      <c r="B198" s="24" t="s">
        <v>107</v>
      </c>
      <c r="C198" s="83" t="s">
        <v>70</v>
      </c>
      <c r="D198" s="23">
        <v>60</v>
      </c>
      <c r="E198" s="22">
        <v>2958101</v>
      </c>
      <c r="I198" s="47"/>
      <c r="J198" s="47"/>
    </row>
    <row r="199" spans="1:10" ht="13.8" thickBot="1">
      <c r="A199" s="22">
        <v>44897</v>
      </c>
      <c r="B199" s="24" t="s">
        <v>108</v>
      </c>
      <c r="C199" s="83" t="s">
        <v>66</v>
      </c>
      <c r="D199" s="23">
        <v>101</v>
      </c>
      <c r="E199" s="22">
        <v>2958101</v>
      </c>
      <c r="I199" s="47"/>
      <c r="J199" s="47"/>
    </row>
    <row r="200" spans="1:10" ht="13.8" thickBot="1">
      <c r="A200" s="22">
        <v>44897</v>
      </c>
      <c r="B200" s="24" t="s">
        <v>109</v>
      </c>
      <c r="C200" s="83" t="s">
        <v>66</v>
      </c>
      <c r="D200" s="23">
        <v>50</v>
      </c>
      <c r="E200" s="22">
        <v>2958101</v>
      </c>
      <c r="I200" s="47"/>
      <c r="J200" s="47"/>
    </row>
    <row r="201" spans="1:10" ht="13.8" thickBot="1">
      <c r="A201" s="22">
        <v>44897</v>
      </c>
      <c r="B201" s="24" t="s">
        <v>110</v>
      </c>
      <c r="C201" s="83" t="s">
        <v>63</v>
      </c>
      <c r="D201" s="23">
        <v>99</v>
      </c>
      <c r="E201" s="22">
        <v>2958101</v>
      </c>
      <c r="I201" s="47"/>
      <c r="J201" s="47"/>
    </row>
    <row r="202" spans="1:10" ht="13.8" thickBot="1">
      <c r="A202" s="22">
        <v>44897</v>
      </c>
      <c r="B202" s="24" t="s">
        <v>111</v>
      </c>
      <c r="C202" s="83" t="s">
        <v>63</v>
      </c>
      <c r="D202" s="23">
        <v>128</v>
      </c>
      <c r="E202" s="22">
        <v>2958101</v>
      </c>
      <c r="I202" s="47"/>
      <c r="J202" s="47"/>
    </row>
    <row r="203" spans="1:10" ht="13.8" thickBot="1">
      <c r="A203" s="22">
        <v>44897</v>
      </c>
      <c r="B203" s="24" t="s">
        <v>112</v>
      </c>
      <c r="C203" s="83" t="s">
        <v>70</v>
      </c>
      <c r="D203" s="23">
        <v>148</v>
      </c>
      <c r="E203" s="22">
        <v>2958101</v>
      </c>
      <c r="I203" s="47"/>
      <c r="J203" s="47"/>
    </row>
    <row r="204" spans="1:10" ht="13.8" thickBot="1">
      <c r="A204" s="22">
        <v>44897</v>
      </c>
      <c r="B204" s="24" t="s">
        <v>113</v>
      </c>
      <c r="C204" s="83" t="s">
        <v>114</v>
      </c>
      <c r="D204" s="23">
        <v>50</v>
      </c>
      <c r="E204" s="22">
        <v>2958101</v>
      </c>
      <c r="I204" s="47"/>
      <c r="J204" s="47"/>
    </row>
    <row r="205" spans="1:10" ht="13.8" thickBot="1">
      <c r="A205" s="22">
        <v>44897</v>
      </c>
      <c r="B205" s="24" t="s">
        <v>115</v>
      </c>
      <c r="C205" s="83" t="s">
        <v>114</v>
      </c>
      <c r="D205" s="23">
        <v>102</v>
      </c>
      <c r="E205" s="22">
        <v>2958101</v>
      </c>
      <c r="I205" s="47"/>
      <c r="J205" s="47"/>
    </row>
    <row r="206" spans="1:10" ht="13.8" thickBot="1">
      <c r="A206" s="22">
        <v>44897</v>
      </c>
      <c r="B206" s="24" t="s">
        <v>116</v>
      </c>
      <c r="C206" s="83" t="s">
        <v>70</v>
      </c>
      <c r="D206" s="23">
        <v>77</v>
      </c>
      <c r="E206" s="22">
        <v>2958101</v>
      </c>
      <c r="I206" s="47"/>
      <c r="J206" s="47"/>
    </row>
    <row r="207" spans="1:10" ht="13.8" thickBot="1">
      <c r="A207" s="22">
        <v>44897</v>
      </c>
      <c r="B207" s="24" t="s">
        <v>117</v>
      </c>
      <c r="C207" s="83" t="s">
        <v>77</v>
      </c>
      <c r="D207" s="23">
        <v>200</v>
      </c>
      <c r="E207" s="22">
        <v>2958101</v>
      </c>
      <c r="I207" s="47"/>
      <c r="J207" s="47"/>
    </row>
    <row r="208" spans="1:10" ht="13.8" thickBot="1">
      <c r="A208" s="22">
        <v>44897</v>
      </c>
      <c r="B208" s="24" t="s">
        <v>118</v>
      </c>
      <c r="C208" s="83" t="s">
        <v>114</v>
      </c>
      <c r="D208" s="23">
        <v>121</v>
      </c>
      <c r="E208" s="22">
        <v>2958101</v>
      </c>
      <c r="I208" s="47"/>
      <c r="J208" s="47"/>
    </row>
    <row r="209" spans="1:10" ht="13.8" thickBot="1">
      <c r="A209" s="22">
        <v>44897</v>
      </c>
      <c r="B209" s="24" t="s">
        <v>119</v>
      </c>
      <c r="C209" s="83" t="s">
        <v>114</v>
      </c>
      <c r="D209" s="23">
        <v>119</v>
      </c>
      <c r="E209" s="22">
        <v>2958101</v>
      </c>
      <c r="I209" s="47"/>
      <c r="J209" s="47"/>
    </row>
    <row r="210" spans="1:10" ht="13.8" thickBot="1">
      <c r="A210" s="22">
        <v>44897</v>
      </c>
      <c r="B210" s="24" t="s">
        <v>120</v>
      </c>
      <c r="C210" s="83" t="s">
        <v>77</v>
      </c>
      <c r="D210" s="23">
        <v>138</v>
      </c>
      <c r="E210" s="22">
        <v>2958101</v>
      </c>
      <c r="I210" s="47"/>
      <c r="J210" s="47"/>
    </row>
    <row r="211" spans="1:10" ht="13.8" thickBot="1">
      <c r="A211" s="22">
        <v>44897</v>
      </c>
      <c r="B211" s="24" t="s">
        <v>121</v>
      </c>
      <c r="C211" s="83" t="s">
        <v>92</v>
      </c>
      <c r="D211" s="23">
        <v>147</v>
      </c>
      <c r="E211" s="22">
        <v>2958101</v>
      </c>
      <c r="I211" s="47"/>
      <c r="J211" s="47"/>
    </row>
    <row r="212" spans="1:10" ht="13.8" thickBot="1">
      <c r="A212" s="22">
        <v>44897</v>
      </c>
      <c r="B212" s="24" t="s">
        <v>122</v>
      </c>
      <c r="C212" s="83" t="s">
        <v>92</v>
      </c>
      <c r="D212" s="23">
        <v>128</v>
      </c>
      <c r="E212" s="22">
        <v>2958101</v>
      </c>
      <c r="I212" s="47"/>
      <c r="J212" s="47"/>
    </row>
    <row r="213" spans="1:10" ht="13.8" thickBot="1">
      <c r="A213" s="22">
        <v>44897</v>
      </c>
      <c r="B213" s="24" t="s">
        <v>123</v>
      </c>
      <c r="C213" s="83" t="s">
        <v>66</v>
      </c>
      <c r="D213" s="23">
        <v>180</v>
      </c>
      <c r="E213" s="22">
        <v>2958101</v>
      </c>
      <c r="I213" s="47"/>
      <c r="J213" s="47"/>
    </row>
    <row r="214" spans="1:10" ht="13.8" thickBot="1">
      <c r="A214" s="22">
        <v>44897</v>
      </c>
      <c r="B214" s="24" t="s">
        <v>124</v>
      </c>
      <c r="C214" s="83" t="s">
        <v>77</v>
      </c>
      <c r="D214" s="23">
        <v>39</v>
      </c>
      <c r="E214" s="22">
        <v>2958101</v>
      </c>
      <c r="I214" s="47"/>
      <c r="J214" s="47"/>
    </row>
    <row r="215" spans="1:10" ht="13.8" thickBot="1">
      <c r="A215" s="22">
        <v>44897</v>
      </c>
      <c r="B215" s="24" t="s">
        <v>125</v>
      </c>
      <c r="C215" s="83" t="s">
        <v>66</v>
      </c>
      <c r="D215" s="23">
        <v>125</v>
      </c>
      <c r="E215" s="22">
        <v>2958101</v>
      </c>
      <c r="I215" s="47"/>
      <c r="J215" s="47"/>
    </row>
    <row r="216" spans="1:10" ht="13.8" thickBot="1">
      <c r="A216" s="22">
        <v>44897</v>
      </c>
      <c r="B216" s="24" t="s">
        <v>126</v>
      </c>
      <c r="C216" s="83" t="s">
        <v>66</v>
      </c>
      <c r="D216" s="23">
        <v>128</v>
      </c>
      <c r="E216" s="22">
        <v>2958101</v>
      </c>
      <c r="I216" s="47"/>
      <c r="J216" s="47"/>
    </row>
    <row r="217" spans="1:10" ht="13.8" thickBot="1">
      <c r="A217" s="22">
        <v>44897</v>
      </c>
      <c r="B217" s="24" t="s">
        <v>127</v>
      </c>
      <c r="C217" s="83" t="s">
        <v>70</v>
      </c>
      <c r="D217" s="23">
        <v>84</v>
      </c>
      <c r="E217" s="22">
        <v>2958101</v>
      </c>
      <c r="I217" s="47"/>
      <c r="J217" s="47"/>
    </row>
    <row r="218" spans="1:10" ht="13.8" thickBot="1">
      <c r="A218" s="22">
        <v>44897</v>
      </c>
      <c r="B218" s="24" t="s">
        <v>128</v>
      </c>
      <c r="C218" s="83" t="s">
        <v>70</v>
      </c>
      <c r="D218" s="23">
        <v>187</v>
      </c>
      <c r="E218" s="22">
        <v>2958101</v>
      </c>
      <c r="I218" s="47"/>
      <c r="J218" s="47"/>
    </row>
    <row r="219" spans="1:10" ht="13.8" thickBot="1">
      <c r="A219" s="22">
        <v>44897</v>
      </c>
      <c r="B219" s="24" t="s">
        <v>129</v>
      </c>
      <c r="C219" s="83" t="s">
        <v>70</v>
      </c>
      <c r="D219" s="23">
        <v>64</v>
      </c>
      <c r="E219" s="22">
        <v>2958101</v>
      </c>
      <c r="I219" s="47"/>
      <c r="J219" s="47"/>
    </row>
    <row r="220" spans="1:10" ht="13.8" thickBot="1">
      <c r="A220" s="22">
        <v>44897</v>
      </c>
      <c r="B220" s="24" t="s">
        <v>130</v>
      </c>
      <c r="C220" s="83" t="s">
        <v>70</v>
      </c>
      <c r="D220" s="23">
        <v>257</v>
      </c>
      <c r="E220" s="22">
        <v>2958101</v>
      </c>
      <c r="I220" s="47"/>
      <c r="J220" s="47"/>
    </row>
    <row r="221" spans="1:10" ht="13.8" thickBot="1">
      <c r="A221" s="22">
        <v>44897</v>
      </c>
      <c r="B221" s="24" t="s">
        <v>131</v>
      </c>
      <c r="C221" s="83" t="s">
        <v>66</v>
      </c>
      <c r="D221" s="23">
        <v>154</v>
      </c>
      <c r="E221" s="22">
        <v>2958101</v>
      </c>
      <c r="I221" s="47"/>
      <c r="J221" s="47"/>
    </row>
    <row r="222" spans="1:10" ht="13.8" thickBot="1">
      <c r="A222" s="22">
        <v>44897</v>
      </c>
      <c r="B222" s="24" t="s">
        <v>132</v>
      </c>
      <c r="C222" s="83" t="s">
        <v>66</v>
      </c>
      <c r="D222" s="23">
        <v>150</v>
      </c>
      <c r="E222" s="22">
        <v>2958101</v>
      </c>
      <c r="I222" s="47"/>
      <c r="J222" s="47"/>
    </row>
    <row r="223" spans="1:10" ht="13.8" thickBot="1">
      <c r="A223" s="22">
        <v>44897</v>
      </c>
      <c r="B223" s="24" t="s">
        <v>133</v>
      </c>
      <c r="C223" s="83" t="s">
        <v>66</v>
      </c>
      <c r="D223" s="23">
        <v>127</v>
      </c>
      <c r="E223" s="22">
        <v>2958101</v>
      </c>
      <c r="I223" s="47"/>
      <c r="J223" s="47"/>
    </row>
    <row r="224" spans="1:10" ht="13.8" thickBot="1">
      <c r="A224" s="22">
        <v>44897</v>
      </c>
      <c r="B224" s="24" t="s">
        <v>134</v>
      </c>
      <c r="C224" s="83" t="s">
        <v>66</v>
      </c>
      <c r="D224" s="23">
        <v>126</v>
      </c>
      <c r="E224" s="22">
        <v>2958101</v>
      </c>
      <c r="I224" s="47"/>
      <c r="J224" s="47"/>
    </row>
    <row r="225" spans="1:10" ht="13.8" thickBot="1">
      <c r="A225" s="22">
        <v>44897</v>
      </c>
      <c r="B225" s="24" t="s">
        <v>135</v>
      </c>
      <c r="C225" s="83" t="s">
        <v>66</v>
      </c>
      <c r="D225" s="23">
        <v>103</v>
      </c>
      <c r="E225" s="22">
        <v>2958101</v>
      </c>
      <c r="I225" s="47"/>
      <c r="J225" s="47"/>
    </row>
    <row r="226" spans="1:10" ht="13.8" thickBot="1">
      <c r="A226" s="22">
        <v>44897</v>
      </c>
      <c r="B226" s="24" t="s">
        <v>136</v>
      </c>
      <c r="C226" s="83" t="s">
        <v>66</v>
      </c>
      <c r="D226" s="23">
        <v>103</v>
      </c>
      <c r="E226" s="22">
        <v>2958101</v>
      </c>
      <c r="I226" s="47"/>
      <c r="J226" s="47"/>
    </row>
    <row r="227" spans="1:10" ht="13.8" thickBot="1">
      <c r="A227" s="22">
        <v>44897</v>
      </c>
      <c r="B227" s="24" t="s">
        <v>137</v>
      </c>
      <c r="C227" s="83" t="s">
        <v>66</v>
      </c>
      <c r="D227" s="23">
        <v>98</v>
      </c>
      <c r="E227" s="22">
        <v>2958101</v>
      </c>
      <c r="I227" s="47"/>
      <c r="J227" s="47"/>
    </row>
    <row r="228" spans="1:10" ht="13.8" thickBot="1">
      <c r="A228" s="22">
        <v>44897</v>
      </c>
      <c r="B228" s="24" t="s">
        <v>138</v>
      </c>
      <c r="C228" s="83" t="s">
        <v>66</v>
      </c>
      <c r="D228" s="23">
        <v>108</v>
      </c>
      <c r="E228" s="22">
        <v>2958101</v>
      </c>
      <c r="I228" s="47"/>
      <c r="J228" s="47"/>
    </row>
    <row r="229" spans="1:10" ht="13.8" thickBot="1">
      <c r="A229" s="22">
        <v>44897</v>
      </c>
      <c r="B229" s="24" t="s">
        <v>139</v>
      </c>
      <c r="C229" s="83" t="s">
        <v>92</v>
      </c>
      <c r="D229" s="23">
        <v>159</v>
      </c>
      <c r="E229" s="22">
        <v>2958101</v>
      </c>
      <c r="I229" s="47"/>
      <c r="J229" s="47"/>
    </row>
    <row r="230" spans="1:10" ht="13.8" thickBot="1">
      <c r="A230" s="22">
        <v>44897</v>
      </c>
      <c r="B230" s="24" t="s">
        <v>140</v>
      </c>
      <c r="C230" s="83" t="s">
        <v>92</v>
      </c>
      <c r="D230" s="23">
        <v>163</v>
      </c>
      <c r="E230" s="22">
        <v>2958101</v>
      </c>
      <c r="I230" s="47"/>
      <c r="J230" s="47"/>
    </row>
    <row r="231" spans="1:10" ht="13.8" thickBot="1">
      <c r="A231" s="22">
        <v>44897</v>
      </c>
      <c r="B231" s="24" t="s">
        <v>141</v>
      </c>
      <c r="C231" s="83" t="s">
        <v>63</v>
      </c>
      <c r="D231" s="23">
        <v>200</v>
      </c>
      <c r="E231" s="22">
        <v>2958101</v>
      </c>
      <c r="I231" s="47"/>
      <c r="J231" s="47"/>
    </row>
    <row r="232" spans="1:10" ht="13.8" thickBot="1">
      <c r="A232" s="22">
        <v>44897</v>
      </c>
      <c r="B232" s="24" t="s">
        <v>142</v>
      </c>
      <c r="C232" s="83" t="s">
        <v>63</v>
      </c>
      <c r="D232" s="23">
        <v>160</v>
      </c>
      <c r="E232" s="22">
        <v>2958101</v>
      </c>
      <c r="I232" s="47"/>
      <c r="J232" s="47"/>
    </row>
    <row r="233" spans="1:10" ht="13.8" thickBot="1">
      <c r="A233" s="22">
        <v>44897</v>
      </c>
      <c r="B233" s="24" t="s">
        <v>143</v>
      </c>
      <c r="C233" s="83" t="s">
        <v>66</v>
      </c>
      <c r="D233" s="23">
        <v>222</v>
      </c>
      <c r="E233" s="22">
        <v>2958101</v>
      </c>
      <c r="I233" s="47"/>
      <c r="J233" s="47"/>
    </row>
    <row r="234" spans="1:10" ht="13.8" thickBot="1">
      <c r="A234" s="22">
        <v>44897</v>
      </c>
      <c r="B234" s="24" t="s">
        <v>144</v>
      </c>
      <c r="C234" s="83" t="s">
        <v>66</v>
      </c>
      <c r="D234" s="23">
        <v>28</v>
      </c>
      <c r="E234" s="22">
        <v>2958101</v>
      </c>
      <c r="I234" s="47"/>
      <c r="J234" s="47"/>
    </row>
    <row r="235" spans="1:10" ht="13.8" thickBot="1">
      <c r="A235" s="22">
        <v>44897</v>
      </c>
      <c r="B235" s="24" t="s">
        <v>145</v>
      </c>
      <c r="C235" s="83" t="s">
        <v>66</v>
      </c>
      <c r="D235" s="23">
        <v>79</v>
      </c>
      <c r="E235" s="22">
        <v>2958101</v>
      </c>
      <c r="I235" s="47"/>
      <c r="J235" s="47"/>
    </row>
    <row r="236" spans="1:10" ht="13.8" thickBot="1">
      <c r="A236" s="22">
        <v>44897</v>
      </c>
      <c r="B236" s="24" t="s">
        <v>146</v>
      </c>
      <c r="C236" s="83" t="s">
        <v>66</v>
      </c>
      <c r="D236" s="23">
        <v>79</v>
      </c>
      <c r="E236" s="22">
        <v>2958101</v>
      </c>
      <c r="I236" s="47"/>
      <c r="J236" s="47"/>
    </row>
    <row r="237" spans="1:10" ht="13.8" thickBot="1">
      <c r="A237" s="22">
        <v>44897</v>
      </c>
      <c r="B237" s="24" t="s">
        <v>147</v>
      </c>
      <c r="C237" s="83" t="s">
        <v>66</v>
      </c>
      <c r="D237" s="23">
        <v>150</v>
      </c>
      <c r="E237" s="22">
        <v>2958101</v>
      </c>
      <c r="I237" s="47"/>
      <c r="J237" s="47"/>
    </row>
    <row r="238" spans="1:10" ht="13.8" thickBot="1">
      <c r="A238" s="22">
        <v>44897</v>
      </c>
      <c r="B238" s="24" t="s">
        <v>148</v>
      </c>
      <c r="C238" s="83" t="s">
        <v>92</v>
      </c>
      <c r="D238" s="23">
        <v>60</v>
      </c>
      <c r="E238" s="22">
        <v>2958101</v>
      </c>
      <c r="I238" s="47"/>
      <c r="J238" s="47"/>
    </row>
    <row r="239" spans="1:10" ht="13.8" thickBot="1">
      <c r="A239" s="22">
        <v>44897</v>
      </c>
      <c r="B239" s="24" t="s">
        <v>149</v>
      </c>
      <c r="C239" s="83" t="s">
        <v>70</v>
      </c>
      <c r="D239" s="23">
        <v>250</v>
      </c>
      <c r="E239" s="22">
        <v>2958101</v>
      </c>
      <c r="I239" s="47"/>
      <c r="J239" s="47"/>
    </row>
    <row r="240" spans="1:10" ht="13.8" thickBot="1">
      <c r="A240" s="22">
        <v>44897</v>
      </c>
      <c r="B240" s="24" t="s">
        <v>150</v>
      </c>
      <c r="C240" s="83" t="s">
        <v>70</v>
      </c>
      <c r="D240" s="23">
        <v>165</v>
      </c>
      <c r="E240" s="22">
        <v>2958101</v>
      </c>
      <c r="I240" s="47"/>
      <c r="J240" s="47"/>
    </row>
    <row r="241" spans="1:10" ht="13.8" thickBot="1">
      <c r="A241" s="22">
        <v>44897</v>
      </c>
      <c r="B241" s="24" t="s">
        <v>151</v>
      </c>
      <c r="C241" s="83" t="s">
        <v>70</v>
      </c>
      <c r="D241" s="23">
        <v>100</v>
      </c>
      <c r="E241" s="22">
        <v>2958101</v>
      </c>
      <c r="I241" s="47"/>
      <c r="J241" s="47"/>
    </row>
    <row r="242" spans="1:10" ht="13.8" thickBot="1">
      <c r="A242" s="22">
        <v>44897</v>
      </c>
      <c r="B242" s="24" t="s">
        <v>152</v>
      </c>
      <c r="C242" s="83" t="s">
        <v>70</v>
      </c>
      <c r="D242" s="23">
        <v>125</v>
      </c>
      <c r="E242" s="22">
        <v>2958101</v>
      </c>
      <c r="I242" s="47"/>
      <c r="J242" s="47"/>
    </row>
    <row r="243" spans="1:10" ht="13.8" thickBot="1">
      <c r="A243" s="22">
        <v>44897</v>
      </c>
      <c r="B243" s="24" t="s">
        <v>153</v>
      </c>
      <c r="C243" s="83" t="s">
        <v>70</v>
      </c>
      <c r="D243" s="23">
        <v>125</v>
      </c>
      <c r="E243" s="22">
        <v>2958101</v>
      </c>
      <c r="I243" s="47"/>
      <c r="J243" s="47"/>
    </row>
    <row r="244" spans="1:10" ht="13.8" thickBot="1">
      <c r="A244" s="22">
        <v>44897</v>
      </c>
      <c r="B244" s="24" t="s">
        <v>154</v>
      </c>
      <c r="C244" s="83" t="s">
        <v>70</v>
      </c>
      <c r="D244" s="23">
        <v>125</v>
      </c>
      <c r="E244" s="22">
        <v>2958101</v>
      </c>
      <c r="I244" s="47"/>
      <c r="J244" s="47"/>
    </row>
    <row r="245" spans="1:10" ht="13.8" thickBot="1">
      <c r="A245" s="22">
        <v>44897</v>
      </c>
      <c r="B245" s="24" t="s">
        <v>155</v>
      </c>
      <c r="C245" s="83" t="s">
        <v>70</v>
      </c>
      <c r="D245" s="23">
        <v>125</v>
      </c>
      <c r="E245" s="22">
        <v>2958101</v>
      </c>
      <c r="I245" s="47"/>
      <c r="J245" s="47"/>
    </row>
    <row r="246" spans="1:10" ht="13.8" thickBot="1">
      <c r="A246" s="22">
        <v>44897</v>
      </c>
      <c r="B246" s="24" t="s">
        <v>156</v>
      </c>
      <c r="C246" s="83" t="s">
        <v>66</v>
      </c>
      <c r="D246" s="23">
        <v>110</v>
      </c>
      <c r="E246" s="22">
        <v>2958101</v>
      </c>
      <c r="I246" s="47"/>
      <c r="J246" s="47"/>
    </row>
    <row r="247" spans="1:10" ht="13.8" thickBot="1">
      <c r="A247" s="22">
        <v>44897</v>
      </c>
      <c r="B247" s="24" t="s">
        <v>157</v>
      </c>
      <c r="C247" s="83" t="s">
        <v>66</v>
      </c>
      <c r="D247" s="23">
        <v>49</v>
      </c>
      <c r="E247" s="22">
        <v>2958101</v>
      </c>
      <c r="I247" s="47"/>
      <c r="J247" s="47"/>
    </row>
    <row r="248" spans="1:10" ht="13.8" thickBot="1">
      <c r="A248" s="22">
        <v>44897</v>
      </c>
      <c r="B248" s="24" t="s">
        <v>158</v>
      </c>
      <c r="C248" s="83" t="s">
        <v>63</v>
      </c>
      <c r="D248" s="23">
        <v>112</v>
      </c>
      <c r="E248" s="22">
        <v>2958101</v>
      </c>
      <c r="I248" s="47"/>
      <c r="J248" s="47"/>
    </row>
    <row r="249" spans="1:10" ht="13.8" thickBot="1">
      <c r="A249" s="22">
        <v>44897</v>
      </c>
      <c r="B249" s="24" t="s">
        <v>159</v>
      </c>
      <c r="C249" s="83" t="s">
        <v>77</v>
      </c>
      <c r="D249" s="23">
        <v>146</v>
      </c>
      <c r="E249" s="22">
        <v>2958101</v>
      </c>
      <c r="I249" s="47"/>
      <c r="J249" s="47"/>
    </row>
    <row r="250" spans="1:10" ht="13.8" thickBot="1">
      <c r="A250" s="22">
        <v>44897</v>
      </c>
      <c r="B250" s="24" t="s">
        <v>160</v>
      </c>
      <c r="C250" s="83" t="s">
        <v>77</v>
      </c>
      <c r="D250" s="23">
        <v>104</v>
      </c>
      <c r="E250" s="22">
        <v>2958101</v>
      </c>
      <c r="I250" s="47"/>
      <c r="J250" s="47"/>
    </row>
    <row r="251" spans="1:10" ht="13.8" thickBot="1">
      <c r="A251" s="22">
        <v>44897</v>
      </c>
      <c r="B251" s="24" t="s">
        <v>161</v>
      </c>
      <c r="C251" s="83" t="s">
        <v>66</v>
      </c>
      <c r="D251" s="23">
        <v>158</v>
      </c>
      <c r="E251" s="22">
        <v>2958101</v>
      </c>
      <c r="I251" s="47"/>
      <c r="J251" s="47"/>
    </row>
    <row r="252" spans="1:10" ht="13.8" thickBot="1">
      <c r="A252" s="22">
        <v>44897</v>
      </c>
      <c r="B252" s="24" t="s">
        <v>162</v>
      </c>
      <c r="C252" s="83" t="s">
        <v>92</v>
      </c>
      <c r="D252" s="23">
        <v>118</v>
      </c>
      <c r="E252" s="22">
        <v>2958101</v>
      </c>
      <c r="I252" s="47"/>
      <c r="J252" s="47"/>
    </row>
    <row r="253" spans="1:10" ht="13.8" thickBot="1">
      <c r="A253" s="22">
        <v>44897</v>
      </c>
      <c r="B253" s="24" t="s">
        <v>163</v>
      </c>
      <c r="C253" s="83" t="s">
        <v>92</v>
      </c>
      <c r="D253" s="23">
        <v>166</v>
      </c>
      <c r="E253" s="22">
        <v>2958101</v>
      </c>
      <c r="I253" s="47"/>
      <c r="J253" s="47"/>
    </row>
    <row r="254" spans="1:10" ht="13.8" thickBot="1">
      <c r="A254" s="22">
        <v>44897</v>
      </c>
      <c r="B254" s="24" t="s">
        <v>164</v>
      </c>
      <c r="C254" s="83" t="s">
        <v>92</v>
      </c>
      <c r="D254" s="23">
        <v>86</v>
      </c>
      <c r="E254" s="22">
        <v>2958101</v>
      </c>
      <c r="I254" s="47"/>
      <c r="J254" s="47"/>
    </row>
    <row r="255" spans="1:10" ht="13.8" thickBot="1">
      <c r="A255" s="22">
        <v>44897</v>
      </c>
      <c r="B255" s="24" t="s">
        <v>165</v>
      </c>
      <c r="C255" s="83" t="s">
        <v>66</v>
      </c>
      <c r="D255" s="23">
        <v>102</v>
      </c>
      <c r="E255" s="22">
        <v>2958101</v>
      </c>
      <c r="I255" s="47"/>
      <c r="J255" s="47"/>
    </row>
    <row r="256" spans="1:10" ht="13.8" thickBot="1">
      <c r="A256" s="22">
        <v>44897</v>
      </c>
      <c r="B256" s="24" t="s">
        <v>166</v>
      </c>
      <c r="C256" s="83" t="s">
        <v>66</v>
      </c>
      <c r="D256" s="23">
        <v>102</v>
      </c>
      <c r="E256" s="22">
        <v>2958101</v>
      </c>
      <c r="I256" s="47"/>
      <c r="J256" s="47"/>
    </row>
    <row r="257" spans="1:10" ht="13.8" thickBot="1">
      <c r="A257" s="22">
        <v>44897</v>
      </c>
      <c r="B257" s="24" t="s">
        <v>167</v>
      </c>
      <c r="C257" s="83" t="s">
        <v>66</v>
      </c>
      <c r="D257" s="23">
        <v>126</v>
      </c>
      <c r="E257" s="22">
        <v>2958101</v>
      </c>
      <c r="I257" s="47"/>
      <c r="J257" s="47"/>
    </row>
    <row r="258" spans="1:10" ht="13.8" thickBot="1">
      <c r="A258" s="22">
        <v>44897</v>
      </c>
      <c r="B258" s="24" t="s">
        <v>168</v>
      </c>
      <c r="C258" s="83" t="s">
        <v>66</v>
      </c>
      <c r="D258" s="23">
        <v>129</v>
      </c>
      <c r="E258" s="22">
        <v>2958101</v>
      </c>
      <c r="I258" s="47"/>
      <c r="J258" s="47"/>
    </row>
    <row r="259" spans="1:10" ht="13.8" thickBot="1">
      <c r="A259" s="22">
        <v>44897</v>
      </c>
      <c r="B259" s="24" t="s">
        <v>169</v>
      </c>
      <c r="C259" s="83" t="s">
        <v>66</v>
      </c>
      <c r="D259" s="23">
        <v>137</v>
      </c>
      <c r="E259" s="22">
        <v>2958101</v>
      </c>
      <c r="I259" s="47"/>
      <c r="J259" s="47"/>
    </row>
    <row r="260" spans="1:10" ht="13.8" thickBot="1">
      <c r="A260" s="22">
        <v>44897</v>
      </c>
      <c r="B260" s="24" t="s">
        <v>170</v>
      </c>
      <c r="C260" s="83" t="s">
        <v>66</v>
      </c>
      <c r="D260" s="23">
        <v>131</v>
      </c>
      <c r="E260" s="22">
        <v>2958101</v>
      </c>
      <c r="I260" s="47"/>
      <c r="J260" s="47"/>
    </row>
    <row r="261" spans="1:10" ht="13.8" thickBot="1">
      <c r="A261" s="22">
        <v>44897</v>
      </c>
      <c r="B261" s="24" t="s">
        <v>171</v>
      </c>
      <c r="C261" s="83" t="s">
        <v>77</v>
      </c>
      <c r="D261" s="23">
        <v>46</v>
      </c>
      <c r="E261" s="22">
        <v>2958101</v>
      </c>
      <c r="I261" s="47"/>
      <c r="J261" s="47"/>
    </row>
    <row r="262" spans="1:10" ht="13.8" thickBot="1">
      <c r="A262" s="22">
        <v>44897</v>
      </c>
      <c r="B262" s="24" t="s">
        <v>172</v>
      </c>
      <c r="C262" s="83" t="s">
        <v>70</v>
      </c>
      <c r="D262" s="23">
        <v>113</v>
      </c>
      <c r="E262" s="22">
        <v>2958101</v>
      </c>
      <c r="I262" s="47"/>
      <c r="J262" s="47"/>
    </row>
    <row r="263" spans="1:10" ht="13.8" thickBot="1">
      <c r="A263" s="22">
        <v>44897</v>
      </c>
      <c r="B263" s="24" t="s">
        <v>173</v>
      </c>
      <c r="C263" s="83" t="s">
        <v>66</v>
      </c>
      <c r="D263" s="23">
        <v>182</v>
      </c>
      <c r="E263" s="22">
        <v>2958101</v>
      </c>
      <c r="I263" s="47"/>
      <c r="J263" s="47"/>
    </row>
    <row r="264" spans="1:10" ht="13.8" thickBot="1">
      <c r="A264" s="22">
        <v>44897</v>
      </c>
      <c r="B264" s="24" t="s">
        <v>174</v>
      </c>
      <c r="C264" s="83" t="s">
        <v>92</v>
      </c>
      <c r="D264" s="23">
        <v>27</v>
      </c>
      <c r="E264" s="22">
        <v>2958101</v>
      </c>
      <c r="I264" s="47"/>
      <c r="J264" s="47"/>
    </row>
    <row r="265" spans="1:10" ht="13.8" thickBot="1">
      <c r="A265" s="22">
        <v>44897</v>
      </c>
      <c r="B265" s="24" t="s">
        <v>175</v>
      </c>
      <c r="C265" s="83" t="s">
        <v>70</v>
      </c>
      <c r="D265" s="23">
        <v>100</v>
      </c>
      <c r="E265" s="22">
        <v>2958101</v>
      </c>
      <c r="I265" s="47"/>
      <c r="J265" s="47"/>
    </row>
    <row r="266" spans="1:10" ht="13.8" thickBot="1">
      <c r="A266" s="22">
        <v>44897</v>
      </c>
      <c r="B266" s="24" t="s">
        <v>176</v>
      </c>
      <c r="C266" s="83" t="s">
        <v>70</v>
      </c>
      <c r="D266" s="23">
        <v>100</v>
      </c>
      <c r="E266" s="22">
        <v>2958101</v>
      </c>
      <c r="I266" s="47"/>
      <c r="J266" s="47"/>
    </row>
    <row r="267" spans="1:10" ht="13.8" thickBot="1">
      <c r="A267" s="22">
        <v>44897</v>
      </c>
      <c r="B267" s="24" t="s">
        <v>177</v>
      </c>
      <c r="C267" s="83" t="s">
        <v>70</v>
      </c>
      <c r="D267" s="23">
        <v>120</v>
      </c>
      <c r="E267" s="22">
        <v>2958101</v>
      </c>
      <c r="I267" s="47"/>
      <c r="J267" s="47"/>
    </row>
    <row r="268" spans="1:10" ht="13.8" thickBot="1">
      <c r="A268" s="22">
        <v>44897</v>
      </c>
      <c r="B268" s="24" t="s">
        <v>178</v>
      </c>
      <c r="C268" s="83" t="s">
        <v>66</v>
      </c>
      <c r="D268" s="23">
        <v>100</v>
      </c>
      <c r="E268" s="22">
        <v>2958101</v>
      </c>
      <c r="I268" s="47"/>
      <c r="J268" s="47"/>
    </row>
    <row r="269" spans="1:10" ht="13.8" thickBot="1">
      <c r="A269" s="22">
        <v>44898</v>
      </c>
      <c r="B269" s="24" t="s">
        <v>62</v>
      </c>
      <c r="C269" s="83" t="s">
        <v>63</v>
      </c>
      <c r="D269" s="23">
        <v>100</v>
      </c>
      <c r="E269" s="22">
        <v>2958101</v>
      </c>
      <c r="I269" s="47"/>
      <c r="J269" s="47"/>
    </row>
    <row r="270" spans="1:10" ht="13.8" thickBot="1">
      <c r="A270" s="22">
        <v>44898</v>
      </c>
      <c r="B270" s="24" t="s">
        <v>64</v>
      </c>
      <c r="C270" s="83" t="s">
        <v>63</v>
      </c>
      <c r="D270" s="23">
        <v>100</v>
      </c>
      <c r="E270" s="22">
        <v>2958101</v>
      </c>
      <c r="I270" s="47"/>
      <c r="J270" s="47"/>
    </row>
    <row r="271" spans="1:10" ht="13.8" thickBot="1">
      <c r="A271" s="22">
        <v>44898</v>
      </c>
      <c r="B271" s="24" t="s">
        <v>65</v>
      </c>
      <c r="C271" s="83" t="s">
        <v>66</v>
      </c>
      <c r="D271" s="23">
        <v>187</v>
      </c>
      <c r="E271" s="22">
        <v>2958101</v>
      </c>
      <c r="I271" s="47"/>
      <c r="J271" s="47"/>
    </row>
    <row r="272" spans="1:10" ht="13.8" thickBot="1">
      <c r="A272" s="22">
        <v>44898</v>
      </c>
      <c r="B272" s="24" t="s">
        <v>67</v>
      </c>
      <c r="C272" s="83" t="s">
        <v>63</v>
      </c>
      <c r="D272" s="23">
        <v>75</v>
      </c>
      <c r="E272" s="22">
        <v>2958101</v>
      </c>
      <c r="I272" s="47"/>
      <c r="J272" s="47"/>
    </row>
    <row r="273" spans="1:10" ht="13.8" thickBot="1">
      <c r="A273" s="22">
        <v>44898</v>
      </c>
      <c r="B273" s="24" t="s">
        <v>68</v>
      </c>
      <c r="C273" s="83" t="s">
        <v>63</v>
      </c>
      <c r="D273" s="23">
        <v>154</v>
      </c>
      <c r="E273" s="22">
        <v>2958101</v>
      </c>
      <c r="I273" s="47"/>
      <c r="J273" s="47"/>
    </row>
    <row r="274" spans="1:10" ht="13.8" thickBot="1">
      <c r="A274" s="22">
        <v>44898</v>
      </c>
      <c r="B274" s="24" t="s">
        <v>69</v>
      </c>
      <c r="C274" s="83" t="s">
        <v>70</v>
      </c>
      <c r="D274" s="23">
        <v>218</v>
      </c>
      <c r="E274" s="22">
        <v>2958101</v>
      </c>
      <c r="I274" s="47"/>
      <c r="J274" s="47"/>
    </row>
    <row r="275" spans="1:10" ht="13.8" thickBot="1">
      <c r="A275" s="22">
        <v>44898</v>
      </c>
      <c r="B275" s="24" t="s">
        <v>71</v>
      </c>
      <c r="C275" s="83" t="s">
        <v>70</v>
      </c>
      <c r="D275" s="23">
        <v>221</v>
      </c>
      <c r="E275" s="22">
        <v>2958101</v>
      </c>
      <c r="I275" s="47"/>
      <c r="J275" s="47"/>
    </row>
    <row r="276" spans="1:10" ht="13.8" thickBot="1">
      <c r="A276" s="22">
        <v>44898</v>
      </c>
      <c r="B276" s="24" t="s">
        <v>72</v>
      </c>
      <c r="C276" s="83" t="s">
        <v>70</v>
      </c>
      <c r="D276" s="23">
        <v>130</v>
      </c>
      <c r="E276" s="22">
        <v>2958101</v>
      </c>
      <c r="I276" s="47"/>
      <c r="J276" s="47"/>
    </row>
    <row r="277" spans="1:10" ht="13.8" thickBot="1">
      <c r="A277" s="22">
        <v>44898</v>
      </c>
      <c r="B277" s="24" t="s">
        <v>73</v>
      </c>
      <c r="C277" s="83" t="s">
        <v>70</v>
      </c>
      <c r="D277" s="23">
        <v>69</v>
      </c>
      <c r="E277" s="22">
        <v>2958101</v>
      </c>
      <c r="I277" s="47"/>
      <c r="J277" s="47"/>
    </row>
    <row r="278" spans="1:10" ht="13.8" thickBot="1">
      <c r="A278" s="22">
        <v>44898</v>
      </c>
      <c r="B278" s="24" t="s">
        <v>74</v>
      </c>
      <c r="C278" s="83" t="s">
        <v>70</v>
      </c>
      <c r="D278" s="23">
        <v>141</v>
      </c>
      <c r="E278" s="22">
        <v>2958101</v>
      </c>
      <c r="I278" s="47"/>
      <c r="J278" s="47"/>
    </row>
    <row r="279" spans="1:10" ht="13.8" thickBot="1">
      <c r="A279" s="22">
        <v>44898</v>
      </c>
      <c r="B279" s="24" t="s">
        <v>75</v>
      </c>
      <c r="C279" s="83" t="s">
        <v>66</v>
      </c>
      <c r="D279" s="23">
        <v>121</v>
      </c>
      <c r="E279" s="22">
        <v>2958101</v>
      </c>
      <c r="I279" s="47"/>
      <c r="J279" s="47"/>
    </row>
    <row r="280" spans="1:10" ht="13.8" thickBot="1">
      <c r="A280" s="22">
        <v>44898</v>
      </c>
      <c r="B280" s="24" t="s">
        <v>76</v>
      </c>
      <c r="C280" s="83" t="s">
        <v>77</v>
      </c>
      <c r="D280" s="23">
        <v>50</v>
      </c>
      <c r="E280" s="22">
        <v>2958101</v>
      </c>
      <c r="I280" s="47"/>
      <c r="J280" s="47"/>
    </row>
    <row r="281" spans="1:10" ht="13.8" thickBot="1">
      <c r="A281" s="22">
        <v>44898</v>
      </c>
      <c r="B281" s="24" t="s">
        <v>78</v>
      </c>
      <c r="C281" s="83" t="s">
        <v>63</v>
      </c>
      <c r="D281" s="23">
        <v>100</v>
      </c>
      <c r="E281" s="22">
        <v>2958101</v>
      </c>
      <c r="I281" s="47"/>
      <c r="J281" s="47"/>
    </row>
    <row r="282" spans="1:10" ht="13.8" thickBot="1">
      <c r="A282" s="22">
        <v>44898</v>
      </c>
      <c r="B282" s="24" t="s">
        <v>79</v>
      </c>
      <c r="C282" s="83" t="s">
        <v>63</v>
      </c>
      <c r="D282" s="23">
        <v>15</v>
      </c>
      <c r="E282" s="22">
        <v>2958101</v>
      </c>
      <c r="I282" s="47"/>
      <c r="J282" s="47"/>
    </row>
    <row r="283" spans="1:10" ht="13.8" thickBot="1">
      <c r="A283" s="22">
        <v>44898</v>
      </c>
      <c r="B283" s="24" t="s">
        <v>80</v>
      </c>
      <c r="C283" s="83" t="s">
        <v>63</v>
      </c>
      <c r="D283" s="23">
        <v>30</v>
      </c>
      <c r="E283" s="22">
        <v>2958101</v>
      </c>
      <c r="I283" s="47"/>
      <c r="J283" s="47"/>
    </row>
    <row r="284" spans="1:10" ht="13.8" thickBot="1">
      <c r="A284" s="22">
        <v>44898</v>
      </c>
      <c r="B284" s="24" t="s">
        <v>81</v>
      </c>
      <c r="C284" s="83" t="s">
        <v>66</v>
      </c>
      <c r="D284" s="23">
        <v>180</v>
      </c>
      <c r="E284" s="22">
        <v>2958101</v>
      </c>
      <c r="I284" s="47"/>
      <c r="J284" s="47"/>
    </row>
    <row r="285" spans="1:10" ht="13.8" thickBot="1">
      <c r="A285" s="22">
        <v>44898</v>
      </c>
      <c r="B285" s="24" t="s">
        <v>82</v>
      </c>
      <c r="C285" s="83" t="s">
        <v>70</v>
      </c>
      <c r="D285" s="23">
        <v>126</v>
      </c>
      <c r="E285" s="22">
        <v>2958101</v>
      </c>
      <c r="I285" s="47"/>
      <c r="J285" s="47"/>
    </row>
    <row r="286" spans="1:10" ht="13.8" thickBot="1">
      <c r="A286" s="22">
        <v>44898</v>
      </c>
      <c r="B286" s="24" t="s">
        <v>83</v>
      </c>
      <c r="C286" s="83" t="s">
        <v>77</v>
      </c>
      <c r="D286" s="23">
        <v>203</v>
      </c>
      <c r="E286" s="22">
        <v>2958101</v>
      </c>
      <c r="I286" s="47"/>
      <c r="J286" s="47"/>
    </row>
    <row r="287" spans="1:10" ht="13.8" thickBot="1">
      <c r="A287" s="22">
        <v>44898</v>
      </c>
      <c r="B287" s="24" t="s">
        <v>84</v>
      </c>
      <c r="C287" s="83" t="s">
        <v>70</v>
      </c>
      <c r="D287" s="23">
        <v>100</v>
      </c>
      <c r="E287" s="22">
        <v>2958101</v>
      </c>
      <c r="I287" s="47"/>
      <c r="J287" s="47"/>
    </row>
    <row r="288" spans="1:10" ht="13.8" thickBot="1">
      <c r="A288" s="22">
        <v>44898</v>
      </c>
      <c r="B288" s="24" t="s">
        <v>85</v>
      </c>
      <c r="C288" s="83" t="s">
        <v>70</v>
      </c>
      <c r="D288" s="23">
        <v>100</v>
      </c>
      <c r="E288" s="22">
        <v>2958101</v>
      </c>
      <c r="I288" s="47"/>
      <c r="J288" s="47"/>
    </row>
    <row r="289" spans="1:10" ht="13.8" thickBot="1">
      <c r="A289" s="22">
        <v>44898</v>
      </c>
      <c r="B289" s="24" t="s">
        <v>86</v>
      </c>
      <c r="C289" s="83" t="s">
        <v>77</v>
      </c>
      <c r="D289" s="23">
        <v>38</v>
      </c>
      <c r="E289" s="22">
        <v>2958101</v>
      </c>
      <c r="I289" s="47"/>
      <c r="J289" s="47"/>
    </row>
    <row r="290" spans="1:10" ht="13.8" thickBot="1">
      <c r="A290" s="22">
        <v>44898</v>
      </c>
      <c r="B290" s="24" t="s">
        <v>87</v>
      </c>
      <c r="C290" s="83" t="s">
        <v>66</v>
      </c>
      <c r="D290" s="23">
        <v>108</v>
      </c>
      <c r="E290" s="22">
        <v>2958101</v>
      </c>
      <c r="I290" s="47"/>
      <c r="J290" s="47"/>
    </row>
    <row r="291" spans="1:10" ht="13.8" thickBot="1">
      <c r="A291" s="22">
        <v>44898</v>
      </c>
      <c r="B291" s="24" t="s">
        <v>88</v>
      </c>
      <c r="C291" s="83" t="s">
        <v>77</v>
      </c>
      <c r="D291" s="23">
        <v>132</v>
      </c>
      <c r="E291" s="22">
        <v>2958101</v>
      </c>
      <c r="I291" s="47"/>
      <c r="J291" s="47"/>
    </row>
    <row r="292" spans="1:10" ht="13.8" thickBot="1">
      <c r="A292" s="22">
        <v>44898</v>
      </c>
      <c r="B292" s="24" t="s">
        <v>89</v>
      </c>
      <c r="C292" s="83" t="s">
        <v>66</v>
      </c>
      <c r="D292" s="23">
        <v>190</v>
      </c>
      <c r="E292" s="22">
        <v>2958101</v>
      </c>
      <c r="I292" s="47"/>
      <c r="J292" s="47"/>
    </row>
    <row r="293" spans="1:10" ht="13.8" thickBot="1">
      <c r="A293" s="22">
        <v>44898</v>
      </c>
      <c r="B293" s="24" t="s">
        <v>90</v>
      </c>
      <c r="C293" s="83" t="s">
        <v>66</v>
      </c>
      <c r="D293" s="23">
        <v>237</v>
      </c>
      <c r="E293" s="22">
        <v>2958101</v>
      </c>
      <c r="I293" s="47"/>
      <c r="J293" s="47"/>
    </row>
    <row r="294" spans="1:10" ht="13.8" thickBot="1">
      <c r="A294" s="22">
        <v>44898</v>
      </c>
      <c r="B294" s="24" t="s">
        <v>91</v>
      </c>
      <c r="C294" s="83" t="s">
        <v>92</v>
      </c>
      <c r="D294" s="23">
        <v>144</v>
      </c>
      <c r="E294" s="22">
        <v>2958101</v>
      </c>
      <c r="I294" s="47"/>
      <c r="J294" s="47"/>
    </row>
    <row r="295" spans="1:10" ht="13.8" thickBot="1">
      <c r="A295" s="22">
        <v>44898</v>
      </c>
      <c r="B295" s="24" t="s">
        <v>93</v>
      </c>
      <c r="C295" s="83" t="s">
        <v>66</v>
      </c>
      <c r="D295" s="23">
        <v>150</v>
      </c>
      <c r="E295" s="22">
        <v>2958101</v>
      </c>
      <c r="I295" s="47"/>
      <c r="J295" s="47"/>
    </row>
    <row r="296" spans="1:10" ht="13.8" thickBot="1">
      <c r="A296" s="22">
        <v>44898</v>
      </c>
      <c r="B296" s="24" t="s">
        <v>94</v>
      </c>
      <c r="C296" s="83" t="s">
        <v>63</v>
      </c>
      <c r="D296" s="23">
        <v>250</v>
      </c>
      <c r="E296" s="22">
        <v>2958101</v>
      </c>
      <c r="I296" s="47"/>
      <c r="J296" s="47"/>
    </row>
    <row r="297" spans="1:10" ht="13.8" thickBot="1">
      <c r="A297" s="22">
        <v>44898</v>
      </c>
      <c r="B297" s="24" t="s">
        <v>95</v>
      </c>
      <c r="C297" s="83" t="s">
        <v>66</v>
      </c>
      <c r="D297" s="23">
        <v>125</v>
      </c>
      <c r="E297" s="22">
        <v>2958101</v>
      </c>
      <c r="I297" s="47"/>
      <c r="J297" s="47"/>
    </row>
    <row r="298" spans="1:10" ht="13.8" thickBot="1">
      <c r="A298" s="22">
        <v>44898</v>
      </c>
      <c r="B298" s="24" t="s">
        <v>96</v>
      </c>
      <c r="C298" s="83" t="s">
        <v>66</v>
      </c>
      <c r="D298" s="23">
        <v>130</v>
      </c>
      <c r="E298" s="22">
        <v>2958101</v>
      </c>
      <c r="I298" s="47"/>
      <c r="J298" s="47"/>
    </row>
    <row r="299" spans="1:10" ht="13.8" thickBot="1">
      <c r="A299" s="22">
        <v>44898</v>
      </c>
      <c r="B299" s="24" t="s">
        <v>97</v>
      </c>
      <c r="C299" s="83" t="s">
        <v>77</v>
      </c>
      <c r="D299" s="23">
        <v>100</v>
      </c>
      <c r="E299" s="22">
        <v>2958101</v>
      </c>
      <c r="I299" s="47"/>
      <c r="J299" s="47"/>
    </row>
    <row r="300" spans="1:10" ht="13.8" thickBot="1">
      <c r="A300" s="22">
        <v>44898</v>
      </c>
      <c r="B300" s="24" t="s">
        <v>98</v>
      </c>
      <c r="C300" s="83" t="s">
        <v>63</v>
      </c>
      <c r="D300" s="23">
        <v>102</v>
      </c>
      <c r="E300" s="22">
        <v>2958101</v>
      </c>
      <c r="I300" s="47"/>
      <c r="J300" s="47"/>
    </row>
    <row r="301" spans="1:10" ht="13.8" thickBot="1">
      <c r="A301" s="22">
        <v>44898</v>
      </c>
      <c r="B301" s="24" t="s">
        <v>99</v>
      </c>
      <c r="C301" s="83" t="s">
        <v>63</v>
      </c>
      <c r="D301" s="23">
        <v>102</v>
      </c>
      <c r="E301" s="22">
        <v>2958101</v>
      </c>
      <c r="I301" s="47"/>
      <c r="J301" s="47"/>
    </row>
    <row r="302" spans="1:10" ht="13.8" thickBot="1">
      <c r="A302" s="22">
        <v>44898</v>
      </c>
      <c r="B302" s="24" t="s">
        <v>100</v>
      </c>
      <c r="C302" s="83" t="s">
        <v>66</v>
      </c>
      <c r="D302" s="23">
        <v>22</v>
      </c>
      <c r="E302" s="22">
        <v>2958101</v>
      </c>
      <c r="I302" s="47"/>
      <c r="J302" s="47"/>
    </row>
    <row r="303" spans="1:10" ht="13.8" thickBot="1">
      <c r="A303" s="22">
        <v>44898</v>
      </c>
      <c r="B303" s="24" t="s">
        <v>101</v>
      </c>
      <c r="C303" s="83" t="s">
        <v>66</v>
      </c>
      <c r="D303" s="23">
        <v>7</v>
      </c>
      <c r="E303" s="22">
        <v>2958101</v>
      </c>
      <c r="I303" s="47"/>
      <c r="J303" s="47"/>
    </row>
    <row r="304" spans="1:10" ht="13.8" thickBot="1">
      <c r="A304" s="22">
        <v>44898</v>
      </c>
      <c r="B304" s="24" t="s">
        <v>102</v>
      </c>
      <c r="C304" s="83" t="s">
        <v>70</v>
      </c>
      <c r="D304" s="23">
        <v>199</v>
      </c>
      <c r="E304" s="22">
        <v>2958101</v>
      </c>
      <c r="I304" s="47"/>
      <c r="J304" s="47"/>
    </row>
    <row r="305" spans="1:10" ht="13.8" thickBot="1">
      <c r="A305" s="22">
        <v>44898</v>
      </c>
      <c r="B305" s="24" t="s">
        <v>103</v>
      </c>
      <c r="C305" s="83" t="s">
        <v>70</v>
      </c>
      <c r="D305" s="23">
        <v>180</v>
      </c>
      <c r="E305" s="22">
        <v>2958101</v>
      </c>
      <c r="I305" s="47"/>
      <c r="J305" s="47"/>
    </row>
    <row r="306" spans="1:10" ht="13.8" thickBot="1">
      <c r="A306" s="22">
        <v>44898</v>
      </c>
      <c r="B306" s="24" t="s">
        <v>104</v>
      </c>
      <c r="C306" s="83" t="s">
        <v>70</v>
      </c>
      <c r="D306" s="23">
        <v>172</v>
      </c>
      <c r="E306" s="22">
        <v>2958101</v>
      </c>
      <c r="I306" s="47"/>
      <c r="J306" s="47"/>
    </row>
    <row r="307" spans="1:10" ht="13.8" thickBot="1">
      <c r="A307" s="22">
        <v>44898</v>
      </c>
      <c r="B307" s="24" t="s">
        <v>105</v>
      </c>
      <c r="C307" s="83" t="s">
        <v>63</v>
      </c>
      <c r="D307" s="23">
        <v>162</v>
      </c>
      <c r="E307" s="22">
        <v>2958101</v>
      </c>
      <c r="I307" s="47"/>
      <c r="J307" s="47"/>
    </row>
    <row r="308" spans="1:10" ht="13.8" thickBot="1">
      <c r="A308" s="22">
        <v>44898</v>
      </c>
      <c r="B308" s="24" t="s">
        <v>106</v>
      </c>
      <c r="C308" s="83" t="s">
        <v>63</v>
      </c>
      <c r="D308" s="23">
        <v>144</v>
      </c>
      <c r="E308" s="22">
        <v>2958101</v>
      </c>
      <c r="I308" s="47"/>
      <c r="J308" s="47"/>
    </row>
    <row r="309" spans="1:10" ht="13.8" thickBot="1">
      <c r="A309" s="22">
        <v>44898</v>
      </c>
      <c r="B309" s="24" t="s">
        <v>107</v>
      </c>
      <c r="C309" s="83" t="s">
        <v>70</v>
      </c>
      <c r="D309" s="23">
        <v>60</v>
      </c>
      <c r="E309" s="22">
        <v>2958101</v>
      </c>
      <c r="I309" s="47"/>
      <c r="J309" s="47"/>
    </row>
    <row r="310" spans="1:10" ht="13.8" thickBot="1">
      <c r="A310" s="22">
        <v>44898</v>
      </c>
      <c r="B310" s="24" t="s">
        <v>108</v>
      </c>
      <c r="C310" s="83" t="s">
        <v>66</v>
      </c>
      <c r="D310" s="23">
        <v>101</v>
      </c>
      <c r="E310" s="22">
        <v>2958101</v>
      </c>
      <c r="I310" s="47"/>
      <c r="J310" s="47"/>
    </row>
    <row r="311" spans="1:10" ht="13.8" thickBot="1">
      <c r="A311" s="22">
        <v>44898</v>
      </c>
      <c r="B311" s="24" t="s">
        <v>109</v>
      </c>
      <c r="C311" s="83" t="s">
        <v>66</v>
      </c>
      <c r="D311" s="23">
        <v>50</v>
      </c>
      <c r="E311" s="22">
        <v>2958101</v>
      </c>
      <c r="I311" s="47"/>
      <c r="J311" s="47"/>
    </row>
    <row r="312" spans="1:10" ht="13.8" thickBot="1">
      <c r="A312" s="22">
        <v>44898</v>
      </c>
      <c r="B312" s="24" t="s">
        <v>110</v>
      </c>
      <c r="C312" s="83" t="s">
        <v>63</v>
      </c>
      <c r="D312" s="23">
        <v>99</v>
      </c>
      <c r="E312" s="22">
        <v>2958101</v>
      </c>
      <c r="I312" s="47"/>
      <c r="J312" s="47"/>
    </row>
    <row r="313" spans="1:10" ht="13.8" thickBot="1">
      <c r="A313" s="22">
        <v>44898</v>
      </c>
      <c r="B313" s="24" t="s">
        <v>111</v>
      </c>
      <c r="C313" s="83" t="s">
        <v>63</v>
      </c>
      <c r="D313" s="23">
        <v>128</v>
      </c>
      <c r="E313" s="22">
        <v>2958101</v>
      </c>
      <c r="I313" s="47"/>
      <c r="J313" s="47"/>
    </row>
    <row r="314" spans="1:10" ht="13.8" thickBot="1">
      <c r="A314" s="22">
        <v>44898</v>
      </c>
      <c r="B314" s="24" t="s">
        <v>112</v>
      </c>
      <c r="C314" s="83" t="s">
        <v>70</v>
      </c>
      <c r="D314" s="23">
        <v>148</v>
      </c>
      <c r="E314" s="22">
        <v>2958101</v>
      </c>
      <c r="I314" s="47"/>
      <c r="J314" s="47"/>
    </row>
    <row r="315" spans="1:10" ht="13.8" thickBot="1">
      <c r="A315" s="22">
        <v>44898</v>
      </c>
      <c r="B315" s="24" t="s">
        <v>113</v>
      </c>
      <c r="C315" s="83" t="s">
        <v>114</v>
      </c>
      <c r="D315" s="23">
        <v>50</v>
      </c>
      <c r="E315" s="22">
        <v>2958101</v>
      </c>
      <c r="I315" s="47"/>
      <c r="J315" s="47"/>
    </row>
    <row r="316" spans="1:10" ht="13.8" thickBot="1">
      <c r="A316" s="22">
        <v>44898</v>
      </c>
      <c r="B316" s="24" t="s">
        <v>115</v>
      </c>
      <c r="C316" s="83" t="s">
        <v>114</v>
      </c>
      <c r="D316" s="23">
        <v>102</v>
      </c>
      <c r="E316" s="22">
        <v>2958101</v>
      </c>
      <c r="I316" s="47"/>
      <c r="J316" s="47"/>
    </row>
    <row r="317" spans="1:10" ht="13.8" thickBot="1">
      <c r="A317" s="22">
        <v>44898</v>
      </c>
      <c r="B317" s="24" t="s">
        <v>116</v>
      </c>
      <c r="C317" s="83" t="s">
        <v>70</v>
      </c>
      <c r="D317" s="23">
        <v>77</v>
      </c>
      <c r="E317" s="22">
        <v>2958101</v>
      </c>
      <c r="I317" s="47"/>
      <c r="J317" s="47"/>
    </row>
    <row r="318" spans="1:10" ht="13.8" thickBot="1">
      <c r="A318" s="22">
        <v>44898</v>
      </c>
      <c r="B318" s="24" t="s">
        <v>117</v>
      </c>
      <c r="C318" s="83" t="s">
        <v>77</v>
      </c>
      <c r="D318" s="23">
        <v>200</v>
      </c>
      <c r="E318" s="22">
        <v>2958101</v>
      </c>
      <c r="I318" s="47"/>
      <c r="J318" s="47"/>
    </row>
    <row r="319" spans="1:10" ht="13.8" thickBot="1">
      <c r="A319" s="22">
        <v>44898</v>
      </c>
      <c r="B319" s="24" t="s">
        <v>118</v>
      </c>
      <c r="C319" s="83" t="s">
        <v>114</v>
      </c>
      <c r="D319" s="23">
        <v>121</v>
      </c>
      <c r="E319" s="22">
        <v>2958101</v>
      </c>
      <c r="I319" s="47"/>
      <c r="J319" s="47"/>
    </row>
    <row r="320" spans="1:10" ht="13.8" thickBot="1">
      <c r="A320" s="22">
        <v>44898</v>
      </c>
      <c r="B320" s="24" t="s">
        <v>119</v>
      </c>
      <c r="C320" s="83" t="s">
        <v>114</v>
      </c>
      <c r="D320" s="23">
        <v>119</v>
      </c>
      <c r="E320" s="22">
        <v>2958101</v>
      </c>
      <c r="I320" s="47"/>
      <c r="J320" s="47"/>
    </row>
    <row r="321" spans="1:10" ht="13.8" thickBot="1">
      <c r="A321" s="22">
        <v>44898</v>
      </c>
      <c r="B321" s="24" t="s">
        <v>120</v>
      </c>
      <c r="C321" s="83" t="s">
        <v>77</v>
      </c>
      <c r="D321" s="23">
        <v>138</v>
      </c>
      <c r="E321" s="22">
        <v>2958101</v>
      </c>
      <c r="I321" s="47"/>
      <c r="J321" s="47"/>
    </row>
    <row r="322" spans="1:10" ht="13.8" thickBot="1">
      <c r="A322" s="22">
        <v>44898</v>
      </c>
      <c r="B322" s="24" t="s">
        <v>121</v>
      </c>
      <c r="C322" s="83" t="s">
        <v>92</v>
      </c>
      <c r="D322" s="23">
        <v>147</v>
      </c>
      <c r="E322" s="22">
        <v>2958101</v>
      </c>
      <c r="I322" s="47"/>
      <c r="J322" s="47"/>
    </row>
    <row r="323" spans="1:10" ht="13.8" thickBot="1">
      <c r="A323" s="22">
        <v>44898</v>
      </c>
      <c r="B323" s="24" t="s">
        <v>122</v>
      </c>
      <c r="C323" s="83" t="s">
        <v>92</v>
      </c>
      <c r="D323" s="23">
        <v>128</v>
      </c>
      <c r="E323" s="22">
        <v>2958101</v>
      </c>
      <c r="I323" s="47"/>
      <c r="J323" s="47"/>
    </row>
    <row r="324" spans="1:10" ht="13.8" thickBot="1">
      <c r="A324" s="22">
        <v>44898</v>
      </c>
      <c r="B324" s="24" t="s">
        <v>123</v>
      </c>
      <c r="C324" s="83" t="s">
        <v>66</v>
      </c>
      <c r="D324" s="23">
        <v>180</v>
      </c>
      <c r="E324" s="22">
        <v>2958101</v>
      </c>
      <c r="I324" s="47"/>
      <c r="J324" s="47"/>
    </row>
    <row r="325" spans="1:10" ht="13.8" thickBot="1">
      <c r="A325" s="22">
        <v>44898</v>
      </c>
      <c r="B325" s="24" t="s">
        <v>124</v>
      </c>
      <c r="C325" s="83" t="s">
        <v>77</v>
      </c>
      <c r="D325" s="23">
        <v>39</v>
      </c>
      <c r="E325" s="22">
        <v>2958101</v>
      </c>
      <c r="I325" s="47"/>
      <c r="J325" s="47"/>
    </row>
    <row r="326" spans="1:10" ht="13.8" thickBot="1">
      <c r="A326" s="22">
        <v>44898</v>
      </c>
      <c r="B326" s="24" t="s">
        <v>125</v>
      </c>
      <c r="C326" s="83" t="s">
        <v>66</v>
      </c>
      <c r="D326" s="23">
        <v>125</v>
      </c>
      <c r="E326" s="22">
        <v>2958101</v>
      </c>
      <c r="I326" s="47"/>
      <c r="J326" s="47"/>
    </row>
    <row r="327" spans="1:10" ht="13.8" thickBot="1">
      <c r="A327" s="22">
        <v>44898</v>
      </c>
      <c r="B327" s="24" t="s">
        <v>126</v>
      </c>
      <c r="C327" s="83" t="s">
        <v>66</v>
      </c>
      <c r="D327" s="23">
        <v>128</v>
      </c>
      <c r="E327" s="22">
        <v>2958101</v>
      </c>
      <c r="I327" s="47"/>
      <c r="J327" s="47"/>
    </row>
    <row r="328" spans="1:10" ht="13.8" thickBot="1">
      <c r="A328" s="22">
        <v>44898</v>
      </c>
      <c r="B328" s="24" t="s">
        <v>127</v>
      </c>
      <c r="C328" s="83" t="s">
        <v>70</v>
      </c>
      <c r="D328" s="23">
        <v>84</v>
      </c>
      <c r="E328" s="22">
        <v>2958101</v>
      </c>
      <c r="I328" s="47"/>
      <c r="J328" s="47"/>
    </row>
    <row r="329" spans="1:10" ht="13.8" thickBot="1">
      <c r="A329" s="22">
        <v>44898</v>
      </c>
      <c r="B329" s="24" t="s">
        <v>128</v>
      </c>
      <c r="C329" s="83" t="s">
        <v>70</v>
      </c>
      <c r="D329" s="23">
        <v>187</v>
      </c>
      <c r="E329" s="22">
        <v>2958101</v>
      </c>
      <c r="I329" s="47"/>
      <c r="J329" s="47"/>
    </row>
    <row r="330" spans="1:10" ht="13.8" thickBot="1">
      <c r="A330" s="22">
        <v>44898</v>
      </c>
      <c r="B330" s="24" t="s">
        <v>129</v>
      </c>
      <c r="C330" s="83" t="s">
        <v>70</v>
      </c>
      <c r="D330" s="23">
        <v>64</v>
      </c>
      <c r="E330" s="22">
        <v>2958101</v>
      </c>
      <c r="I330" s="47"/>
      <c r="J330" s="47"/>
    </row>
    <row r="331" spans="1:10" ht="13.8" thickBot="1">
      <c r="A331" s="22">
        <v>44898</v>
      </c>
      <c r="B331" s="24" t="s">
        <v>130</v>
      </c>
      <c r="C331" s="83" t="s">
        <v>70</v>
      </c>
      <c r="D331" s="23">
        <v>257</v>
      </c>
      <c r="E331" s="22">
        <v>2958101</v>
      </c>
      <c r="I331" s="47"/>
      <c r="J331" s="47"/>
    </row>
    <row r="332" spans="1:10" ht="13.8" thickBot="1">
      <c r="A332" s="22">
        <v>44898</v>
      </c>
      <c r="B332" s="24" t="s">
        <v>131</v>
      </c>
      <c r="C332" s="83" t="s">
        <v>66</v>
      </c>
      <c r="D332" s="23">
        <v>154</v>
      </c>
      <c r="E332" s="22">
        <v>2958101</v>
      </c>
      <c r="I332" s="47"/>
      <c r="J332" s="47"/>
    </row>
    <row r="333" spans="1:10" ht="13.8" thickBot="1">
      <c r="A333" s="22">
        <v>44898</v>
      </c>
      <c r="B333" s="24" t="s">
        <v>132</v>
      </c>
      <c r="C333" s="83" t="s">
        <v>66</v>
      </c>
      <c r="D333" s="23">
        <v>150</v>
      </c>
      <c r="E333" s="22">
        <v>2958101</v>
      </c>
      <c r="I333" s="47"/>
      <c r="J333" s="47"/>
    </row>
    <row r="334" spans="1:10" ht="13.8" thickBot="1">
      <c r="A334" s="22">
        <v>44898</v>
      </c>
      <c r="B334" s="24" t="s">
        <v>133</v>
      </c>
      <c r="C334" s="83" t="s">
        <v>66</v>
      </c>
      <c r="D334" s="23">
        <v>127</v>
      </c>
      <c r="E334" s="22">
        <v>2958101</v>
      </c>
      <c r="I334" s="47"/>
      <c r="J334" s="47"/>
    </row>
    <row r="335" spans="1:10" ht="13.8" thickBot="1">
      <c r="A335" s="22">
        <v>44898</v>
      </c>
      <c r="B335" s="24" t="s">
        <v>134</v>
      </c>
      <c r="C335" s="83" t="s">
        <v>66</v>
      </c>
      <c r="D335" s="23">
        <v>126</v>
      </c>
      <c r="E335" s="22">
        <v>2958101</v>
      </c>
      <c r="I335" s="47"/>
      <c r="J335" s="47"/>
    </row>
    <row r="336" spans="1:10" ht="13.8" thickBot="1">
      <c r="A336" s="22">
        <v>44898</v>
      </c>
      <c r="B336" s="24" t="s">
        <v>135</v>
      </c>
      <c r="C336" s="83" t="s">
        <v>66</v>
      </c>
      <c r="D336" s="23">
        <v>103</v>
      </c>
      <c r="E336" s="22">
        <v>2958101</v>
      </c>
      <c r="I336" s="47"/>
      <c r="J336" s="47"/>
    </row>
    <row r="337" spans="1:10" ht="13.8" thickBot="1">
      <c r="A337" s="22">
        <v>44898</v>
      </c>
      <c r="B337" s="24" t="s">
        <v>136</v>
      </c>
      <c r="C337" s="83" t="s">
        <v>66</v>
      </c>
      <c r="D337" s="23">
        <v>103</v>
      </c>
      <c r="E337" s="22">
        <v>2958101</v>
      </c>
      <c r="I337" s="47"/>
      <c r="J337" s="47"/>
    </row>
    <row r="338" spans="1:10" ht="13.8" thickBot="1">
      <c r="A338" s="22">
        <v>44898</v>
      </c>
      <c r="B338" s="24" t="s">
        <v>137</v>
      </c>
      <c r="C338" s="83" t="s">
        <v>66</v>
      </c>
      <c r="D338" s="23">
        <v>98</v>
      </c>
      <c r="E338" s="22">
        <v>2958101</v>
      </c>
      <c r="I338" s="47"/>
      <c r="J338" s="47"/>
    </row>
    <row r="339" spans="1:10" ht="13.8" thickBot="1">
      <c r="A339" s="22">
        <v>44898</v>
      </c>
      <c r="B339" s="24" t="s">
        <v>138</v>
      </c>
      <c r="C339" s="83" t="s">
        <v>66</v>
      </c>
      <c r="D339" s="23">
        <v>108</v>
      </c>
      <c r="E339" s="22">
        <v>2958101</v>
      </c>
      <c r="I339" s="47"/>
      <c r="J339" s="47"/>
    </row>
    <row r="340" spans="1:10" ht="13.8" thickBot="1">
      <c r="A340" s="22">
        <v>44898</v>
      </c>
      <c r="B340" s="24" t="s">
        <v>139</v>
      </c>
      <c r="C340" s="83" t="s">
        <v>92</v>
      </c>
      <c r="D340" s="23">
        <v>159</v>
      </c>
      <c r="E340" s="22">
        <v>2958101</v>
      </c>
      <c r="I340" s="47"/>
      <c r="J340" s="47"/>
    </row>
    <row r="341" spans="1:10" ht="13.8" thickBot="1">
      <c r="A341" s="22">
        <v>44898</v>
      </c>
      <c r="B341" s="24" t="s">
        <v>140</v>
      </c>
      <c r="C341" s="83" t="s">
        <v>92</v>
      </c>
      <c r="D341" s="23">
        <v>163</v>
      </c>
      <c r="E341" s="22">
        <v>2958101</v>
      </c>
      <c r="I341" s="47"/>
      <c r="J341" s="47"/>
    </row>
    <row r="342" spans="1:10" ht="13.8" thickBot="1">
      <c r="A342" s="22">
        <v>44898</v>
      </c>
      <c r="B342" s="24" t="s">
        <v>141</v>
      </c>
      <c r="C342" s="83" t="s">
        <v>63</v>
      </c>
      <c r="D342" s="23">
        <v>200</v>
      </c>
      <c r="E342" s="22">
        <v>2958101</v>
      </c>
      <c r="I342" s="47"/>
      <c r="J342" s="47"/>
    </row>
    <row r="343" spans="1:10" ht="13.8" thickBot="1">
      <c r="A343" s="22">
        <v>44898</v>
      </c>
      <c r="B343" s="24" t="s">
        <v>142</v>
      </c>
      <c r="C343" s="83" t="s">
        <v>63</v>
      </c>
      <c r="D343" s="23">
        <v>160</v>
      </c>
      <c r="E343" s="22">
        <v>2958101</v>
      </c>
      <c r="I343" s="47"/>
      <c r="J343" s="47"/>
    </row>
    <row r="344" spans="1:10" ht="13.8" thickBot="1">
      <c r="A344" s="22">
        <v>44898</v>
      </c>
      <c r="B344" s="24" t="s">
        <v>143</v>
      </c>
      <c r="C344" s="83" t="s">
        <v>66</v>
      </c>
      <c r="D344" s="23">
        <v>222</v>
      </c>
      <c r="E344" s="22">
        <v>2958101</v>
      </c>
      <c r="I344" s="47"/>
      <c r="J344" s="47"/>
    </row>
    <row r="345" spans="1:10" ht="13.8" thickBot="1">
      <c r="A345" s="22">
        <v>44898</v>
      </c>
      <c r="B345" s="24" t="s">
        <v>144</v>
      </c>
      <c r="C345" s="83" t="s">
        <v>66</v>
      </c>
      <c r="D345" s="23">
        <v>28</v>
      </c>
      <c r="E345" s="22">
        <v>2958101</v>
      </c>
      <c r="I345" s="47"/>
      <c r="J345" s="47"/>
    </row>
    <row r="346" spans="1:10" ht="13.8" thickBot="1">
      <c r="A346" s="22">
        <v>44898</v>
      </c>
      <c r="B346" s="24" t="s">
        <v>145</v>
      </c>
      <c r="C346" s="83" t="s">
        <v>66</v>
      </c>
      <c r="D346" s="23">
        <v>79</v>
      </c>
      <c r="E346" s="22">
        <v>2958101</v>
      </c>
      <c r="I346" s="47"/>
      <c r="J346" s="47"/>
    </row>
    <row r="347" spans="1:10" ht="13.8" thickBot="1">
      <c r="A347" s="22">
        <v>44898</v>
      </c>
      <c r="B347" s="24" t="s">
        <v>146</v>
      </c>
      <c r="C347" s="83" t="s">
        <v>66</v>
      </c>
      <c r="D347" s="23">
        <v>79</v>
      </c>
      <c r="E347" s="22">
        <v>2958101</v>
      </c>
      <c r="I347" s="47"/>
      <c r="J347" s="47"/>
    </row>
    <row r="348" spans="1:10" ht="13.8" thickBot="1">
      <c r="A348" s="22">
        <v>44898</v>
      </c>
      <c r="B348" s="24" t="s">
        <v>147</v>
      </c>
      <c r="C348" s="83" t="s">
        <v>66</v>
      </c>
      <c r="D348" s="23">
        <v>150</v>
      </c>
      <c r="E348" s="22">
        <v>2958101</v>
      </c>
      <c r="I348" s="47"/>
      <c r="J348" s="47"/>
    </row>
    <row r="349" spans="1:10" ht="13.8" thickBot="1">
      <c r="A349" s="22">
        <v>44898</v>
      </c>
      <c r="B349" s="24" t="s">
        <v>148</v>
      </c>
      <c r="C349" s="83" t="s">
        <v>92</v>
      </c>
      <c r="D349" s="23">
        <v>60</v>
      </c>
      <c r="E349" s="22">
        <v>2958101</v>
      </c>
      <c r="I349" s="47"/>
      <c r="J349" s="47"/>
    </row>
    <row r="350" spans="1:10" ht="13.8" thickBot="1">
      <c r="A350" s="22">
        <v>44898</v>
      </c>
      <c r="B350" s="24" t="s">
        <v>149</v>
      </c>
      <c r="C350" s="83" t="s">
        <v>70</v>
      </c>
      <c r="D350" s="23">
        <v>250</v>
      </c>
      <c r="E350" s="22">
        <v>2958101</v>
      </c>
      <c r="I350" s="47"/>
      <c r="J350" s="47"/>
    </row>
    <row r="351" spans="1:10" ht="13.8" thickBot="1">
      <c r="A351" s="22">
        <v>44898</v>
      </c>
      <c r="B351" s="24" t="s">
        <v>150</v>
      </c>
      <c r="C351" s="83" t="s">
        <v>70</v>
      </c>
      <c r="D351" s="23">
        <v>165</v>
      </c>
      <c r="E351" s="22">
        <v>2958101</v>
      </c>
      <c r="I351" s="47"/>
      <c r="J351" s="47"/>
    </row>
    <row r="352" spans="1:10" ht="13.8" thickBot="1">
      <c r="A352" s="22">
        <v>44898</v>
      </c>
      <c r="B352" s="24" t="s">
        <v>151</v>
      </c>
      <c r="C352" s="83" t="s">
        <v>70</v>
      </c>
      <c r="D352" s="23">
        <v>100</v>
      </c>
      <c r="E352" s="22">
        <v>2958101</v>
      </c>
      <c r="I352" s="47"/>
      <c r="J352" s="47"/>
    </row>
    <row r="353" spans="1:10" ht="13.8" thickBot="1">
      <c r="A353" s="22">
        <v>44898</v>
      </c>
      <c r="B353" s="24" t="s">
        <v>152</v>
      </c>
      <c r="C353" s="83" t="s">
        <v>70</v>
      </c>
      <c r="D353" s="23">
        <v>125</v>
      </c>
      <c r="E353" s="22">
        <v>2958101</v>
      </c>
      <c r="I353" s="47"/>
      <c r="J353" s="47"/>
    </row>
    <row r="354" spans="1:10" ht="13.8" thickBot="1">
      <c r="A354" s="22">
        <v>44898</v>
      </c>
      <c r="B354" s="24" t="s">
        <v>153</v>
      </c>
      <c r="C354" s="83" t="s">
        <v>70</v>
      </c>
      <c r="D354" s="23">
        <v>125</v>
      </c>
      <c r="E354" s="22">
        <v>2958101</v>
      </c>
      <c r="I354" s="47"/>
      <c r="J354" s="47"/>
    </row>
    <row r="355" spans="1:10" ht="13.8" thickBot="1">
      <c r="A355" s="22">
        <v>44898</v>
      </c>
      <c r="B355" s="24" t="s">
        <v>154</v>
      </c>
      <c r="C355" s="83" t="s">
        <v>70</v>
      </c>
      <c r="D355" s="23">
        <v>125</v>
      </c>
      <c r="E355" s="22">
        <v>2958101</v>
      </c>
      <c r="I355" s="47"/>
      <c r="J355" s="47"/>
    </row>
    <row r="356" spans="1:10" ht="13.8" thickBot="1">
      <c r="A356" s="22">
        <v>44898</v>
      </c>
      <c r="B356" s="24" t="s">
        <v>155</v>
      </c>
      <c r="C356" s="83" t="s">
        <v>70</v>
      </c>
      <c r="D356" s="23">
        <v>125</v>
      </c>
      <c r="E356" s="22">
        <v>2958101</v>
      </c>
      <c r="I356" s="47"/>
      <c r="J356" s="47"/>
    </row>
    <row r="357" spans="1:10" ht="13.8" thickBot="1">
      <c r="A357" s="22">
        <v>44898</v>
      </c>
      <c r="B357" s="24" t="s">
        <v>156</v>
      </c>
      <c r="C357" s="83" t="s">
        <v>66</v>
      </c>
      <c r="D357" s="23">
        <v>110</v>
      </c>
      <c r="E357" s="22">
        <v>2958101</v>
      </c>
      <c r="I357" s="47"/>
      <c r="J357" s="47"/>
    </row>
    <row r="358" spans="1:10" ht="13.8" thickBot="1">
      <c r="A358" s="22">
        <v>44898</v>
      </c>
      <c r="B358" s="24" t="s">
        <v>157</v>
      </c>
      <c r="C358" s="83" t="s">
        <v>66</v>
      </c>
      <c r="D358" s="23">
        <v>49</v>
      </c>
      <c r="E358" s="22">
        <v>2958101</v>
      </c>
      <c r="I358" s="47"/>
      <c r="J358" s="47"/>
    </row>
    <row r="359" spans="1:10" ht="13.8" thickBot="1">
      <c r="A359" s="22">
        <v>44898</v>
      </c>
      <c r="B359" s="24" t="s">
        <v>158</v>
      </c>
      <c r="C359" s="83" t="s">
        <v>63</v>
      </c>
      <c r="D359" s="23">
        <v>112</v>
      </c>
      <c r="E359" s="22">
        <v>2958101</v>
      </c>
      <c r="I359" s="47"/>
      <c r="J359" s="47"/>
    </row>
    <row r="360" spans="1:10" ht="13.8" thickBot="1">
      <c r="A360" s="22">
        <v>44898</v>
      </c>
      <c r="B360" s="24" t="s">
        <v>159</v>
      </c>
      <c r="C360" s="83" t="s">
        <v>77</v>
      </c>
      <c r="D360" s="23">
        <v>146</v>
      </c>
      <c r="E360" s="22">
        <v>2958101</v>
      </c>
      <c r="I360" s="47"/>
      <c r="J360" s="47"/>
    </row>
    <row r="361" spans="1:10" ht="13.8" thickBot="1">
      <c r="A361" s="22">
        <v>44898</v>
      </c>
      <c r="B361" s="24" t="s">
        <v>160</v>
      </c>
      <c r="C361" s="83" t="s">
        <v>77</v>
      </c>
      <c r="D361" s="23">
        <v>104</v>
      </c>
      <c r="E361" s="22">
        <v>2958101</v>
      </c>
      <c r="I361" s="47"/>
      <c r="J361" s="47"/>
    </row>
    <row r="362" spans="1:10" ht="13.8" thickBot="1">
      <c r="A362" s="22">
        <v>44898</v>
      </c>
      <c r="B362" s="24" t="s">
        <v>161</v>
      </c>
      <c r="C362" s="83" t="s">
        <v>66</v>
      </c>
      <c r="D362" s="23">
        <v>158</v>
      </c>
      <c r="E362" s="22">
        <v>2958101</v>
      </c>
      <c r="I362" s="47"/>
      <c r="J362" s="47"/>
    </row>
    <row r="363" spans="1:10" ht="13.8" thickBot="1">
      <c r="A363" s="22">
        <v>44898</v>
      </c>
      <c r="B363" s="24" t="s">
        <v>162</v>
      </c>
      <c r="C363" s="83" t="s">
        <v>92</v>
      </c>
      <c r="D363" s="23">
        <v>118</v>
      </c>
      <c r="E363" s="22">
        <v>2958101</v>
      </c>
      <c r="I363" s="47"/>
      <c r="J363" s="47"/>
    </row>
    <row r="364" spans="1:10" ht="13.8" thickBot="1">
      <c r="A364" s="22">
        <v>44898</v>
      </c>
      <c r="B364" s="24" t="s">
        <v>163</v>
      </c>
      <c r="C364" s="83" t="s">
        <v>92</v>
      </c>
      <c r="D364" s="23">
        <v>166</v>
      </c>
      <c r="E364" s="22">
        <v>2958101</v>
      </c>
      <c r="I364" s="47"/>
      <c r="J364" s="47"/>
    </row>
    <row r="365" spans="1:10" ht="13.8" thickBot="1">
      <c r="A365" s="22">
        <v>44898</v>
      </c>
      <c r="B365" s="24" t="s">
        <v>164</v>
      </c>
      <c r="C365" s="83" t="s">
        <v>92</v>
      </c>
      <c r="D365" s="23">
        <v>86</v>
      </c>
      <c r="E365" s="22">
        <v>2958101</v>
      </c>
      <c r="I365" s="47"/>
      <c r="J365" s="47"/>
    </row>
    <row r="366" spans="1:10" ht="13.8" thickBot="1">
      <c r="A366" s="22">
        <v>44898</v>
      </c>
      <c r="B366" s="24" t="s">
        <v>165</v>
      </c>
      <c r="C366" s="83" t="s">
        <v>66</v>
      </c>
      <c r="D366" s="23">
        <v>102</v>
      </c>
      <c r="E366" s="22">
        <v>2958101</v>
      </c>
      <c r="I366" s="47"/>
      <c r="J366" s="47"/>
    </row>
    <row r="367" spans="1:10" ht="13.8" thickBot="1">
      <c r="A367" s="22">
        <v>44898</v>
      </c>
      <c r="B367" s="24" t="s">
        <v>166</v>
      </c>
      <c r="C367" s="83" t="s">
        <v>66</v>
      </c>
      <c r="D367" s="23">
        <v>102</v>
      </c>
      <c r="E367" s="22">
        <v>2958101</v>
      </c>
      <c r="I367" s="47"/>
      <c r="J367" s="47"/>
    </row>
    <row r="368" spans="1:10" ht="13.8" thickBot="1">
      <c r="A368" s="22">
        <v>44898</v>
      </c>
      <c r="B368" s="24" t="s">
        <v>167</v>
      </c>
      <c r="C368" s="83" t="s">
        <v>66</v>
      </c>
      <c r="D368" s="23">
        <v>126</v>
      </c>
      <c r="E368" s="22">
        <v>2958101</v>
      </c>
      <c r="I368" s="47"/>
      <c r="J368" s="47"/>
    </row>
    <row r="369" spans="1:10" ht="13.8" thickBot="1">
      <c r="A369" s="22">
        <v>44898</v>
      </c>
      <c r="B369" s="24" t="s">
        <v>168</v>
      </c>
      <c r="C369" s="83" t="s">
        <v>66</v>
      </c>
      <c r="D369" s="23">
        <v>129</v>
      </c>
      <c r="E369" s="22">
        <v>2958101</v>
      </c>
      <c r="I369" s="47"/>
      <c r="J369" s="47"/>
    </row>
    <row r="370" spans="1:10" ht="13.8" thickBot="1">
      <c r="A370" s="22">
        <v>44898</v>
      </c>
      <c r="B370" s="24" t="s">
        <v>169</v>
      </c>
      <c r="C370" s="83" t="s">
        <v>66</v>
      </c>
      <c r="D370" s="23">
        <v>137</v>
      </c>
      <c r="E370" s="22">
        <v>2958101</v>
      </c>
      <c r="I370" s="47"/>
      <c r="J370" s="47"/>
    </row>
    <row r="371" spans="1:10" ht="13.8" thickBot="1">
      <c r="A371" s="22">
        <v>44898</v>
      </c>
      <c r="B371" s="24" t="s">
        <v>170</v>
      </c>
      <c r="C371" s="83" t="s">
        <v>66</v>
      </c>
      <c r="D371" s="23">
        <v>131</v>
      </c>
      <c r="E371" s="22">
        <v>2958101</v>
      </c>
      <c r="I371" s="47"/>
      <c r="J371" s="47"/>
    </row>
    <row r="372" spans="1:10" ht="13.8" thickBot="1">
      <c r="A372" s="22">
        <v>44898</v>
      </c>
      <c r="B372" s="24" t="s">
        <v>171</v>
      </c>
      <c r="C372" s="83" t="s">
        <v>77</v>
      </c>
      <c r="D372" s="23">
        <v>46</v>
      </c>
      <c r="E372" s="22">
        <v>2958101</v>
      </c>
      <c r="I372" s="47"/>
      <c r="J372" s="47"/>
    </row>
    <row r="373" spans="1:10" ht="13.8" thickBot="1">
      <c r="A373" s="22">
        <v>44898</v>
      </c>
      <c r="B373" s="24" t="s">
        <v>172</v>
      </c>
      <c r="C373" s="83" t="s">
        <v>70</v>
      </c>
      <c r="D373" s="23">
        <v>113</v>
      </c>
      <c r="E373" s="22">
        <v>2958101</v>
      </c>
      <c r="I373" s="47"/>
      <c r="J373" s="47"/>
    </row>
    <row r="374" spans="1:10" ht="13.8" thickBot="1">
      <c r="A374" s="22">
        <v>44898</v>
      </c>
      <c r="B374" s="24" t="s">
        <v>173</v>
      </c>
      <c r="C374" s="83" t="s">
        <v>66</v>
      </c>
      <c r="D374" s="23">
        <v>182</v>
      </c>
      <c r="E374" s="22">
        <v>2958101</v>
      </c>
      <c r="I374" s="47"/>
      <c r="J374" s="47"/>
    </row>
    <row r="375" spans="1:10" ht="13.8" thickBot="1">
      <c r="A375" s="22">
        <v>44898</v>
      </c>
      <c r="B375" s="24" t="s">
        <v>174</v>
      </c>
      <c r="C375" s="83" t="s">
        <v>92</v>
      </c>
      <c r="D375" s="23">
        <v>27</v>
      </c>
      <c r="E375" s="22">
        <v>2958101</v>
      </c>
      <c r="I375" s="47"/>
      <c r="J375" s="47"/>
    </row>
    <row r="376" spans="1:10" ht="13.8" thickBot="1">
      <c r="A376" s="22">
        <v>44898</v>
      </c>
      <c r="B376" s="24" t="s">
        <v>175</v>
      </c>
      <c r="C376" s="83" t="s">
        <v>70</v>
      </c>
      <c r="D376" s="23">
        <v>100</v>
      </c>
      <c r="E376" s="22">
        <v>2958101</v>
      </c>
      <c r="I376" s="47"/>
      <c r="J376" s="47"/>
    </row>
    <row r="377" spans="1:10" ht="13.8" thickBot="1">
      <c r="A377" s="22">
        <v>44898</v>
      </c>
      <c r="B377" s="24" t="s">
        <v>176</v>
      </c>
      <c r="C377" s="83" t="s">
        <v>70</v>
      </c>
      <c r="D377" s="23">
        <v>100</v>
      </c>
      <c r="E377" s="22">
        <v>2958101</v>
      </c>
      <c r="I377" s="47"/>
      <c r="J377" s="47"/>
    </row>
    <row r="378" spans="1:10" ht="13.8" thickBot="1">
      <c r="A378" s="22">
        <v>44898</v>
      </c>
      <c r="B378" s="24" t="s">
        <v>177</v>
      </c>
      <c r="C378" s="83" t="s">
        <v>70</v>
      </c>
      <c r="D378" s="23">
        <v>120</v>
      </c>
      <c r="E378" s="22">
        <v>2958101</v>
      </c>
      <c r="I378" s="47"/>
      <c r="J378" s="47"/>
    </row>
    <row r="379" spans="1:10" ht="13.8" thickBot="1">
      <c r="A379" s="22">
        <v>44898</v>
      </c>
      <c r="B379" s="24" t="s">
        <v>178</v>
      </c>
      <c r="C379" s="83" t="s">
        <v>66</v>
      </c>
      <c r="D379" s="23">
        <v>100</v>
      </c>
      <c r="E379" s="22">
        <v>2958101</v>
      </c>
      <c r="I379" s="47"/>
      <c r="J379" s="47"/>
    </row>
    <row r="380" spans="1:10" ht="13.8" thickBot="1">
      <c r="A380" s="22">
        <v>44899</v>
      </c>
      <c r="B380" s="24" t="s">
        <v>62</v>
      </c>
      <c r="C380" s="83" t="s">
        <v>63</v>
      </c>
      <c r="D380" s="23">
        <v>100</v>
      </c>
      <c r="E380" s="22">
        <v>2958101</v>
      </c>
      <c r="I380" s="47"/>
      <c r="J380" s="47"/>
    </row>
    <row r="381" spans="1:10" ht="13.8" thickBot="1">
      <c r="A381" s="22">
        <v>44899</v>
      </c>
      <c r="B381" s="24" t="s">
        <v>64</v>
      </c>
      <c r="C381" s="83" t="s">
        <v>63</v>
      </c>
      <c r="D381" s="23">
        <v>100</v>
      </c>
      <c r="E381" s="22">
        <v>2958101</v>
      </c>
      <c r="I381" s="47"/>
      <c r="J381" s="47"/>
    </row>
    <row r="382" spans="1:10" ht="13.8" thickBot="1">
      <c r="A382" s="22">
        <v>44899</v>
      </c>
      <c r="B382" s="24" t="s">
        <v>65</v>
      </c>
      <c r="C382" s="83" t="s">
        <v>66</v>
      </c>
      <c r="D382" s="23">
        <v>187</v>
      </c>
      <c r="E382" s="22">
        <v>2958101</v>
      </c>
      <c r="I382" s="47"/>
      <c r="J382" s="47"/>
    </row>
    <row r="383" spans="1:10" ht="13.8" thickBot="1">
      <c r="A383" s="22">
        <v>44899</v>
      </c>
      <c r="B383" s="24" t="s">
        <v>67</v>
      </c>
      <c r="C383" s="83" t="s">
        <v>63</v>
      </c>
      <c r="D383" s="23">
        <v>75</v>
      </c>
      <c r="E383" s="22">
        <v>2958101</v>
      </c>
      <c r="I383" s="47"/>
      <c r="J383" s="47"/>
    </row>
    <row r="384" spans="1:10" ht="13.8" thickBot="1">
      <c r="A384" s="22">
        <v>44899</v>
      </c>
      <c r="B384" s="24" t="s">
        <v>68</v>
      </c>
      <c r="C384" s="83" t="s">
        <v>63</v>
      </c>
      <c r="D384" s="23">
        <v>154</v>
      </c>
      <c r="E384" s="22">
        <v>2958101</v>
      </c>
      <c r="I384" s="47"/>
      <c r="J384" s="47"/>
    </row>
    <row r="385" spans="1:10" ht="13.8" thickBot="1">
      <c r="A385" s="22">
        <v>44899</v>
      </c>
      <c r="B385" s="24" t="s">
        <v>69</v>
      </c>
      <c r="C385" s="83" t="s">
        <v>70</v>
      </c>
      <c r="D385" s="23">
        <v>218</v>
      </c>
      <c r="E385" s="22">
        <v>2958101</v>
      </c>
      <c r="I385" s="47"/>
      <c r="J385" s="47"/>
    </row>
    <row r="386" spans="1:10" ht="13.8" thickBot="1">
      <c r="A386" s="22">
        <v>44899</v>
      </c>
      <c r="B386" s="24" t="s">
        <v>71</v>
      </c>
      <c r="C386" s="83" t="s">
        <v>70</v>
      </c>
      <c r="D386" s="23">
        <v>221</v>
      </c>
      <c r="E386" s="22">
        <v>2958101</v>
      </c>
      <c r="I386" s="47"/>
      <c r="J386" s="47"/>
    </row>
    <row r="387" spans="1:10" ht="13.8" thickBot="1">
      <c r="A387" s="22">
        <v>44899</v>
      </c>
      <c r="B387" s="24" t="s">
        <v>72</v>
      </c>
      <c r="C387" s="83" t="s">
        <v>70</v>
      </c>
      <c r="D387" s="23">
        <v>130</v>
      </c>
      <c r="E387" s="22">
        <v>2958101</v>
      </c>
      <c r="I387" s="47"/>
      <c r="J387" s="47"/>
    </row>
    <row r="388" spans="1:10" ht="13.8" thickBot="1">
      <c r="A388" s="22">
        <v>44899</v>
      </c>
      <c r="B388" s="24" t="s">
        <v>73</v>
      </c>
      <c r="C388" s="83" t="s">
        <v>70</v>
      </c>
      <c r="D388" s="23">
        <v>69</v>
      </c>
      <c r="E388" s="22">
        <v>2958101</v>
      </c>
      <c r="I388" s="47"/>
      <c r="J388" s="47"/>
    </row>
    <row r="389" spans="1:10" ht="13.8" thickBot="1">
      <c r="A389" s="22">
        <v>44899</v>
      </c>
      <c r="B389" s="24" t="s">
        <v>74</v>
      </c>
      <c r="C389" s="83" t="s">
        <v>70</v>
      </c>
      <c r="D389" s="23">
        <v>141</v>
      </c>
      <c r="E389" s="22">
        <v>2958101</v>
      </c>
      <c r="I389" s="47"/>
      <c r="J389" s="47"/>
    </row>
    <row r="390" spans="1:10" ht="13.8" thickBot="1">
      <c r="A390" s="22">
        <v>44899</v>
      </c>
      <c r="B390" s="24" t="s">
        <v>75</v>
      </c>
      <c r="C390" s="83" t="s">
        <v>66</v>
      </c>
      <c r="D390" s="23">
        <v>121</v>
      </c>
      <c r="E390" s="22">
        <v>2958101</v>
      </c>
      <c r="I390" s="47"/>
      <c r="J390" s="47"/>
    </row>
    <row r="391" spans="1:10" ht="13.8" thickBot="1">
      <c r="A391" s="22">
        <v>44899</v>
      </c>
      <c r="B391" s="24" t="s">
        <v>76</v>
      </c>
      <c r="C391" s="83" t="s">
        <v>77</v>
      </c>
      <c r="D391" s="23">
        <v>50</v>
      </c>
      <c r="E391" s="22">
        <v>2958101</v>
      </c>
      <c r="I391" s="47"/>
      <c r="J391" s="47"/>
    </row>
    <row r="392" spans="1:10" ht="13.8" thickBot="1">
      <c r="A392" s="22">
        <v>44899</v>
      </c>
      <c r="B392" s="24" t="s">
        <v>78</v>
      </c>
      <c r="C392" s="83" t="s">
        <v>63</v>
      </c>
      <c r="D392" s="23">
        <v>100</v>
      </c>
      <c r="E392" s="22">
        <v>2958101</v>
      </c>
      <c r="I392" s="47"/>
      <c r="J392" s="47"/>
    </row>
    <row r="393" spans="1:10" ht="13.8" thickBot="1">
      <c r="A393" s="22">
        <v>44899</v>
      </c>
      <c r="B393" s="24" t="s">
        <v>79</v>
      </c>
      <c r="C393" s="83" t="s">
        <v>63</v>
      </c>
      <c r="D393" s="23">
        <v>15</v>
      </c>
      <c r="E393" s="22">
        <v>2958101</v>
      </c>
      <c r="I393" s="47"/>
      <c r="J393" s="47"/>
    </row>
    <row r="394" spans="1:10" ht="13.8" thickBot="1">
      <c r="A394" s="22">
        <v>44899</v>
      </c>
      <c r="B394" s="24" t="s">
        <v>80</v>
      </c>
      <c r="C394" s="83" t="s">
        <v>63</v>
      </c>
      <c r="D394" s="23">
        <v>30</v>
      </c>
      <c r="E394" s="22">
        <v>2958101</v>
      </c>
      <c r="I394" s="47"/>
      <c r="J394" s="47"/>
    </row>
    <row r="395" spans="1:10" ht="13.8" thickBot="1">
      <c r="A395" s="22">
        <v>44899</v>
      </c>
      <c r="B395" s="24" t="s">
        <v>81</v>
      </c>
      <c r="C395" s="83" t="s">
        <v>66</v>
      </c>
      <c r="D395" s="23">
        <v>180</v>
      </c>
      <c r="E395" s="22">
        <v>2958101</v>
      </c>
      <c r="I395" s="47"/>
      <c r="J395" s="47"/>
    </row>
    <row r="396" spans="1:10" ht="13.8" thickBot="1">
      <c r="A396" s="22">
        <v>44899</v>
      </c>
      <c r="B396" s="24" t="s">
        <v>82</v>
      </c>
      <c r="C396" s="83" t="s">
        <v>70</v>
      </c>
      <c r="D396" s="23">
        <v>126</v>
      </c>
      <c r="E396" s="22">
        <v>2958101</v>
      </c>
      <c r="I396" s="47"/>
      <c r="J396" s="47"/>
    </row>
    <row r="397" spans="1:10" ht="13.8" thickBot="1">
      <c r="A397" s="22">
        <v>44899</v>
      </c>
      <c r="B397" s="24" t="s">
        <v>83</v>
      </c>
      <c r="C397" s="83" t="s">
        <v>77</v>
      </c>
      <c r="D397" s="23">
        <v>203</v>
      </c>
      <c r="E397" s="22">
        <v>2958101</v>
      </c>
      <c r="I397" s="47"/>
      <c r="J397" s="47"/>
    </row>
    <row r="398" spans="1:10" ht="13.8" thickBot="1">
      <c r="A398" s="22">
        <v>44899</v>
      </c>
      <c r="B398" s="24" t="s">
        <v>84</v>
      </c>
      <c r="C398" s="83" t="s">
        <v>70</v>
      </c>
      <c r="D398" s="23">
        <v>100</v>
      </c>
      <c r="E398" s="22">
        <v>2958101</v>
      </c>
      <c r="I398" s="47"/>
      <c r="J398" s="47"/>
    </row>
    <row r="399" spans="1:10" ht="13.8" thickBot="1">
      <c r="A399" s="22">
        <v>44899</v>
      </c>
      <c r="B399" s="24" t="s">
        <v>85</v>
      </c>
      <c r="C399" s="83" t="s">
        <v>70</v>
      </c>
      <c r="D399" s="23">
        <v>100</v>
      </c>
      <c r="E399" s="22">
        <v>2958101</v>
      </c>
      <c r="I399" s="47"/>
      <c r="J399" s="47"/>
    </row>
    <row r="400" spans="1:10" ht="13.8" thickBot="1">
      <c r="A400" s="22">
        <v>44899</v>
      </c>
      <c r="B400" s="24" t="s">
        <v>86</v>
      </c>
      <c r="C400" s="83" t="s">
        <v>77</v>
      </c>
      <c r="D400" s="23">
        <v>38</v>
      </c>
      <c r="E400" s="22">
        <v>2958101</v>
      </c>
      <c r="I400" s="47"/>
      <c r="J400" s="47"/>
    </row>
    <row r="401" spans="1:10" ht="13.8" thickBot="1">
      <c r="A401" s="22">
        <v>44899</v>
      </c>
      <c r="B401" s="24" t="s">
        <v>87</v>
      </c>
      <c r="C401" s="83" t="s">
        <v>66</v>
      </c>
      <c r="D401" s="23">
        <v>108</v>
      </c>
      <c r="E401" s="22">
        <v>2958101</v>
      </c>
      <c r="I401" s="47"/>
      <c r="J401" s="47"/>
    </row>
    <row r="402" spans="1:10" ht="13.8" thickBot="1">
      <c r="A402" s="22">
        <v>44899</v>
      </c>
      <c r="B402" s="24" t="s">
        <v>88</v>
      </c>
      <c r="C402" s="83" t="s">
        <v>77</v>
      </c>
      <c r="D402" s="23">
        <v>132</v>
      </c>
      <c r="E402" s="22">
        <v>2958101</v>
      </c>
      <c r="I402" s="47"/>
      <c r="J402" s="47"/>
    </row>
    <row r="403" spans="1:10" ht="13.8" thickBot="1">
      <c r="A403" s="22">
        <v>44899</v>
      </c>
      <c r="B403" s="24" t="s">
        <v>89</v>
      </c>
      <c r="C403" s="83" t="s">
        <v>66</v>
      </c>
      <c r="D403" s="23">
        <v>190</v>
      </c>
      <c r="E403" s="22">
        <v>2958101</v>
      </c>
      <c r="I403" s="47"/>
      <c r="J403" s="47"/>
    </row>
    <row r="404" spans="1:10" ht="13.8" thickBot="1">
      <c r="A404" s="22">
        <v>44899</v>
      </c>
      <c r="B404" s="24" t="s">
        <v>90</v>
      </c>
      <c r="C404" s="83" t="s">
        <v>66</v>
      </c>
      <c r="D404" s="23">
        <v>237</v>
      </c>
      <c r="E404" s="22">
        <v>2958101</v>
      </c>
      <c r="I404" s="47"/>
      <c r="J404" s="47"/>
    </row>
    <row r="405" spans="1:10" ht="13.8" thickBot="1">
      <c r="A405" s="22">
        <v>44899</v>
      </c>
      <c r="B405" s="24" t="s">
        <v>91</v>
      </c>
      <c r="C405" s="83" t="s">
        <v>92</v>
      </c>
      <c r="D405" s="23">
        <v>144</v>
      </c>
      <c r="E405" s="22">
        <v>2958101</v>
      </c>
      <c r="I405" s="47"/>
      <c r="J405" s="47"/>
    </row>
    <row r="406" spans="1:10" ht="13.8" thickBot="1">
      <c r="A406" s="22">
        <v>44899</v>
      </c>
      <c r="B406" s="24" t="s">
        <v>93</v>
      </c>
      <c r="C406" s="83" t="s">
        <v>66</v>
      </c>
      <c r="D406" s="23">
        <v>150</v>
      </c>
      <c r="E406" s="22">
        <v>2958101</v>
      </c>
      <c r="I406" s="47"/>
      <c r="J406" s="47"/>
    </row>
    <row r="407" spans="1:10" ht="13.8" thickBot="1">
      <c r="A407" s="22">
        <v>44899</v>
      </c>
      <c r="B407" s="24" t="s">
        <v>94</v>
      </c>
      <c r="C407" s="83" t="s">
        <v>63</v>
      </c>
      <c r="D407" s="23">
        <v>250</v>
      </c>
      <c r="E407" s="22">
        <v>2958101</v>
      </c>
      <c r="I407" s="47"/>
      <c r="J407" s="47"/>
    </row>
    <row r="408" spans="1:10" ht="13.8" thickBot="1">
      <c r="A408" s="22">
        <v>44899</v>
      </c>
      <c r="B408" s="24" t="s">
        <v>95</v>
      </c>
      <c r="C408" s="83" t="s">
        <v>66</v>
      </c>
      <c r="D408" s="23">
        <v>125</v>
      </c>
      <c r="E408" s="22">
        <v>2958101</v>
      </c>
      <c r="I408" s="47"/>
      <c r="J408" s="47"/>
    </row>
    <row r="409" spans="1:10" ht="13.8" thickBot="1">
      <c r="A409" s="22">
        <v>44899</v>
      </c>
      <c r="B409" s="24" t="s">
        <v>96</v>
      </c>
      <c r="C409" s="83" t="s">
        <v>66</v>
      </c>
      <c r="D409" s="23">
        <v>130</v>
      </c>
      <c r="E409" s="22">
        <v>2958101</v>
      </c>
      <c r="I409" s="47"/>
      <c r="J409" s="47"/>
    </row>
    <row r="410" spans="1:10" ht="13.8" thickBot="1">
      <c r="A410" s="22">
        <v>44899</v>
      </c>
      <c r="B410" s="24" t="s">
        <v>97</v>
      </c>
      <c r="C410" s="83" t="s">
        <v>77</v>
      </c>
      <c r="D410" s="23">
        <v>100</v>
      </c>
      <c r="E410" s="22">
        <v>2958101</v>
      </c>
      <c r="I410" s="47"/>
      <c r="J410" s="47"/>
    </row>
    <row r="411" spans="1:10" ht="13.8" thickBot="1">
      <c r="A411" s="22">
        <v>44899</v>
      </c>
      <c r="B411" s="24" t="s">
        <v>98</v>
      </c>
      <c r="C411" s="83" t="s">
        <v>63</v>
      </c>
      <c r="D411" s="23">
        <v>102</v>
      </c>
      <c r="E411" s="22">
        <v>2958101</v>
      </c>
      <c r="I411" s="47"/>
      <c r="J411" s="47"/>
    </row>
    <row r="412" spans="1:10" ht="13.8" thickBot="1">
      <c r="A412" s="22">
        <v>44899</v>
      </c>
      <c r="B412" s="24" t="s">
        <v>99</v>
      </c>
      <c r="C412" s="83" t="s">
        <v>63</v>
      </c>
      <c r="D412" s="23">
        <v>102</v>
      </c>
      <c r="E412" s="22">
        <v>2958101</v>
      </c>
      <c r="I412" s="47"/>
      <c r="J412" s="47"/>
    </row>
    <row r="413" spans="1:10" ht="13.8" thickBot="1">
      <c r="A413" s="22">
        <v>44899</v>
      </c>
      <c r="B413" s="24" t="s">
        <v>100</v>
      </c>
      <c r="C413" s="83" t="s">
        <v>66</v>
      </c>
      <c r="D413" s="23">
        <v>22</v>
      </c>
      <c r="E413" s="22">
        <v>2958101</v>
      </c>
      <c r="I413" s="47"/>
      <c r="J413" s="47"/>
    </row>
    <row r="414" spans="1:10" ht="13.8" thickBot="1">
      <c r="A414" s="22">
        <v>44899</v>
      </c>
      <c r="B414" s="24" t="s">
        <v>101</v>
      </c>
      <c r="C414" s="83" t="s">
        <v>66</v>
      </c>
      <c r="D414" s="23">
        <v>7</v>
      </c>
      <c r="E414" s="22">
        <v>2958101</v>
      </c>
      <c r="I414" s="47"/>
      <c r="J414" s="47"/>
    </row>
    <row r="415" spans="1:10" ht="13.8" thickBot="1">
      <c r="A415" s="22">
        <v>44899</v>
      </c>
      <c r="B415" s="24" t="s">
        <v>102</v>
      </c>
      <c r="C415" s="83" t="s">
        <v>70</v>
      </c>
      <c r="D415" s="23">
        <v>199</v>
      </c>
      <c r="E415" s="22">
        <v>2958101</v>
      </c>
      <c r="I415" s="47"/>
      <c r="J415" s="47"/>
    </row>
    <row r="416" spans="1:10" ht="13.8" thickBot="1">
      <c r="A416" s="22">
        <v>44899</v>
      </c>
      <c r="B416" s="24" t="s">
        <v>103</v>
      </c>
      <c r="C416" s="83" t="s">
        <v>70</v>
      </c>
      <c r="D416" s="23">
        <v>180</v>
      </c>
      <c r="E416" s="22">
        <v>2958101</v>
      </c>
      <c r="I416" s="47"/>
      <c r="J416" s="47"/>
    </row>
    <row r="417" spans="1:10" ht="13.8" thickBot="1">
      <c r="A417" s="22">
        <v>44899</v>
      </c>
      <c r="B417" s="24" t="s">
        <v>104</v>
      </c>
      <c r="C417" s="83" t="s">
        <v>70</v>
      </c>
      <c r="D417" s="23">
        <v>172</v>
      </c>
      <c r="E417" s="22">
        <v>2958101</v>
      </c>
      <c r="I417" s="47"/>
      <c r="J417" s="47"/>
    </row>
    <row r="418" spans="1:10" ht="13.8" thickBot="1">
      <c r="A418" s="22">
        <v>44899</v>
      </c>
      <c r="B418" s="24" t="s">
        <v>105</v>
      </c>
      <c r="C418" s="83" t="s">
        <v>63</v>
      </c>
      <c r="D418" s="23">
        <v>162</v>
      </c>
      <c r="E418" s="22">
        <v>2958101</v>
      </c>
      <c r="I418" s="47"/>
      <c r="J418" s="47"/>
    </row>
    <row r="419" spans="1:10" ht="13.8" thickBot="1">
      <c r="A419" s="22">
        <v>44899</v>
      </c>
      <c r="B419" s="24" t="s">
        <v>106</v>
      </c>
      <c r="C419" s="83" t="s">
        <v>63</v>
      </c>
      <c r="D419" s="23">
        <v>144</v>
      </c>
      <c r="E419" s="22">
        <v>2958101</v>
      </c>
      <c r="I419" s="47"/>
      <c r="J419" s="47"/>
    </row>
    <row r="420" spans="1:10" ht="13.8" thickBot="1">
      <c r="A420" s="22">
        <v>44899</v>
      </c>
      <c r="B420" s="24" t="s">
        <v>107</v>
      </c>
      <c r="C420" s="83" t="s">
        <v>70</v>
      </c>
      <c r="D420" s="23">
        <v>60</v>
      </c>
      <c r="E420" s="22">
        <v>2958101</v>
      </c>
      <c r="I420" s="47"/>
      <c r="J420" s="47"/>
    </row>
    <row r="421" spans="1:10" ht="13.8" thickBot="1">
      <c r="A421" s="22">
        <v>44899</v>
      </c>
      <c r="B421" s="24" t="s">
        <v>108</v>
      </c>
      <c r="C421" s="83" t="s">
        <v>66</v>
      </c>
      <c r="D421" s="23">
        <v>101</v>
      </c>
      <c r="E421" s="22">
        <v>2958101</v>
      </c>
      <c r="I421" s="47"/>
      <c r="J421" s="47"/>
    </row>
    <row r="422" spans="1:10" ht="13.8" thickBot="1">
      <c r="A422" s="22">
        <v>44899</v>
      </c>
      <c r="B422" s="24" t="s">
        <v>109</v>
      </c>
      <c r="C422" s="83" t="s">
        <v>66</v>
      </c>
      <c r="D422" s="23">
        <v>50</v>
      </c>
      <c r="E422" s="22">
        <v>2958101</v>
      </c>
      <c r="I422" s="47"/>
      <c r="J422" s="47"/>
    </row>
    <row r="423" spans="1:10" ht="13.8" thickBot="1">
      <c r="A423" s="22">
        <v>44899</v>
      </c>
      <c r="B423" s="24" t="s">
        <v>110</v>
      </c>
      <c r="C423" s="83" t="s">
        <v>63</v>
      </c>
      <c r="D423" s="23">
        <v>99</v>
      </c>
      <c r="E423" s="22">
        <v>2958101</v>
      </c>
      <c r="I423" s="47"/>
      <c r="J423" s="47"/>
    </row>
    <row r="424" spans="1:10" ht="13.8" thickBot="1">
      <c r="A424" s="22">
        <v>44899</v>
      </c>
      <c r="B424" s="24" t="s">
        <v>111</v>
      </c>
      <c r="C424" s="83" t="s">
        <v>63</v>
      </c>
      <c r="D424" s="23">
        <v>128</v>
      </c>
      <c r="E424" s="22">
        <v>2958101</v>
      </c>
      <c r="I424" s="47"/>
      <c r="J424" s="47"/>
    </row>
    <row r="425" spans="1:10" ht="13.8" thickBot="1">
      <c r="A425" s="22">
        <v>44899</v>
      </c>
      <c r="B425" s="24" t="s">
        <v>112</v>
      </c>
      <c r="C425" s="83" t="s">
        <v>70</v>
      </c>
      <c r="D425" s="23">
        <v>148</v>
      </c>
      <c r="E425" s="22">
        <v>2958101</v>
      </c>
      <c r="I425" s="47"/>
      <c r="J425" s="47"/>
    </row>
    <row r="426" spans="1:10" ht="13.8" thickBot="1">
      <c r="A426" s="22">
        <v>44899</v>
      </c>
      <c r="B426" s="24" t="s">
        <v>113</v>
      </c>
      <c r="C426" s="83" t="s">
        <v>114</v>
      </c>
      <c r="D426" s="23">
        <v>50</v>
      </c>
      <c r="E426" s="22">
        <v>2958101</v>
      </c>
      <c r="I426" s="47"/>
      <c r="J426" s="47"/>
    </row>
    <row r="427" spans="1:10" ht="13.8" thickBot="1">
      <c r="A427" s="22">
        <v>44899</v>
      </c>
      <c r="B427" s="24" t="s">
        <v>115</v>
      </c>
      <c r="C427" s="83" t="s">
        <v>114</v>
      </c>
      <c r="D427" s="23">
        <v>102</v>
      </c>
      <c r="E427" s="22">
        <v>2958101</v>
      </c>
      <c r="I427" s="47"/>
      <c r="J427" s="47"/>
    </row>
    <row r="428" spans="1:10" ht="13.8" thickBot="1">
      <c r="A428" s="22">
        <v>44899</v>
      </c>
      <c r="B428" s="24" t="s">
        <v>116</v>
      </c>
      <c r="C428" s="83" t="s">
        <v>70</v>
      </c>
      <c r="D428" s="23">
        <v>77</v>
      </c>
      <c r="E428" s="22">
        <v>2958101</v>
      </c>
      <c r="I428" s="47"/>
      <c r="J428" s="47"/>
    </row>
    <row r="429" spans="1:10" ht="13.8" thickBot="1">
      <c r="A429" s="22">
        <v>44899</v>
      </c>
      <c r="B429" s="24" t="s">
        <v>117</v>
      </c>
      <c r="C429" s="83" t="s">
        <v>77</v>
      </c>
      <c r="D429" s="23">
        <v>200</v>
      </c>
      <c r="E429" s="22">
        <v>2958101</v>
      </c>
      <c r="I429" s="47"/>
      <c r="J429" s="47"/>
    </row>
    <row r="430" spans="1:10" ht="13.8" thickBot="1">
      <c r="A430" s="22">
        <v>44899</v>
      </c>
      <c r="B430" s="24" t="s">
        <v>118</v>
      </c>
      <c r="C430" s="83" t="s">
        <v>114</v>
      </c>
      <c r="D430" s="23">
        <v>121</v>
      </c>
      <c r="E430" s="22">
        <v>2958101</v>
      </c>
      <c r="I430" s="47"/>
      <c r="J430" s="47"/>
    </row>
    <row r="431" spans="1:10" ht="13.8" thickBot="1">
      <c r="A431" s="22">
        <v>44899</v>
      </c>
      <c r="B431" s="24" t="s">
        <v>119</v>
      </c>
      <c r="C431" s="83" t="s">
        <v>114</v>
      </c>
      <c r="D431" s="23">
        <v>119</v>
      </c>
      <c r="E431" s="22">
        <v>2958101</v>
      </c>
      <c r="I431" s="47"/>
      <c r="J431" s="47"/>
    </row>
    <row r="432" spans="1:10" ht="13.8" thickBot="1">
      <c r="A432" s="22">
        <v>44899</v>
      </c>
      <c r="B432" s="24" t="s">
        <v>120</v>
      </c>
      <c r="C432" s="83" t="s">
        <v>77</v>
      </c>
      <c r="D432" s="23">
        <v>138</v>
      </c>
      <c r="E432" s="22">
        <v>2958101</v>
      </c>
      <c r="I432" s="47"/>
      <c r="J432" s="47"/>
    </row>
    <row r="433" spans="1:10" ht="13.8" thickBot="1">
      <c r="A433" s="22">
        <v>44899</v>
      </c>
      <c r="B433" s="24" t="s">
        <v>121</v>
      </c>
      <c r="C433" s="83" t="s">
        <v>92</v>
      </c>
      <c r="D433" s="23">
        <v>147</v>
      </c>
      <c r="E433" s="22">
        <v>2958101</v>
      </c>
      <c r="I433" s="47"/>
      <c r="J433" s="47"/>
    </row>
    <row r="434" spans="1:10" ht="13.8" thickBot="1">
      <c r="A434" s="22">
        <v>44899</v>
      </c>
      <c r="B434" s="24" t="s">
        <v>122</v>
      </c>
      <c r="C434" s="83" t="s">
        <v>92</v>
      </c>
      <c r="D434" s="23">
        <v>128</v>
      </c>
      <c r="E434" s="22">
        <v>2958101</v>
      </c>
      <c r="I434" s="47"/>
      <c r="J434" s="47"/>
    </row>
    <row r="435" spans="1:10" ht="13.8" thickBot="1">
      <c r="A435" s="22">
        <v>44899</v>
      </c>
      <c r="B435" s="24" t="s">
        <v>123</v>
      </c>
      <c r="C435" s="83" t="s">
        <v>66</v>
      </c>
      <c r="D435" s="23">
        <v>180</v>
      </c>
      <c r="E435" s="22">
        <v>2958101</v>
      </c>
      <c r="I435" s="47"/>
      <c r="J435" s="47"/>
    </row>
    <row r="436" spans="1:10" ht="13.8" thickBot="1">
      <c r="A436" s="22">
        <v>44899</v>
      </c>
      <c r="B436" s="24" t="s">
        <v>124</v>
      </c>
      <c r="C436" s="83" t="s">
        <v>77</v>
      </c>
      <c r="D436" s="23">
        <v>39</v>
      </c>
      <c r="E436" s="22">
        <v>2958101</v>
      </c>
      <c r="I436" s="47"/>
      <c r="J436" s="47"/>
    </row>
    <row r="437" spans="1:10" ht="13.8" thickBot="1">
      <c r="A437" s="22">
        <v>44899</v>
      </c>
      <c r="B437" s="24" t="s">
        <v>125</v>
      </c>
      <c r="C437" s="83" t="s">
        <v>66</v>
      </c>
      <c r="D437" s="23">
        <v>125</v>
      </c>
      <c r="E437" s="22">
        <v>2958101</v>
      </c>
      <c r="I437" s="47"/>
      <c r="J437" s="47"/>
    </row>
    <row r="438" spans="1:10" ht="13.8" thickBot="1">
      <c r="A438" s="22">
        <v>44899</v>
      </c>
      <c r="B438" s="24" t="s">
        <v>126</v>
      </c>
      <c r="C438" s="83" t="s">
        <v>66</v>
      </c>
      <c r="D438" s="23">
        <v>128</v>
      </c>
      <c r="E438" s="22">
        <v>2958101</v>
      </c>
      <c r="I438" s="47"/>
      <c r="J438" s="47"/>
    </row>
    <row r="439" spans="1:10" ht="13.8" thickBot="1">
      <c r="A439" s="22">
        <v>44899</v>
      </c>
      <c r="B439" s="24" t="s">
        <v>127</v>
      </c>
      <c r="C439" s="83" t="s">
        <v>70</v>
      </c>
      <c r="D439" s="23">
        <v>84</v>
      </c>
      <c r="E439" s="22">
        <v>2958101</v>
      </c>
      <c r="I439" s="47"/>
      <c r="J439" s="47"/>
    </row>
    <row r="440" spans="1:10" ht="13.8" thickBot="1">
      <c r="A440" s="22">
        <v>44899</v>
      </c>
      <c r="B440" s="24" t="s">
        <v>128</v>
      </c>
      <c r="C440" s="83" t="s">
        <v>70</v>
      </c>
      <c r="D440" s="23">
        <v>187</v>
      </c>
      <c r="E440" s="22">
        <v>2958101</v>
      </c>
      <c r="I440" s="47"/>
      <c r="J440" s="47"/>
    </row>
    <row r="441" spans="1:10" ht="13.8" thickBot="1">
      <c r="A441" s="22">
        <v>44899</v>
      </c>
      <c r="B441" s="24" t="s">
        <v>129</v>
      </c>
      <c r="C441" s="83" t="s">
        <v>70</v>
      </c>
      <c r="D441" s="23">
        <v>64</v>
      </c>
      <c r="E441" s="22">
        <v>2958101</v>
      </c>
      <c r="I441" s="47"/>
      <c r="J441" s="47"/>
    </row>
    <row r="442" spans="1:10" ht="13.8" thickBot="1">
      <c r="A442" s="22">
        <v>44899</v>
      </c>
      <c r="B442" s="24" t="s">
        <v>130</v>
      </c>
      <c r="C442" s="83" t="s">
        <v>70</v>
      </c>
      <c r="D442" s="23">
        <v>257</v>
      </c>
      <c r="E442" s="22">
        <v>2958101</v>
      </c>
      <c r="I442" s="47"/>
      <c r="J442" s="47"/>
    </row>
    <row r="443" spans="1:10" ht="13.8" thickBot="1">
      <c r="A443" s="22">
        <v>44899</v>
      </c>
      <c r="B443" s="24" t="s">
        <v>131</v>
      </c>
      <c r="C443" s="83" t="s">
        <v>66</v>
      </c>
      <c r="D443" s="23">
        <v>154</v>
      </c>
      <c r="E443" s="22">
        <v>2958101</v>
      </c>
      <c r="I443" s="47"/>
      <c r="J443" s="47"/>
    </row>
    <row r="444" spans="1:10" ht="13.8" thickBot="1">
      <c r="A444" s="22">
        <v>44899</v>
      </c>
      <c r="B444" s="24" t="s">
        <v>132</v>
      </c>
      <c r="C444" s="83" t="s">
        <v>66</v>
      </c>
      <c r="D444" s="23">
        <v>150</v>
      </c>
      <c r="E444" s="22">
        <v>2958101</v>
      </c>
      <c r="I444" s="47"/>
      <c r="J444" s="47"/>
    </row>
    <row r="445" spans="1:10" ht="13.8" thickBot="1">
      <c r="A445" s="22">
        <v>44899</v>
      </c>
      <c r="B445" s="24" t="s">
        <v>133</v>
      </c>
      <c r="C445" s="83" t="s">
        <v>66</v>
      </c>
      <c r="D445" s="23">
        <v>127</v>
      </c>
      <c r="E445" s="22">
        <v>2958101</v>
      </c>
      <c r="I445" s="47"/>
      <c r="J445" s="47"/>
    </row>
    <row r="446" spans="1:10" ht="13.8" thickBot="1">
      <c r="A446" s="22">
        <v>44899</v>
      </c>
      <c r="B446" s="24" t="s">
        <v>134</v>
      </c>
      <c r="C446" s="83" t="s">
        <v>66</v>
      </c>
      <c r="D446" s="23">
        <v>126</v>
      </c>
      <c r="E446" s="22">
        <v>2958101</v>
      </c>
      <c r="I446" s="47"/>
      <c r="J446" s="47"/>
    </row>
    <row r="447" spans="1:10" ht="13.8" thickBot="1">
      <c r="A447" s="22">
        <v>44899</v>
      </c>
      <c r="B447" s="24" t="s">
        <v>135</v>
      </c>
      <c r="C447" s="83" t="s">
        <v>66</v>
      </c>
      <c r="D447" s="23">
        <v>103</v>
      </c>
      <c r="E447" s="22">
        <v>2958101</v>
      </c>
      <c r="I447" s="47"/>
      <c r="J447" s="47"/>
    </row>
    <row r="448" spans="1:10" ht="13.8" thickBot="1">
      <c r="A448" s="22">
        <v>44899</v>
      </c>
      <c r="B448" s="24" t="s">
        <v>136</v>
      </c>
      <c r="C448" s="83" t="s">
        <v>66</v>
      </c>
      <c r="D448" s="23">
        <v>103</v>
      </c>
      <c r="E448" s="22">
        <v>2958101</v>
      </c>
      <c r="I448" s="47"/>
      <c r="J448" s="47"/>
    </row>
    <row r="449" spans="1:10" ht="13.8" thickBot="1">
      <c r="A449" s="22">
        <v>44899</v>
      </c>
      <c r="B449" s="24" t="s">
        <v>137</v>
      </c>
      <c r="C449" s="83" t="s">
        <v>66</v>
      </c>
      <c r="D449" s="23">
        <v>98</v>
      </c>
      <c r="E449" s="22">
        <v>2958101</v>
      </c>
      <c r="I449" s="47"/>
      <c r="J449" s="47"/>
    </row>
    <row r="450" spans="1:10" ht="13.8" thickBot="1">
      <c r="A450" s="22">
        <v>44899</v>
      </c>
      <c r="B450" s="24" t="s">
        <v>138</v>
      </c>
      <c r="C450" s="83" t="s">
        <v>66</v>
      </c>
      <c r="D450" s="23">
        <v>108</v>
      </c>
      <c r="E450" s="22">
        <v>2958101</v>
      </c>
      <c r="I450" s="47"/>
      <c r="J450" s="47"/>
    </row>
    <row r="451" spans="1:10" ht="13.8" thickBot="1">
      <c r="A451" s="22">
        <v>44899</v>
      </c>
      <c r="B451" s="24" t="s">
        <v>139</v>
      </c>
      <c r="C451" s="83" t="s">
        <v>92</v>
      </c>
      <c r="D451" s="23">
        <v>159</v>
      </c>
      <c r="E451" s="22">
        <v>2958101</v>
      </c>
      <c r="I451" s="47"/>
      <c r="J451" s="47"/>
    </row>
    <row r="452" spans="1:10" ht="13.8" thickBot="1">
      <c r="A452" s="22">
        <v>44899</v>
      </c>
      <c r="B452" s="24" t="s">
        <v>140</v>
      </c>
      <c r="C452" s="83" t="s">
        <v>92</v>
      </c>
      <c r="D452" s="23">
        <v>163</v>
      </c>
      <c r="E452" s="22">
        <v>2958101</v>
      </c>
      <c r="I452" s="47"/>
      <c r="J452" s="47"/>
    </row>
    <row r="453" spans="1:10" ht="13.8" thickBot="1">
      <c r="A453" s="22">
        <v>44899</v>
      </c>
      <c r="B453" s="24" t="s">
        <v>141</v>
      </c>
      <c r="C453" s="83" t="s">
        <v>63</v>
      </c>
      <c r="D453" s="23">
        <v>200</v>
      </c>
      <c r="E453" s="22">
        <v>2958101</v>
      </c>
      <c r="I453" s="47"/>
      <c r="J453" s="47"/>
    </row>
    <row r="454" spans="1:10" ht="13.8" thickBot="1">
      <c r="A454" s="22">
        <v>44899</v>
      </c>
      <c r="B454" s="24" t="s">
        <v>142</v>
      </c>
      <c r="C454" s="83" t="s">
        <v>63</v>
      </c>
      <c r="D454" s="23">
        <v>160</v>
      </c>
      <c r="E454" s="22">
        <v>2958101</v>
      </c>
      <c r="I454" s="47"/>
      <c r="J454" s="47"/>
    </row>
    <row r="455" spans="1:10" ht="13.8" thickBot="1">
      <c r="A455" s="22">
        <v>44899</v>
      </c>
      <c r="B455" s="24" t="s">
        <v>143</v>
      </c>
      <c r="C455" s="83" t="s">
        <v>66</v>
      </c>
      <c r="D455" s="23">
        <v>222</v>
      </c>
      <c r="E455" s="22">
        <v>2958101</v>
      </c>
      <c r="I455" s="47"/>
      <c r="J455" s="47"/>
    </row>
    <row r="456" spans="1:10" ht="13.8" thickBot="1">
      <c r="A456" s="22">
        <v>44899</v>
      </c>
      <c r="B456" s="24" t="s">
        <v>144</v>
      </c>
      <c r="C456" s="83" t="s">
        <v>66</v>
      </c>
      <c r="D456" s="23">
        <v>28</v>
      </c>
      <c r="E456" s="22">
        <v>2958101</v>
      </c>
      <c r="I456" s="47"/>
      <c r="J456" s="47"/>
    </row>
    <row r="457" spans="1:10" ht="13.8" thickBot="1">
      <c r="A457" s="22">
        <v>44899</v>
      </c>
      <c r="B457" s="24" t="s">
        <v>145</v>
      </c>
      <c r="C457" s="83" t="s">
        <v>66</v>
      </c>
      <c r="D457" s="23">
        <v>79</v>
      </c>
      <c r="E457" s="22">
        <v>2958101</v>
      </c>
      <c r="I457" s="47"/>
      <c r="J457" s="47"/>
    </row>
    <row r="458" spans="1:10" ht="13.8" thickBot="1">
      <c r="A458" s="22">
        <v>44899</v>
      </c>
      <c r="B458" s="24" t="s">
        <v>146</v>
      </c>
      <c r="C458" s="83" t="s">
        <v>66</v>
      </c>
      <c r="D458" s="23">
        <v>79</v>
      </c>
      <c r="E458" s="22">
        <v>2958101</v>
      </c>
      <c r="I458" s="47"/>
      <c r="J458" s="47"/>
    </row>
    <row r="459" spans="1:10" ht="13.8" thickBot="1">
      <c r="A459" s="22">
        <v>44899</v>
      </c>
      <c r="B459" s="24" t="s">
        <v>147</v>
      </c>
      <c r="C459" s="83" t="s">
        <v>66</v>
      </c>
      <c r="D459" s="23">
        <v>150</v>
      </c>
      <c r="E459" s="22">
        <v>2958101</v>
      </c>
      <c r="I459" s="47"/>
      <c r="J459" s="47"/>
    </row>
    <row r="460" spans="1:10" ht="13.8" thickBot="1">
      <c r="A460" s="22">
        <v>44899</v>
      </c>
      <c r="B460" s="24" t="s">
        <v>148</v>
      </c>
      <c r="C460" s="83" t="s">
        <v>92</v>
      </c>
      <c r="D460" s="23">
        <v>60</v>
      </c>
      <c r="E460" s="22">
        <v>2958101</v>
      </c>
      <c r="I460" s="47"/>
      <c r="J460" s="47"/>
    </row>
    <row r="461" spans="1:10" ht="13.8" thickBot="1">
      <c r="A461" s="22">
        <v>44899</v>
      </c>
      <c r="B461" s="24" t="s">
        <v>149</v>
      </c>
      <c r="C461" s="83" t="s">
        <v>70</v>
      </c>
      <c r="D461" s="23">
        <v>250</v>
      </c>
      <c r="E461" s="22">
        <v>2958101</v>
      </c>
      <c r="I461" s="47"/>
      <c r="J461" s="47"/>
    </row>
    <row r="462" spans="1:10" ht="13.8" thickBot="1">
      <c r="A462" s="22">
        <v>44899</v>
      </c>
      <c r="B462" s="24" t="s">
        <v>150</v>
      </c>
      <c r="C462" s="83" t="s">
        <v>70</v>
      </c>
      <c r="D462" s="23">
        <v>165</v>
      </c>
      <c r="E462" s="22">
        <v>2958101</v>
      </c>
      <c r="I462" s="47"/>
      <c r="J462" s="47"/>
    </row>
    <row r="463" spans="1:10" ht="13.8" thickBot="1">
      <c r="A463" s="22">
        <v>44899</v>
      </c>
      <c r="B463" s="24" t="s">
        <v>151</v>
      </c>
      <c r="C463" s="83" t="s">
        <v>70</v>
      </c>
      <c r="D463" s="23">
        <v>100</v>
      </c>
      <c r="E463" s="22">
        <v>2958101</v>
      </c>
      <c r="I463" s="47"/>
      <c r="J463" s="47"/>
    </row>
    <row r="464" spans="1:10" ht="13.8" thickBot="1">
      <c r="A464" s="22">
        <v>44899</v>
      </c>
      <c r="B464" s="24" t="s">
        <v>152</v>
      </c>
      <c r="C464" s="83" t="s">
        <v>70</v>
      </c>
      <c r="D464" s="23">
        <v>125</v>
      </c>
      <c r="E464" s="22">
        <v>2958101</v>
      </c>
      <c r="I464" s="47"/>
      <c r="J464" s="47"/>
    </row>
    <row r="465" spans="1:10" ht="13.8" thickBot="1">
      <c r="A465" s="22">
        <v>44899</v>
      </c>
      <c r="B465" s="24" t="s">
        <v>153</v>
      </c>
      <c r="C465" s="83" t="s">
        <v>70</v>
      </c>
      <c r="D465" s="23">
        <v>125</v>
      </c>
      <c r="E465" s="22">
        <v>2958101</v>
      </c>
      <c r="I465" s="47"/>
      <c r="J465" s="47"/>
    </row>
    <row r="466" spans="1:10" ht="13.8" thickBot="1">
      <c r="A466" s="22">
        <v>44899</v>
      </c>
      <c r="B466" s="24" t="s">
        <v>154</v>
      </c>
      <c r="C466" s="83" t="s">
        <v>70</v>
      </c>
      <c r="D466" s="23">
        <v>125</v>
      </c>
      <c r="E466" s="22">
        <v>2958101</v>
      </c>
      <c r="I466" s="47"/>
      <c r="J466" s="47"/>
    </row>
    <row r="467" spans="1:10" ht="13.8" thickBot="1">
      <c r="A467" s="22">
        <v>44899</v>
      </c>
      <c r="B467" s="24" t="s">
        <v>155</v>
      </c>
      <c r="C467" s="83" t="s">
        <v>70</v>
      </c>
      <c r="D467" s="23">
        <v>125</v>
      </c>
      <c r="E467" s="22">
        <v>2958101</v>
      </c>
      <c r="I467" s="47"/>
      <c r="J467" s="47"/>
    </row>
    <row r="468" spans="1:10" ht="13.8" thickBot="1">
      <c r="A468" s="22">
        <v>44899</v>
      </c>
      <c r="B468" s="24" t="s">
        <v>156</v>
      </c>
      <c r="C468" s="83" t="s">
        <v>66</v>
      </c>
      <c r="D468" s="23">
        <v>110</v>
      </c>
      <c r="E468" s="22">
        <v>2958101</v>
      </c>
      <c r="I468" s="47"/>
      <c r="J468" s="47"/>
    </row>
    <row r="469" spans="1:10" ht="13.8" thickBot="1">
      <c r="A469" s="22">
        <v>44899</v>
      </c>
      <c r="B469" s="24" t="s">
        <v>157</v>
      </c>
      <c r="C469" s="83" t="s">
        <v>66</v>
      </c>
      <c r="D469" s="23">
        <v>49</v>
      </c>
      <c r="E469" s="22">
        <v>2958101</v>
      </c>
      <c r="I469" s="47"/>
      <c r="J469" s="47"/>
    </row>
    <row r="470" spans="1:10" ht="13.8" thickBot="1">
      <c r="A470" s="22">
        <v>44899</v>
      </c>
      <c r="B470" s="24" t="s">
        <v>158</v>
      </c>
      <c r="C470" s="83" t="s">
        <v>63</v>
      </c>
      <c r="D470" s="23">
        <v>112</v>
      </c>
      <c r="E470" s="22">
        <v>2958101</v>
      </c>
      <c r="I470" s="47"/>
      <c r="J470" s="47"/>
    </row>
    <row r="471" spans="1:10" ht="13.8" thickBot="1">
      <c r="A471" s="22">
        <v>44899</v>
      </c>
      <c r="B471" s="24" t="s">
        <v>159</v>
      </c>
      <c r="C471" s="83" t="s">
        <v>77</v>
      </c>
      <c r="D471" s="23">
        <v>146</v>
      </c>
      <c r="E471" s="22">
        <v>2958101</v>
      </c>
      <c r="I471" s="47"/>
      <c r="J471" s="47"/>
    </row>
    <row r="472" spans="1:10" ht="13.8" thickBot="1">
      <c r="A472" s="22">
        <v>44899</v>
      </c>
      <c r="B472" s="24" t="s">
        <v>160</v>
      </c>
      <c r="C472" s="83" t="s">
        <v>77</v>
      </c>
      <c r="D472" s="23">
        <v>104</v>
      </c>
      <c r="E472" s="22">
        <v>2958101</v>
      </c>
      <c r="I472" s="47"/>
      <c r="J472" s="47"/>
    </row>
    <row r="473" spans="1:10" ht="13.8" thickBot="1">
      <c r="A473" s="22">
        <v>44899</v>
      </c>
      <c r="B473" s="24" t="s">
        <v>161</v>
      </c>
      <c r="C473" s="83" t="s">
        <v>66</v>
      </c>
      <c r="D473" s="23">
        <v>158</v>
      </c>
      <c r="E473" s="22">
        <v>2958101</v>
      </c>
      <c r="I473" s="47"/>
      <c r="J473" s="47"/>
    </row>
    <row r="474" spans="1:10" ht="13.8" thickBot="1">
      <c r="A474" s="22">
        <v>44899</v>
      </c>
      <c r="B474" s="24" t="s">
        <v>162</v>
      </c>
      <c r="C474" s="83" t="s">
        <v>92</v>
      </c>
      <c r="D474" s="23">
        <v>118</v>
      </c>
      <c r="E474" s="22">
        <v>2958101</v>
      </c>
      <c r="I474" s="47"/>
      <c r="J474" s="47"/>
    </row>
    <row r="475" spans="1:10" ht="13.8" thickBot="1">
      <c r="A475" s="22">
        <v>44899</v>
      </c>
      <c r="B475" s="24" t="s">
        <v>163</v>
      </c>
      <c r="C475" s="83" t="s">
        <v>92</v>
      </c>
      <c r="D475" s="23">
        <v>166</v>
      </c>
      <c r="E475" s="22">
        <v>2958101</v>
      </c>
      <c r="I475" s="47"/>
      <c r="J475" s="47"/>
    </row>
    <row r="476" spans="1:10" ht="13.8" thickBot="1">
      <c r="A476" s="22">
        <v>44899</v>
      </c>
      <c r="B476" s="24" t="s">
        <v>164</v>
      </c>
      <c r="C476" s="83" t="s">
        <v>92</v>
      </c>
      <c r="D476" s="23">
        <v>86</v>
      </c>
      <c r="E476" s="22">
        <v>2958101</v>
      </c>
      <c r="I476" s="47"/>
      <c r="J476" s="47"/>
    </row>
    <row r="477" spans="1:10" ht="13.8" thickBot="1">
      <c r="A477" s="22">
        <v>44899</v>
      </c>
      <c r="B477" s="24" t="s">
        <v>165</v>
      </c>
      <c r="C477" s="83" t="s">
        <v>66</v>
      </c>
      <c r="D477" s="23">
        <v>102</v>
      </c>
      <c r="E477" s="22">
        <v>2958101</v>
      </c>
      <c r="I477" s="47"/>
      <c r="J477" s="47"/>
    </row>
    <row r="478" spans="1:10" ht="13.8" thickBot="1">
      <c r="A478" s="22">
        <v>44899</v>
      </c>
      <c r="B478" s="24" t="s">
        <v>166</v>
      </c>
      <c r="C478" s="83" t="s">
        <v>66</v>
      </c>
      <c r="D478" s="23">
        <v>102</v>
      </c>
      <c r="E478" s="22">
        <v>2958101</v>
      </c>
      <c r="I478" s="47"/>
      <c r="J478" s="47"/>
    </row>
    <row r="479" spans="1:10" ht="13.8" thickBot="1">
      <c r="A479" s="22">
        <v>44899</v>
      </c>
      <c r="B479" s="24" t="s">
        <v>167</v>
      </c>
      <c r="C479" s="83" t="s">
        <v>66</v>
      </c>
      <c r="D479" s="23">
        <v>126</v>
      </c>
      <c r="E479" s="22">
        <v>2958101</v>
      </c>
      <c r="I479" s="47"/>
      <c r="J479" s="47"/>
    </row>
    <row r="480" spans="1:10" ht="13.8" thickBot="1">
      <c r="A480" s="22">
        <v>44899</v>
      </c>
      <c r="B480" s="24" t="s">
        <v>168</v>
      </c>
      <c r="C480" s="83" t="s">
        <v>66</v>
      </c>
      <c r="D480" s="23">
        <v>129</v>
      </c>
      <c r="E480" s="22">
        <v>2958101</v>
      </c>
      <c r="I480" s="47"/>
      <c r="J480" s="47"/>
    </row>
    <row r="481" spans="1:10" ht="13.8" thickBot="1">
      <c r="A481" s="22">
        <v>44899</v>
      </c>
      <c r="B481" s="24" t="s">
        <v>169</v>
      </c>
      <c r="C481" s="83" t="s">
        <v>66</v>
      </c>
      <c r="D481" s="23">
        <v>137</v>
      </c>
      <c r="E481" s="22">
        <v>2958101</v>
      </c>
      <c r="I481" s="47"/>
      <c r="J481" s="47"/>
    </row>
    <row r="482" spans="1:10" ht="13.8" thickBot="1">
      <c r="A482" s="22">
        <v>44899</v>
      </c>
      <c r="B482" s="24" t="s">
        <v>170</v>
      </c>
      <c r="C482" s="83" t="s">
        <v>66</v>
      </c>
      <c r="D482" s="23">
        <v>131</v>
      </c>
      <c r="E482" s="22">
        <v>2958101</v>
      </c>
      <c r="I482" s="47"/>
      <c r="J482" s="47"/>
    </row>
    <row r="483" spans="1:10" ht="13.8" thickBot="1">
      <c r="A483" s="22">
        <v>44899</v>
      </c>
      <c r="B483" s="24" t="s">
        <v>171</v>
      </c>
      <c r="C483" s="83" t="s">
        <v>77</v>
      </c>
      <c r="D483" s="23">
        <v>46</v>
      </c>
      <c r="E483" s="22">
        <v>2958101</v>
      </c>
      <c r="I483" s="47"/>
      <c r="J483" s="47"/>
    </row>
    <row r="484" spans="1:10" ht="13.8" thickBot="1">
      <c r="A484" s="22">
        <v>44899</v>
      </c>
      <c r="B484" s="24" t="s">
        <v>172</v>
      </c>
      <c r="C484" s="83" t="s">
        <v>70</v>
      </c>
      <c r="D484" s="23">
        <v>113</v>
      </c>
      <c r="E484" s="22">
        <v>2958101</v>
      </c>
      <c r="I484" s="47"/>
      <c r="J484" s="47"/>
    </row>
    <row r="485" spans="1:10" ht="13.8" thickBot="1">
      <c r="A485" s="22">
        <v>44899</v>
      </c>
      <c r="B485" s="24" t="s">
        <v>173</v>
      </c>
      <c r="C485" s="83" t="s">
        <v>66</v>
      </c>
      <c r="D485" s="23">
        <v>182</v>
      </c>
      <c r="E485" s="22">
        <v>2958101</v>
      </c>
      <c r="I485" s="47"/>
      <c r="J485" s="47"/>
    </row>
    <row r="486" spans="1:10" ht="13.8" thickBot="1">
      <c r="A486" s="22">
        <v>44899</v>
      </c>
      <c r="B486" s="24" t="s">
        <v>174</v>
      </c>
      <c r="C486" s="83" t="s">
        <v>92</v>
      </c>
      <c r="D486" s="23">
        <v>27</v>
      </c>
      <c r="E486" s="22">
        <v>2958101</v>
      </c>
      <c r="I486" s="47"/>
      <c r="J486" s="47"/>
    </row>
    <row r="487" spans="1:10" ht="13.8" thickBot="1">
      <c r="A487" s="22">
        <v>44899</v>
      </c>
      <c r="B487" s="24" t="s">
        <v>175</v>
      </c>
      <c r="C487" s="83" t="s">
        <v>70</v>
      </c>
      <c r="D487" s="23">
        <v>100</v>
      </c>
      <c r="E487" s="22">
        <v>2958101</v>
      </c>
      <c r="I487" s="47"/>
      <c r="J487" s="47"/>
    </row>
    <row r="488" spans="1:10" ht="13.8" thickBot="1">
      <c r="A488" s="22">
        <v>44899</v>
      </c>
      <c r="B488" s="24" t="s">
        <v>176</v>
      </c>
      <c r="C488" s="83" t="s">
        <v>70</v>
      </c>
      <c r="D488" s="23">
        <v>100</v>
      </c>
      <c r="E488" s="22">
        <v>2958101</v>
      </c>
      <c r="I488" s="47"/>
      <c r="J488" s="47"/>
    </row>
    <row r="489" spans="1:10" ht="13.8" thickBot="1">
      <c r="A489" s="22">
        <v>44899</v>
      </c>
      <c r="B489" s="24" t="s">
        <v>177</v>
      </c>
      <c r="C489" s="83" t="s">
        <v>70</v>
      </c>
      <c r="D489" s="23">
        <v>120</v>
      </c>
      <c r="E489" s="22">
        <v>2958101</v>
      </c>
      <c r="I489" s="47"/>
      <c r="J489" s="47"/>
    </row>
    <row r="490" spans="1:10" ht="13.8" thickBot="1">
      <c r="A490" s="22">
        <v>44899</v>
      </c>
      <c r="B490" s="24" t="s">
        <v>178</v>
      </c>
      <c r="C490" s="83" t="s">
        <v>66</v>
      </c>
      <c r="D490" s="23">
        <v>100</v>
      </c>
      <c r="E490" s="22">
        <v>2958101</v>
      </c>
      <c r="I490" s="47"/>
      <c r="J490" s="47"/>
    </row>
    <row r="491" spans="1:10" ht="13.8" thickBot="1">
      <c r="A491" s="22">
        <v>44900</v>
      </c>
      <c r="B491" s="24" t="s">
        <v>62</v>
      </c>
      <c r="C491" s="83" t="s">
        <v>63</v>
      </c>
      <c r="D491" s="23">
        <v>100</v>
      </c>
      <c r="E491" s="22">
        <v>2958101</v>
      </c>
      <c r="I491" s="47"/>
      <c r="J491" s="47"/>
    </row>
    <row r="492" spans="1:10" ht="13.8" thickBot="1">
      <c r="A492" s="22">
        <v>44900</v>
      </c>
      <c r="B492" s="24" t="s">
        <v>64</v>
      </c>
      <c r="C492" s="83" t="s">
        <v>63</v>
      </c>
      <c r="D492" s="23">
        <v>100</v>
      </c>
      <c r="E492" s="22">
        <v>2958101</v>
      </c>
      <c r="I492" s="47"/>
      <c r="J492" s="47"/>
    </row>
    <row r="493" spans="1:10" ht="13.8" thickBot="1">
      <c r="A493" s="22">
        <v>44900</v>
      </c>
      <c r="B493" s="24" t="s">
        <v>65</v>
      </c>
      <c r="C493" s="83" t="s">
        <v>66</v>
      </c>
      <c r="D493" s="23">
        <v>187</v>
      </c>
      <c r="E493" s="22">
        <v>2958101</v>
      </c>
      <c r="I493" s="47"/>
      <c r="J493" s="47"/>
    </row>
    <row r="494" spans="1:10" ht="13.8" thickBot="1">
      <c r="A494" s="22">
        <v>44900</v>
      </c>
      <c r="B494" s="24" t="s">
        <v>67</v>
      </c>
      <c r="C494" s="83" t="s">
        <v>63</v>
      </c>
      <c r="D494" s="23">
        <v>75</v>
      </c>
      <c r="E494" s="22">
        <v>2958101</v>
      </c>
      <c r="I494" s="47"/>
      <c r="J494" s="47"/>
    </row>
    <row r="495" spans="1:10" ht="13.8" thickBot="1">
      <c r="A495" s="22">
        <v>44900</v>
      </c>
      <c r="B495" s="24" t="s">
        <v>68</v>
      </c>
      <c r="C495" s="83" t="s">
        <v>63</v>
      </c>
      <c r="D495" s="23">
        <v>154</v>
      </c>
      <c r="E495" s="22">
        <v>2958101</v>
      </c>
      <c r="I495" s="47"/>
      <c r="J495" s="47"/>
    </row>
    <row r="496" spans="1:10" ht="13.8" thickBot="1">
      <c r="A496" s="22">
        <v>44900</v>
      </c>
      <c r="B496" s="24" t="s">
        <v>69</v>
      </c>
      <c r="C496" s="83" t="s">
        <v>70</v>
      </c>
      <c r="D496" s="23">
        <v>218</v>
      </c>
      <c r="E496" s="22">
        <v>2958101</v>
      </c>
      <c r="I496" s="47"/>
      <c r="J496" s="47"/>
    </row>
    <row r="497" spans="1:10" ht="13.8" thickBot="1">
      <c r="A497" s="22">
        <v>44900</v>
      </c>
      <c r="B497" s="24" t="s">
        <v>71</v>
      </c>
      <c r="C497" s="83" t="s">
        <v>70</v>
      </c>
      <c r="D497" s="23">
        <v>221</v>
      </c>
      <c r="E497" s="22">
        <v>2958101</v>
      </c>
      <c r="I497" s="47"/>
      <c r="J497" s="47"/>
    </row>
    <row r="498" spans="1:10" ht="13.8" thickBot="1">
      <c r="A498" s="22">
        <v>44900</v>
      </c>
      <c r="B498" s="24" t="s">
        <v>72</v>
      </c>
      <c r="C498" s="83" t="s">
        <v>70</v>
      </c>
      <c r="D498" s="23">
        <v>130</v>
      </c>
      <c r="E498" s="22">
        <v>2958101</v>
      </c>
      <c r="I498" s="47"/>
      <c r="J498" s="47"/>
    </row>
    <row r="499" spans="1:10" ht="13.8" thickBot="1">
      <c r="A499" s="22">
        <v>44900</v>
      </c>
      <c r="B499" s="24" t="s">
        <v>73</v>
      </c>
      <c r="C499" s="83" t="s">
        <v>70</v>
      </c>
      <c r="D499" s="23">
        <v>69</v>
      </c>
      <c r="E499" s="22">
        <v>2958101</v>
      </c>
      <c r="I499" s="47"/>
      <c r="J499" s="47"/>
    </row>
    <row r="500" spans="1:10" ht="13.8" thickBot="1">
      <c r="A500" s="22">
        <v>44900</v>
      </c>
      <c r="B500" s="24" t="s">
        <v>74</v>
      </c>
      <c r="C500" s="83" t="s">
        <v>70</v>
      </c>
      <c r="D500" s="23">
        <v>141</v>
      </c>
      <c r="E500" s="22">
        <v>2958101</v>
      </c>
      <c r="I500" s="47"/>
      <c r="J500" s="47"/>
    </row>
    <row r="501" spans="1:10" ht="13.8" thickBot="1">
      <c r="A501" s="22">
        <v>44900</v>
      </c>
      <c r="B501" s="24" t="s">
        <v>75</v>
      </c>
      <c r="C501" s="83" t="s">
        <v>66</v>
      </c>
      <c r="D501" s="23">
        <v>121</v>
      </c>
      <c r="E501" s="22">
        <v>2958101</v>
      </c>
      <c r="I501" s="47"/>
      <c r="J501" s="47"/>
    </row>
    <row r="502" spans="1:10" ht="13.8" thickBot="1">
      <c r="A502" s="22">
        <v>44900</v>
      </c>
      <c r="B502" s="24" t="s">
        <v>76</v>
      </c>
      <c r="C502" s="83" t="s">
        <v>77</v>
      </c>
      <c r="D502" s="23">
        <v>50</v>
      </c>
      <c r="E502" s="22">
        <v>2958101</v>
      </c>
      <c r="I502" s="47"/>
      <c r="J502" s="47"/>
    </row>
    <row r="503" spans="1:10" ht="13.8" thickBot="1">
      <c r="A503" s="22">
        <v>44900</v>
      </c>
      <c r="B503" s="24" t="s">
        <v>78</v>
      </c>
      <c r="C503" s="83" t="s">
        <v>63</v>
      </c>
      <c r="D503" s="23">
        <v>100</v>
      </c>
      <c r="E503" s="22">
        <v>2958101</v>
      </c>
      <c r="I503" s="47"/>
      <c r="J503" s="47"/>
    </row>
    <row r="504" spans="1:10" ht="13.8" thickBot="1">
      <c r="A504" s="22">
        <v>44900</v>
      </c>
      <c r="B504" s="24" t="s">
        <v>79</v>
      </c>
      <c r="C504" s="83" t="s">
        <v>63</v>
      </c>
      <c r="D504" s="23">
        <v>15</v>
      </c>
      <c r="E504" s="22">
        <v>2958101</v>
      </c>
      <c r="I504" s="47"/>
      <c r="J504" s="47"/>
    </row>
    <row r="505" spans="1:10" ht="13.8" thickBot="1">
      <c r="A505" s="22">
        <v>44900</v>
      </c>
      <c r="B505" s="24" t="s">
        <v>80</v>
      </c>
      <c r="C505" s="83" t="s">
        <v>63</v>
      </c>
      <c r="D505" s="23">
        <v>30</v>
      </c>
      <c r="E505" s="22">
        <v>2958101</v>
      </c>
      <c r="I505" s="47"/>
      <c r="J505" s="47"/>
    </row>
    <row r="506" spans="1:10" ht="13.8" thickBot="1">
      <c r="A506" s="22">
        <v>44900</v>
      </c>
      <c r="B506" s="24" t="s">
        <v>81</v>
      </c>
      <c r="C506" s="83" t="s">
        <v>66</v>
      </c>
      <c r="D506" s="23">
        <v>180</v>
      </c>
      <c r="E506" s="22">
        <v>2958101</v>
      </c>
      <c r="I506" s="47"/>
      <c r="J506" s="47"/>
    </row>
    <row r="507" spans="1:10" ht="13.8" thickBot="1">
      <c r="A507" s="22">
        <v>44900</v>
      </c>
      <c r="B507" s="24" t="s">
        <v>82</v>
      </c>
      <c r="C507" s="83" t="s">
        <v>70</v>
      </c>
      <c r="D507" s="23">
        <v>126</v>
      </c>
      <c r="E507" s="22">
        <v>2958101</v>
      </c>
      <c r="I507" s="47"/>
      <c r="J507" s="47"/>
    </row>
    <row r="508" spans="1:10" ht="13.8" thickBot="1">
      <c r="A508" s="22">
        <v>44900</v>
      </c>
      <c r="B508" s="24" t="s">
        <v>83</v>
      </c>
      <c r="C508" s="83" t="s">
        <v>77</v>
      </c>
      <c r="D508" s="23">
        <v>203</v>
      </c>
      <c r="E508" s="22">
        <v>2958101</v>
      </c>
      <c r="I508" s="47"/>
      <c r="J508" s="47"/>
    </row>
    <row r="509" spans="1:10" ht="13.8" thickBot="1">
      <c r="A509" s="22">
        <v>44900</v>
      </c>
      <c r="B509" s="24" t="s">
        <v>84</v>
      </c>
      <c r="C509" s="83" t="s">
        <v>70</v>
      </c>
      <c r="D509" s="23">
        <v>100</v>
      </c>
      <c r="E509" s="22">
        <v>2958101</v>
      </c>
      <c r="I509" s="47"/>
      <c r="J509" s="47"/>
    </row>
    <row r="510" spans="1:10" ht="13.8" thickBot="1">
      <c r="A510" s="22">
        <v>44900</v>
      </c>
      <c r="B510" s="24" t="s">
        <v>85</v>
      </c>
      <c r="C510" s="83" t="s">
        <v>70</v>
      </c>
      <c r="D510" s="23">
        <v>100</v>
      </c>
      <c r="E510" s="22">
        <v>2958101</v>
      </c>
      <c r="I510" s="47"/>
      <c r="J510" s="47"/>
    </row>
    <row r="511" spans="1:10" ht="13.8" thickBot="1">
      <c r="A511" s="22">
        <v>44900</v>
      </c>
      <c r="B511" s="24" t="s">
        <v>86</v>
      </c>
      <c r="C511" s="83" t="s">
        <v>77</v>
      </c>
      <c r="D511" s="23">
        <v>38</v>
      </c>
      <c r="E511" s="22">
        <v>2958101</v>
      </c>
      <c r="I511" s="47"/>
      <c r="J511" s="47"/>
    </row>
    <row r="512" spans="1:10" ht="13.8" thickBot="1">
      <c r="A512" s="22">
        <v>44900</v>
      </c>
      <c r="B512" s="24" t="s">
        <v>87</v>
      </c>
      <c r="C512" s="83" t="s">
        <v>66</v>
      </c>
      <c r="D512" s="23">
        <v>108</v>
      </c>
      <c r="E512" s="22">
        <v>2958101</v>
      </c>
      <c r="I512" s="47"/>
      <c r="J512" s="47"/>
    </row>
    <row r="513" spans="1:10" ht="13.8" thickBot="1">
      <c r="A513" s="22">
        <v>44900</v>
      </c>
      <c r="B513" s="24" t="s">
        <v>88</v>
      </c>
      <c r="C513" s="83" t="s">
        <v>77</v>
      </c>
      <c r="D513" s="23">
        <v>132</v>
      </c>
      <c r="E513" s="22">
        <v>2958101</v>
      </c>
      <c r="I513" s="47"/>
      <c r="J513" s="47"/>
    </row>
    <row r="514" spans="1:10" ht="13.8" thickBot="1">
      <c r="A514" s="22">
        <v>44900</v>
      </c>
      <c r="B514" s="24" t="s">
        <v>89</v>
      </c>
      <c r="C514" s="83" t="s">
        <v>66</v>
      </c>
      <c r="D514" s="23">
        <v>190</v>
      </c>
      <c r="E514" s="22">
        <v>2958101</v>
      </c>
      <c r="I514" s="47"/>
      <c r="J514" s="47"/>
    </row>
    <row r="515" spans="1:10" ht="13.8" thickBot="1">
      <c r="A515" s="22">
        <v>44900</v>
      </c>
      <c r="B515" s="24" t="s">
        <v>90</v>
      </c>
      <c r="C515" s="83" t="s">
        <v>66</v>
      </c>
      <c r="D515" s="23">
        <v>237</v>
      </c>
      <c r="E515" s="22">
        <v>2958101</v>
      </c>
      <c r="I515" s="47"/>
      <c r="J515" s="47"/>
    </row>
    <row r="516" spans="1:10" ht="13.8" thickBot="1">
      <c r="A516" s="22">
        <v>44900</v>
      </c>
      <c r="B516" s="24" t="s">
        <v>91</v>
      </c>
      <c r="C516" s="83" t="s">
        <v>92</v>
      </c>
      <c r="D516" s="23">
        <v>144</v>
      </c>
      <c r="E516" s="22">
        <v>2958101</v>
      </c>
      <c r="I516" s="47"/>
      <c r="J516" s="47"/>
    </row>
    <row r="517" spans="1:10" ht="13.8" thickBot="1">
      <c r="A517" s="22">
        <v>44900</v>
      </c>
      <c r="B517" s="24" t="s">
        <v>93</v>
      </c>
      <c r="C517" s="83" t="s">
        <v>66</v>
      </c>
      <c r="D517" s="23">
        <v>150</v>
      </c>
      <c r="E517" s="22">
        <v>2958101</v>
      </c>
      <c r="I517" s="47"/>
      <c r="J517" s="47"/>
    </row>
    <row r="518" spans="1:10" ht="13.8" thickBot="1">
      <c r="A518" s="22">
        <v>44900</v>
      </c>
      <c r="B518" s="24" t="s">
        <v>94</v>
      </c>
      <c r="C518" s="83" t="s">
        <v>63</v>
      </c>
      <c r="D518" s="23">
        <v>250</v>
      </c>
      <c r="E518" s="22">
        <v>2958101</v>
      </c>
      <c r="I518" s="47"/>
      <c r="J518" s="47"/>
    </row>
    <row r="519" spans="1:10" ht="13.8" thickBot="1">
      <c r="A519" s="22">
        <v>44900</v>
      </c>
      <c r="B519" s="24" t="s">
        <v>95</v>
      </c>
      <c r="C519" s="83" t="s">
        <v>66</v>
      </c>
      <c r="D519" s="23">
        <v>125</v>
      </c>
      <c r="E519" s="22">
        <v>2958101</v>
      </c>
      <c r="I519" s="47"/>
      <c r="J519" s="47"/>
    </row>
    <row r="520" spans="1:10" ht="13.8" thickBot="1">
      <c r="A520" s="22">
        <v>44900</v>
      </c>
      <c r="B520" s="24" t="s">
        <v>96</v>
      </c>
      <c r="C520" s="83" t="s">
        <v>66</v>
      </c>
      <c r="D520" s="23">
        <v>130</v>
      </c>
      <c r="E520" s="22">
        <v>2958101</v>
      </c>
      <c r="I520" s="47"/>
      <c r="J520" s="47"/>
    </row>
    <row r="521" spans="1:10" ht="13.8" thickBot="1">
      <c r="A521" s="22">
        <v>44900</v>
      </c>
      <c r="B521" s="24" t="s">
        <v>97</v>
      </c>
      <c r="C521" s="83" t="s">
        <v>77</v>
      </c>
      <c r="D521" s="23">
        <v>100</v>
      </c>
      <c r="E521" s="22">
        <v>2958101</v>
      </c>
      <c r="I521" s="47"/>
      <c r="J521" s="47"/>
    </row>
    <row r="522" spans="1:10" ht="13.8" thickBot="1">
      <c r="A522" s="22">
        <v>44900</v>
      </c>
      <c r="B522" s="24" t="s">
        <v>98</v>
      </c>
      <c r="C522" s="83" t="s">
        <v>63</v>
      </c>
      <c r="D522" s="23">
        <v>102</v>
      </c>
      <c r="E522" s="22">
        <v>2958101</v>
      </c>
      <c r="I522" s="47"/>
      <c r="J522" s="47"/>
    </row>
    <row r="523" spans="1:10" ht="13.8" thickBot="1">
      <c r="A523" s="22">
        <v>44900</v>
      </c>
      <c r="B523" s="24" t="s">
        <v>99</v>
      </c>
      <c r="C523" s="83" t="s">
        <v>63</v>
      </c>
      <c r="D523" s="23">
        <v>102</v>
      </c>
      <c r="E523" s="22">
        <v>2958101</v>
      </c>
      <c r="I523" s="47"/>
      <c r="J523" s="47"/>
    </row>
    <row r="524" spans="1:10" ht="13.8" thickBot="1">
      <c r="A524" s="22">
        <v>44900</v>
      </c>
      <c r="B524" s="24" t="s">
        <v>100</v>
      </c>
      <c r="C524" s="83" t="s">
        <v>66</v>
      </c>
      <c r="D524" s="23">
        <v>22</v>
      </c>
      <c r="E524" s="22">
        <v>2958101</v>
      </c>
      <c r="I524" s="47"/>
      <c r="J524" s="47"/>
    </row>
    <row r="525" spans="1:10" ht="13.8" thickBot="1">
      <c r="A525" s="22">
        <v>44900</v>
      </c>
      <c r="B525" s="24" t="s">
        <v>101</v>
      </c>
      <c r="C525" s="83" t="s">
        <v>66</v>
      </c>
      <c r="D525" s="23">
        <v>7</v>
      </c>
      <c r="E525" s="22">
        <v>2958101</v>
      </c>
      <c r="I525" s="47"/>
      <c r="J525" s="47"/>
    </row>
    <row r="526" spans="1:10" ht="13.8" thickBot="1">
      <c r="A526" s="22">
        <v>44900</v>
      </c>
      <c r="B526" s="24" t="s">
        <v>102</v>
      </c>
      <c r="C526" s="83" t="s">
        <v>70</v>
      </c>
      <c r="D526" s="23">
        <v>199</v>
      </c>
      <c r="E526" s="22">
        <v>2958101</v>
      </c>
      <c r="I526" s="47"/>
      <c r="J526" s="47"/>
    </row>
    <row r="527" spans="1:10" ht="13.8" thickBot="1">
      <c r="A527" s="22">
        <v>44900</v>
      </c>
      <c r="B527" s="24" t="s">
        <v>103</v>
      </c>
      <c r="C527" s="83" t="s">
        <v>70</v>
      </c>
      <c r="D527" s="23">
        <v>180</v>
      </c>
      <c r="E527" s="22">
        <v>2958101</v>
      </c>
      <c r="I527" s="47"/>
      <c r="J527" s="47"/>
    </row>
    <row r="528" spans="1:10" ht="13.8" thickBot="1">
      <c r="A528" s="22">
        <v>44900</v>
      </c>
      <c r="B528" s="24" t="s">
        <v>104</v>
      </c>
      <c r="C528" s="83" t="s">
        <v>70</v>
      </c>
      <c r="D528" s="23">
        <v>172</v>
      </c>
      <c r="E528" s="22">
        <v>2958101</v>
      </c>
      <c r="I528" s="47"/>
      <c r="J528" s="47"/>
    </row>
    <row r="529" spans="1:10" ht="13.8" thickBot="1">
      <c r="A529" s="22">
        <v>44900</v>
      </c>
      <c r="B529" s="24" t="s">
        <v>105</v>
      </c>
      <c r="C529" s="83" t="s">
        <v>63</v>
      </c>
      <c r="D529" s="23">
        <v>162</v>
      </c>
      <c r="E529" s="22">
        <v>2958101</v>
      </c>
      <c r="I529" s="47"/>
      <c r="J529" s="47"/>
    </row>
    <row r="530" spans="1:10" ht="13.8" thickBot="1">
      <c r="A530" s="22">
        <v>44900</v>
      </c>
      <c r="B530" s="24" t="s">
        <v>106</v>
      </c>
      <c r="C530" s="83" t="s">
        <v>63</v>
      </c>
      <c r="D530" s="23">
        <v>144</v>
      </c>
      <c r="E530" s="22">
        <v>2958101</v>
      </c>
      <c r="I530" s="47"/>
      <c r="J530" s="47"/>
    </row>
    <row r="531" spans="1:10" ht="13.8" thickBot="1">
      <c r="A531" s="22">
        <v>44900</v>
      </c>
      <c r="B531" s="24" t="s">
        <v>107</v>
      </c>
      <c r="C531" s="83" t="s">
        <v>70</v>
      </c>
      <c r="D531" s="23">
        <v>60</v>
      </c>
      <c r="E531" s="22">
        <v>2958101</v>
      </c>
      <c r="I531" s="47"/>
      <c r="J531" s="47"/>
    </row>
    <row r="532" spans="1:10" ht="13.8" thickBot="1">
      <c r="A532" s="22">
        <v>44900</v>
      </c>
      <c r="B532" s="24" t="s">
        <v>108</v>
      </c>
      <c r="C532" s="83" t="s">
        <v>66</v>
      </c>
      <c r="D532" s="23">
        <v>101</v>
      </c>
      <c r="E532" s="22">
        <v>2958101</v>
      </c>
      <c r="I532" s="47"/>
      <c r="J532" s="47"/>
    </row>
    <row r="533" spans="1:10" ht="13.8" thickBot="1">
      <c r="A533" s="22">
        <v>44900</v>
      </c>
      <c r="B533" s="24" t="s">
        <v>109</v>
      </c>
      <c r="C533" s="83" t="s">
        <v>66</v>
      </c>
      <c r="D533" s="23">
        <v>50</v>
      </c>
      <c r="E533" s="22">
        <v>2958101</v>
      </c>
      <c r="I533" s="47"/>
      <c r="J533" s="47"/>
    </row>
    <row r="534" spans="1:10" ht="13.8" thickBot="1">
      <c r="A534" s="22">
        <v>44900</v>
      </c>
      <c r="B534" s="24" t="s">
        <v>110</v>
      </c>
      <c r="C534" s="83" t="s">
        <v>63</v>
      </c>
      <c r="D534" s="23">
        <v>99</v>
      </c>
      <c r="E534" s="22">
        <v>2958101</v>
      </c>
      <c r="I534" s="47"/>
      <c r="J534" s="47"/>
    </row>
    <row r="535" spans="1:10" ht="13.8" thickBot="1">
      <c r="A535" s="22">
        <v>44900</v>
      </c>
      <c r="B535" s="24" t="s">
        <v>111</v>
      </c>
      <c r="C535" s="83" t="s">
        <v>63</v>
      </c>
      <c r="D535" s="23">
        <v>128</v>
      </c>
      <c r="E535" s="22">
        <v>2958101</v>
      </c>
      <c r="I535" s="47"/>
      <c r="J535" s="47"/>
    </row>
    <row r="536" spans="1:10" ht="13.8" thickBot="1">
      <c r="A536" s="22">
        <v>44900</v>
      </c>
      <c r="B536" s="24" t="s">
        <v>112</v>
      </c>
      <c r="C536" s="83" t="s">
        <v>70</v>
      </c>
      <c r="D536" s="23">
        <v>148</v>
      </c>
      <c r="E536" s="22">
        <v>2958101</v>
      </c>
      <c r="I536" s="47"/>
      <c r="J536" s="47"/>
    </row>
    <row r="537" spans="1:10" ht="13.8" thickBot="1">
      <c r="A537" s="22">
        <v>44900</v>
      </c>
      <c r="B537" s="24" t="s">
        <v>113</v>
      </c>
      <c r="C537" s="83" t="s">
        <v>114</v>
      </c>
      <c r="D537" s="23">
        <v>50</v>
      </c>
      <c r="E537" s="22">
        <v>2958101</v>
      </c>
      <c r="I537" s="47"/>
      <c r="J537" s="47"/>
    </row>
    <row r="538" spans="1:10" ht="13.8" thickBot="1">
      <c r="A538" s="22">
        <v>44900</v>
      </c>
      <c r="B538" s="24" t="s">
        <v>115</v>
      </c>
      <c r="C538" s="83" t="s">
        <v>114</v>
      </c>
      <c r="D538" s="23">
        <v>102</v>
      </c>
      <c r="E538" s="22">
        <v>2958101</v>
      </c>
      <c r="I538" s="47"/>
      <c r="J538" s="47"/>
    </row>
    <row r="539" spans="1:10" ht="13.8" thickBot="1">
      <c r="A539" s="22">
        <v>44900</v>
      </c>
      <c r="B539" s="24" t="s">
        <v>116</v>
      </c>
      <c r="C539" s="83" t="s">
        <v>70</v>
      </c>
      <c r="D539" s="23">
        <v>77</v>
      </c>
      <c r="E539" s="22">
        <v>2958101</v>
      </c>
      <c r="I539" s="47"/>
      <c r="J539" s="47"/>
    </row>
    <row r="540" spans="1:10" ht="13.8" thickBot="1">
      <c r="A540" s="22">
        <v>44900</v>
      </c>
      <c r="B540" s="24" t="s">
        <v>117</v>
      </c>
      <c r="C540" s="83" t="s">
        <v>77</v>
      </c>
      <c r="D540" s="23">
        <v>200</v>
      </c>
      <c r="E540" s="22">
        <v>2958101</v>
      </c>
      <c r="I540" s="47"/>
      <c r="J540" s="47"/>
    </row>
    <row r="541" spans="1:10" ht="13.8" thickBot="1">
      <c r="A541" s="22">
        <v>44900</v>
      </c>
      <c r="B541" s="24" t="s">
        <v>118</v>
      </c>
      <c r="C541" s="83" t="s">
        <v>114</v>
      </c>
      <c r="D541" s="23">
        <v>121</v>
      </c>
      <c r="E541" s="22">
        <v>2958101</v>
      </c>
      <c r="I541" s="47"/>
      <c r="J541" s="47"/>
    </row>
    <row r="542" spans="1:10" ht="13.8" thickBot="1">
      <c r="A542" s="22">
        <v>44900</v>
      </c>
      <c r="B542" s="24" t="s">
        <v>119</v>
      </c>
      <c r="C542" s="83" t="s">
        <v>114</v>
      </c>
      <c r="D542" s="23">
        <v>119</v>
      </c>
      <c r="E542" s="22">
        <v>2958101</v>
      </c>
      <c r="I542" s="47"/>
      <c r="J542" s="47"/>
    </row>
    <row r="543" spans="1:10" ht="13.8" thickBot="1">
      <c r="A543" s="22">
        <v>44900</v>
      </c>
      <c r="B543" s="24" t="s">
        <v>120</v>
      </c>
      <c r="C543" s="83" t="s">
        <v>77</v>
      </c>
      <c r="D543" s="23">
        <v>138</v>
      </c>
      <c r="E543" s="22">
        <v>2958101</v>
      </c>
      <c r="I543" s="47"/>
      <c r="J543" s="47"/>
    </row>
    <row r="544" spans="1:10" ht="13.8" thickBot="1">
      <c r="A544" s="22">
        <v>44900</v>
      </c>
      <c r="B544" s="24" t="s">
        <v>121</v>
      </c>
      <c r="C544" s="83" t="s">
        <v>92</v>
      </c>
      <c r="D544" s="23">
        <v>147</v>
      </c>
      <c r="E544" s="22">
        <v>2958101</v>
      </c>
      <c r="I544" s="47"/>
      <c r="J544" s="47"/>
    </row>
    <row r="545" spans="1:10" ht="13.8" thickBot="1">
      <c r="A545" s="22">
        <v>44900</v>
      </c>
      <c r="B545" s="24" t="s">
        <v>122</v>
      </c>
      <c r="C545" s="83" t="s">
        <v>92</v>
      </c>
      <c r="D545" s="23">
        <v>128</v>
      </c>
      <c r="E545" s="22">
        <v>2958101</v>
      </c>
      <c r="I545" s="47"/>
      <c r="J545" s="47"/>
    </row>
    <row r="546" spans="1:10" ht="13.8" thickBot="1">
      <c r="A546" s="22">
        <v>44900</v>
      </c>
      <c r="B546" s="24" t="s">
        <v>123</v>
      </c>
      <c r="C546" s="83" t="s">
        <v>66</v>
      </c>
      <c r="D546" s="23">
        <v>180</v>
      </c>
      <c r="E546" s="22">
        <v>2958101</v>
      </c>
      <c r="I546" s="47"/>
      <c r="J546" s="47"/>
    </row>
    <row r="547" spans="1:10" ht="13.8" thickBot="1">
      <c r="A547" s="22">
        <v>44900</v>
      </c>
      <c r="B547" s="24" t="s">
        <v>124</v>
      </c>
      <c r="C547" s="83" t="s">
        <v>77</v>
      </c>
      <c r="D547" s="23">
        <v>39</v>
      </c>
      <c r="E547" s="22">
        <v>2958101</v>
      </c>
      <c r="I547" s="47"/>
      <c r="J547" s="47"/>
    </row>
    <row r="548" spans="1:10" ht="13.8" thickBot="1">
      <c r="A548" s="22">
        <v>44900</v>
      </c>
      <c r="B548" s="24" t="s">
        <v>125</v>
      </c>
      <c r="C548" s="83" t="s">
        <v>66</v>
      </c>
      <c r="D548" s="23">
        <v>125</v>
      </c>
      <c r="E548" s="22">
        <v>2958101</v>
      </c>
      <c r="I548" s="47"/>
      <c r="J548" s="47"/>
    </row>
    <row r="549" spans="1:10" ht="13.8" thickBot="1">
      <c r="A549" s="22">
        <v>44900</v>
      </c>
      <c r="B549" s="24" t="s">
        <v>126</v>
      </c>
      <c r="C549" s="83" t="s">
        <v>66</v>
      </c>
      <c r="D549" s="23">
        <v>128</v>
      </c>
      <c r="E549" s="22">
        <v>2958101</v>
      </c>
      <c r="I549" s="47"/>
      <c r="J549" s="47"/>
    </row>
    <row r="550" spans="1:10" ht="13.8" thickBot="1">
      <c r="A550" s="22">
        <v>44900</v>
      </c>
      <c r="B550" s="24" t="s">
        <v>127</v>
      </c>
      <c r="C550" s="83" t="s">
        <v>70</v>
      </c>
      <c r="D550" s="23">
        <v>84</v>
      </c>
      <c r="E550" s="22">
        <v>2958101</v>
      </c>
      <c r="I550" s="47"/>
      <c r="J550" s="47"/>
    </row>
    <row r="551" spans="1:10" ht="13.8" thickBot="1">
      <c r="A551" s="22">
        <v>44900</v>
      </c>
      <c r="B551" s="24" t="s">
        <v>128</v>
      </c>
      <c r="C551" s="83" t="s">
        <v>70</v>
      </c>
      <c r="D551" s="23">
        <v>187</v>
      </c>
      <c r="E551" s="22">
        <v>2958101</v>
      </c>
      <c r="I551" s="47"/>
      <c r="J551" s="47"/>
    </row>
    <row r="552" spans="1:10" ht="13.8" thickBot="1">
      <c r="A552" s="22">
        <v>44900</v>
      </c>
      <c r="B552" s="24" t="s">
        <v>129</v>
      </c>
      <c r="C552" s="83" t="s">
        <v>70</v>
      </c>
      <c r="D552" s="23">
        <v>64</v>
      </c>
      <c r="E552" s="22">
        <v>2958101</v>
      </c>
      <c r="I552" s="47"/>
      <c r="J552" s="47"/>
    </row>
    <row r="553" spans="1:10" ht="13.8" thickBot="1">
      <c r="A553" s="22">
        <v>44900</v>
      </c>
      <c r="B553" s="24" t="s">
        <v>130</v>
      </c>
      <c r="C553" s="83" t="s">
        <v>70</v>
      </c>
      <c r="D553" s="23">
        <v>257</v>
      </c>
      <c r="E553" s="22">
        <v>2958101</v>
      </c>
      <c r="I553" s="47"/>
      <c r="J553" s="47"/>
    </row>
    <row r="554" spans="1:10" ht="13.8" thickBot="1">
      <c r="A554" s="22">
        <v>44900</v>
      </c>
      <c r="B554" s="24" t="s">
        <v>131</v>
      </c>
      <c r="C554" s="83" t="s">
        <v>66</v>
      </c>
      <c r="D554" s="23">
        <v>154</v>
      </c>
      <c r="E554" s="22">
        <v>2958101</v>
      </c>
      <c r="I554" s="47"/>
      <c r="J554" s="47"/>
    </row>
    <row r="555" spans="1:10" ht="13.8" thickBot="1">
      <c r="A555" s="22">
        <v>44900</v>
      </c>
      <c r="B555" s="24" t="s">
        <v>132</v>
      </c>
      <c r="C555" s="83" t="s">
        <v>66</v>
      </c>
      <c r="D555" s="23">
        <v>150</v>
      </c>
      <c r="E555" s="22">
        <v>2958101</v>
      </c>
      <c r="I555" s="47"/>
      <c r="J555" s="47"/>
    </row>
    <row r="556" spans="1:10" ht="13.8" thickBot="1">
      <c r="A556" s="22">
        <v>44900</v>
      </c>
      <c r="B556" s="24" t="s">
        <v>133</v>
      </c>
      <c r="C556" s="83" t="s">
        <v>66</v>
      </c>
      <c r="D556" s="23">
        <v>127</v>
      </c>
      <c r="E556" s="22">
        <v>2958101</v>
      </c>
      <c r="I556" s="47"/>
      <c r="J556" s="47"/>
    </row>
    <row r="557" spans="1:10" ht="13.8" thickBot="1">
      <c r="A557" s="22">
        <v>44900</v>
      </c>
      <c r="B557" s="24" t="s">
        <v>134</v>
      </c>
      <c r="C557" s="83" t="s">
        <v>66</v>
      </c>
      <c r="D557" s="23">
        <v>126</v>
      </c>
      <c r="E557" s="22">
        <v>2958101</v>
      </c>
      <c r="I557" s="47"/>
      <c r="J557" s="47"/>
    </row>
    <row r="558" spans="1:10" ht="13.8" thickBot="1">
      <c r="A558" s="22">
        <v>44900</v>
      </c>
      <c r="B558" s="24" t="s">
        <v>135</v>
      </c>
      <c r="C558" s="83" t="s">
        <v>66</v>
      </c>
      <c r="D558" s="23">
        <v>103</v>
      </c>
      <c r="E558" s="22">
        <v>2958101</v>
      </c>
      <c r="I558" s="47"/>
      <c r="J558" s="47"/>
    </row>
    <row r="559" spans="1:10" ht="13.8" thickBot="1">
      <c r="A559" s="22">
        <v>44900</v>
      </c>
      <c r="B559" s="24" t="s">
        <v>136</v>
      </c>
      <c r="C559" s="83" t="s">
        <v>66</v>
      </c>
      <c r="D559" s="23">
        <v>103</v>
      </c>
      <c r="E559" s="22">
        <v>2958101</v>
      </c>
      <c r="I559" s="47"/>
      <c r="J559" s="47"/>
    </row>
    <row r="560" spans="1:10" ht="13.8" thickBot="1">
      <c r="A560" s="22">
        <v>44900</v>
      </c>
      <c r="B560" s="24" t="s">
        <v>137</v>
      </c>
      <c r="C560" s="83" t="s">
        <v>66</v>
      </c>
      <c r="D560" s="23">
        <v>98</v>
      </c>
      <c r="E560" s="22">
        <v>2958101</v>
      </c>
      <c r="I560" s="47"/>
      <c r="J560" s="47"/>
    </row>
    <row r="561" spans="1:10" ht="13.8" thickBot="1">
      <c r="A561" s="22">
        <v>44900</v>
      </c>
      <c r="B561" s="24" t="s">
        <v>138</v>
      </c>
      <c r="C561" s="83" t="s">
        <v>66</v>
      </c>
      <c r="D561" s="23">
        <v>108</v>
      </c>
      <c r="E561" s="22">
        <v>2958101</v>
      </c>
      <c r="I561" s="47"/>
      <c r="J561" s="47"/>
    </row>
    <row r="562" spans="1:10" ht="13.8" thickBot="1">
      <c r="A562" s="22">
        <v>44900</v>
      </c>
      <c r="B562" s="24" t="s">
        <v>139</v>
      </c>
      <c r="C562" s="83" t="s">
        <v>92</v>
      </c>
      <c r="D562" s="23">
        <v>159</v>
      </c>
      <c r="E562" s="22">
        <v>2958101</v>
      </c>
      <c r="I562" s="47"/>
      <c r="J562" s="47"/>
    </row>
    <row r="563" spans="1:10" ht="13.8" thickBot="1">
      <c r="A563" s="22">
        <v>44900</v>
      </c>
      <c r="B563" s="24" t="s">
        <v>140</v>
      </c>
      <c r="C563" s="83" t="s">
        <v>92</v>
      </c>
      <c r="D563" s="23">
        <v>163</v>
      </c>
      <c r="E563" s="22">
        <v>2958101</v>
      </c>
      <c r="I563" s="47"/>
      <c r="J563" s="47"/>
    </row>
    <row r="564" spans="1:10" ht="13.8" thickBot="1">
      <c r="A564" s="22">
        <v>44900</v>
      </c>
      <c r="B564" s="24" t="s">
        <v>141</v>
      </c>
      <c r="C564" s="83" t="s">
        <v>63</v>
      </c>
      <c r="D564" s="23">
        <v>200</v>
      </c>
      <c r="E564" s="22">
        <v>2958101</v>
      </c>
      <c r="I564" s="47"/>
      <c r="J564" s="47"/>
    </row>
    <row r="565" spans="1:10" ht="13.8" thickBot="1">
      <c r="A565" s="22">
        <v>44900</v>
      </c>
      <c r="B565" s="24" t="s">
        <v>142</v>
      </c>
      <c r="C565" s="83" t="s">
        <v>63</v>
      </c>
      <c r="D565" s="23">
        <v>160</v>
      </c>
      <c r="E565" s="22">
        <v>2958101</v>
      </c>
      <c r="I565" s="47"/>
      <c r="J565" s="47"/>
    </row>
    <row r="566" spans="1:10" ht="13.8" thickBot="1">
      <c r="A566" s="22">
        <v>44900</v>
      </c>
      <c r="B566" s="24" t="s">
        <v>143</v>
      </c>
      <c r="C566" s="83" t="s">
        <v>66</v>
      </c>
      <c r="D566" s="23">
        <v>222</v>
      </c>
      <c r="E566" s="22">
        <v>2958101</v>
      </c>
      <c r="I566" s="47"/>
      <c r="J566" s="47"/>
    </row>
    <row r="567" spans="1:10" ht="13.8" thickBot="1">
      <c r="A567" s="22">
        <v>44900</v>
      </c>
      <c r="B567" s="24" t="s">
        <v>144</v>
      </c>
      <c r="C567" s="83" t="s">
        <v>66</v>
      </c>
      <c r="D567" s="23">
        <v>28</v>
      </c>
      <c r="E567" s="22">
        <v>2958101</v>
      </c>
      <c r="I567" s="47"/>
      <c r="J567" s="47"/>
    </row>
    <row r="568" spans="1:10" ht="13.8" thickBot="1">
      <c r="A568" s="22">
        <v>44900</v>
      </c>
      <c r="B568" s="24" t="s">
        <v>145</v>
      </c>
      <c r="C568" s="83" t="s">
        <v>66</v>
      </c>
      <c r="D568" s="23">
        <v>79</v>
      </c>
      <c r="E568" s="22">
        <v>2958101</v>
      </c>
      <c r="I568" s="47"/>
      <c r="J568" s="47"/>
    </row>
    <row r="569" spans="1:10" ht="13.8" thickBot="1">
      <c r="A569" s="22">
        <v>44900</v>
      </c>
      <c r="B569" s="24" t="s">
        <v>146</v>
      </c>
      <c r="C569" s="83" t="s">
        <v>66</v>
      </c>
      <c r="D569" s="23">
        <v>79</v>
      </c>
      <c r="E569" s="22">
        <v>2958101</v>
      </c>
      <c r="I569" s="47"/>
      <c r="J569" s="47"/>
    </row>
    <row r="570" spans="1:10" ht="13.8" thickBot="1">
      <c r="A570" s="22">
        <v>44900</v>
      </c>
      <c r="B570" s="24" t="s">
        <v>147</v>
      </c>
      <c r="C570" s="83" t="s">
        <v>66</v>
      </c>
      <c r="D570" s="23">
        <v>150</v>
      </c>
      <c r="E570" s="22">
        <v>2958101</v>
      </c>
      <c r="I570" s="47"/>
      <c r="J570" s="47"/>
    </row>
    <row r="571" spans="1:10" ht="13.8" thickBot="1">
      <c r="A571" s="22">
        <v>44900</v>
      </c>
      <c r="B571" s="24" t="s">
        <v>148</v>
      </c>
      <c r="C571" s="83" t="s">
        <v>92</v>
      </c>
      <c r="D571" s="23">
        <v>60</v>
      </c>
      <c r="E571" s="22">
        <v>2958101</v>
      </c>
      <c r="I571" s="47"/>
      <c r="J571" s="47"/>
    </row>
    <row r="572" spans="1:10" ht="13.8" thickBot="1">
      <c r="A572" s="22">
        <v>44900</v>
      </c>
      <c r="B572" s="24" t="s">
        <v>149</v>
      </c>
      <c r="C572" s="83" t="s">
        <v>70</v>
      </c>
      <c r="D572" s="23">
        <v>250</v>
      </c>
      <c r="E572" s="22">
        <v>2958101</v>
      </c>
      <c r="I572" s="47"/>
      <c r="J572" s="47"/>
    </row>
    <row r="573" spans="1:10" ht="13.8" thickBot="1">
      <c r="A573" s="22">
        <v>44900</v>
      </c>
      <c r="B573" s="24" t="s">
        <v>150</v>
      </c>
      <c r="C573" s="83" t="s">
        <v>70</v>
      </c>
      <c r="D573" s="23">
        <v>165</v>
      </c>
      <c r="E573" s="22">
        <v>2958101</v>
      </c>
      <c r="I573" s="47"/>
      <c r="J573" s="47"/>
    </row>
    <row r="574" spans="1:10" ht="13.8" thickBot="1">
      <c r="A574" s="22">
        <v>44900</v>
      </c>
      <c r="B574" s="24" t="s">
        <v>151</v>
      </c>
      <c r="C574" s="83" t="s">
        <v>70</v>
      </c>
      <c r="D574" s="23">
        <v>100</v>
      </c>
      <c r="E574" s="22">
        <v>2958101</v>
      </c>
      <c r="I574" s="47"/>
      <c r="J574" s="47"/>
    </row>
    <row r="575" spans="1:10" ht="13.8" thickBot="1">
      <c r="A575" s="22">
        <v>44900</v>
      </c>
      <c r="B575" s="24" t="s">
        <v>152</v>
      </c>
      <c r="C575" s="83" t="s">
        <v>70</v>
      </c>
      <c r="D575" s="23">
        <v>125</v>
      </c>
      <c r="E575" s="22">
        <v>2958101</v>
      </c>
      <c r="I575" s="47"/>
      <c r="J575" s="47"/>
    </row>
    <row r="576" spans="1:10" ht="13.8" thickBot="1">
      <c r="A576" s="22">
        <v>44900</v>
      </c>
      <c r="B576" s="24" t="s">
        <v>153</v>
      </c>
      <c r="C576" s="83" t="s">
        <v>70</v>
      </c>
      <c r="D576" s="23">
        <v>125</v>
      </c>
      <c r="E576" s="22">
        <v>2958101</v>
      </c>
      <c r="I576" s="47"/>
      <c r="J576" s="47"/>
    </row>
    <row r="577" spans="1:10" ht="13.8" thickBot="1">
      <c r="A577" s="22">
        <v>44900</v>
      </c>
      <c r="B577" s="24" t="s">
        <v>154</v>
      </c>
      <c r="C577" s="83" t="s">
        <v>70</v>
      </c>
      <c r="D577" s="23">
        <v>125</v>
      </c>
      <c r="E577" s="22">
        <v>2958101</v>
      </c>
      <c r="I577" s="47"/>
      <c r="J577" s="47"/>
    </row>
    <row r="578" spans="1:10" ht="13.8" thickBot="1">
      <c r="A578" s="22">
        <v>44900</v>
      </c>
      <c r="B578" s="24" t="s">
        <v>155</v>
      </c>
      <c r="C578" s="83" t="s">
        <v>70</v>
      </c>
      <c r="D578" s="23">
        <v>125</v>
      </c>
      <c r="E578" s="22">
        <v>2958101</v>
      </c>
      <c r="I578" s="47"/>
      <c r="J578" s="47"/>
    </row>
    <row r="579" spans="1:10" ht="13.8" thickBot="1">
      <c r="A579" s="22">
        <v>44900</v>
      </c>
      <c r="B579" s="24" t="s">
        <v>156</v>
      </c>
      <c r="C579" s="83" t="s">
        <v>66</v>
      </c>
      <c r="D579" s="23">
        <v>110</v>
      </c>
      <c r="E579" s="22">
        <v>2958101</v>
      </c>
      <c r="I579" s="47"/>
      <c r="J579" s="47"/>
    </row>
    <row r="580" spans="1:10" ht="13.8" thickBot="1">
      <c r="A580" s="22">
        <v>44900</v>
      </c>
      <c r="B580" s="24" t="s">
        <v>157</v>
      </c>
      <c r="C580" s="83" t="s">
        <v>66</v>
      </c>
      <c r="D580" s="23">
        <v>49</v>
      </c>
      <c r="E580" s="22">
        <v>2958101</v>
      </c>
      <c r="I580" s="47"/>
      <c r="J580" s="47"/>
    </row>
    <row r="581" spans="1:10" ht="13.8" thickBot="1">
      <c r="A581" s="22">
        <v>44900</v>
      </c>
      <c r="B581" s="24" t="s">
        <v>158</v>
      </c>
      <c r="C581" s="83" t="s">
        <v>63</v>
      </c>
      <c r="D581" s="23">
        <v>112</v>
      </c>
      <c r="E581" s="22">
        <v>2958101</v>
      </c>
      <c r="I581" s="47"/>
      <c r="J581" s="47"/>
    </row>
    <row r="582" spans="1:10" ht="13.8" thickBot="1">
      <c r="A582" s="22">
        <v>44900</v>
      </c>
      <c r="B582" s="24" t="s">
        <v>159</v>
      </c>
      <c r="C582" s="83" t="s">
        <v>77</v>
      </c>
      <c r="D582" s="23">
        <v>146</v>
      </c>
      <c r="E582" s="22">
        <v>2958101</v>
      </c>
      <c r="I582" s="47"/>
      <c r="J582" s="47"/>
    </row>
    <row r="583" spans="1:10" ht="13.8" thickBot="1">
      <c r="A583" s="22">
        <v>44900</v>
      </c>
      <c r="B583" s="24" t="s">
        <v>160</v>
      </c>
      <c r="C583" s="83" t="s">
        <v>77</v>
      </c>
      <c r="D583" s="23">
        <v>104</v>
      </c>
      <c r="E583" s="22">
        <v>2958101</v>
      </c>
      <c r="I583" s="47"/>
      <c r="J583" s="47"/>
    </row>
    <row r="584" spans="1:10" ht="13.8" thickBot="1">
      <c r="A584" s="22">
        <v>44900</v>
      </c>
      <c r="B584" s="24" t="s">
        <v>161</v>
      </c>
      <c r="C584" s="83" t="s">
        <v>66</v>
      </c>
      <c r="D584" s="23">
        <v>158</v>
      </c>
      <c r="E584" s="22">
        <v>2958101</v>
      </c>
      <c r="I584" s="47"/>
      <c r="J584" s="47"/>
    </row>
    <row r="585" spans="1:10" ht="13.8" thickBot="1">
      <c r="A585" s="22">
        <v>44900</v>
      </c>
      <c r="B585" s="24" t="s">
        <v>162</v>
      </c>
      <c r="C585" s="83" t="s">
        <v>92</v>
      </c>
      <c r="D585" s="23">
        <v>118</v>
      </c>
      <c r="E585" s="22">
        <v>2958101</v>
      </c>
      <c r="I585" s="47"/>
      <c r="J585" s="47"/>
    </row>
    <row r="586" spans="1:10" ht="13.8" thickBot="1">
      <c r="A586" s="22">
        <v>44900</v>
      </c>
      <c r="B586" s="24" t="s">
        <v>163</v>
      </c>
      <c r="C586" s="83" t="s">
        <v>92</v>
      </c>
      <c r="D586" s="23">
        <v>166</v>
      </c>
      <c r="E586" s="22">
        <v>2958101</v>
      </c>
      <c r="I586" s="47"/>
      <c r="J586" s="47"/>
    </row>
    <row r="587" spans="1:10" ht="13.8" thickBot="1">
      <c r="A587" s="22">
        <v>44900</v>
      </c>
      <c r="B587" s="24" t="s">
        <v>164</v>
      </c>
      <c r="C587" s="83" t="s">
        <v>92</v>
      </c>
      <c r="D587" s="23">
        <v>86</v>
      </c>
      <c r="E587" s="22">
        <v>2958101</v>
      </c>
      <c r="I587" s="47"/>
      <c r="J587" s="47"/>
    </row>
    <row r="588" spans="1:10" ht="13.8" thickBot="1">
      <c r="A588" s="22">
        <v>44900</v>
      </c>
      <c r="B588" s="24" t="s">
        <v>165</v>
      </c>
      <c r="C588" s="83" t="s">
        <v>66</v>
      </c>
      <c r="D588" s="23">
        <v>102</v>
      </c>
      <c r="E588" s="22">
        <v>2958101</v>
      </c>
      <c r="I588" s="47"/>
      <c r="J588" s="47"/>
    </row>
    <row r="589" spans="1:10" ht="13.8" thickBot="1">
      <c r="A589" s="22">
        <v>44900</v>
      </c>
      <c r="B589" s="24" t="s">
        <v>166</v>
      </c>
      <c r="C589" s="83" t="s">
        <v>66</v>
      </c>
      <c r="D589" s="23">
        <v>102</v>
      </c>
      <c r="E589" s="22">
        <v>2958101</v>
      </c>
      <c r="I589" s="47"/>
      <c r="J589" s="47"/>
    </row>
    <row r="590" spans="1:10" ht="13.8" thickBot="1">
      <c r="A590" s="22">
        <v>44900</v>
      </c>
      <c r="B590" s="24" t="s">
        <v>167</v>
      </c>
      <c r="C590" s="83" t="s">
        <v>66</v>
      </c>
      <c r="D590" s="23">
        <v>126</v>
      </c>
      <c r="E590" s="22">
        <v>2958101</v>
      </c>
      <c r="I590" s="47"/>
      <c r="J590" s="47"/>
    </row>
    <row r="591" spans="1:10" ht="13.8" thickBot="1">
      <c r="A591" s="22">
        <v>44900</v>
      </c>
      <c r="B591" s="24" t="s">
        <v>168</v>
      </c>
      <c r="C591" s="83" t="s">
        <v>66</v>
      </c>
      <c r="D591" s="23">
        <v>129</v>
      </c>
      <c r="E591" s="22">
        <v>2958101</v>
      </c>
      <c r="I591" s="47"/>
      <c r="J591" s="47"/>
    </row>
    <row r="592" spans="1:10" ht="13.8" thickBot="1">
      <c r="A592" s="22">
        <v>44900</v>
      </c>
      <c r="B592" s="24" t="s">
        <v>169</v>
      </c>
      <c r="C592" s="83" t="s">
        <v>66</v>
      </c>
      <c r="D592" s="23">
        <v>137</v>
      </c>
      <c r="E592" s="22">
        <v>2958101</v>
      </c>
      <c r="I592" s="47"/>
      <c r="J592" s="47"/>
    </row>
    <row r="593" spans="1:10" ht="13.8" thickBot="1">
      <c r="A593" s="22">
        <v>44900</v>
      </c>
      <c r="B593" s="24" t="s">
        <v>170</v>
      </c>
      <c r="C593" s="83" t="s">
        <v>66</v>
      </c>
      <c r="D593" s="23">
        <v>131</v>
      </c>
      <c r="E593" s="22">
        <v>2958101</v>
      </c>
      <c r="I593" s="47"/>
      <c r="J593" s="47"/>
    </row>
    <row r="594" spans="1:10" ht="13.8" thickBot="1">
      <c r="A594" s="22">
        <v>44900</v>
      </c>
      <c r="B594" s="24" t="s">
        <v>171</v>
      </c>
      <c r="C594" s="83" t="s">
        <v>77</v>
      </c>
      <c r="D594" s="23">
        <v>46</v>
      </c>
      <c r="E594" s="22">
        <v>2958101</v>
      </c>
      <c r="I594" s="47"/>
      <c r="J594" s="47"/>
    </row>
    <row r="595" spans="1:10" ht="13.8" thickBot="1">
      <c r="A595" s="22">
        <v>44900</v>
      </c>
      <c r="B595" s="24" t="s">
        <v>172</v>
      </c>
      <c r="C595" s="83" t="s">
        <v>70</v>
      </c>
      <c r="D595" s="23">
        <v>113</v>
      </c>
      <c r="E595" s="22">
        <v>2958101</v>
      </c>
      <c r="I595" s="47"/>
      <c r="J595" s="47"/>
    </row>
    <row r="596" spans="1:10" ht="13.8" thickBot="1">
      <c r="A596" s="22">
        <v>44900</v>
      </c>
      <c r="B596" s="24" t="s">
        <v>173</v>
      </c>
      <c r="C596" s="83" t="s">
        <v>66</v>
      </c>
      <c r="D596" s="23">
        <v>182</v>
      </c>
      <c r="E596" s="22">
        <v>2958101</v>
      </c>
      <c r="I596" s="47"/>
      <c r="J596" s="47"/>
    </row>
    <row r="597" spans="1:10" ht="13.8" thickBot="1">
      <c r="A597" s="22">
        <v>44900</v>
      </c>
      <c r="B597" s="24" t="s">
        <v>174</v>
      </c>
      <c r="C597" s="83" t="s">
        <v>92</v>
      </c>
      <c r="D597" s="23">
        <v>27</v>
      </c>
      <c r="E597" s="22">
        <v>2958101</v>
      </c>
      <c r="I597" s="47"/>
      <c r="J597" s="47"/>
    </row>
    <row r="598" spans="1:10" ht="13.8" thickBot="1">
      <c r="A598" s="22">
        <v>44900</v>
      </c>
      <c r="B598" s="24" t="s">
        <v>175</v>
      </c>
      <c r="C598" s="83" t="s">
        <v>70</v>
      </c>
      <c r="D598" s="23">
        <v>100</v>
      </c>
      <c r="E598" s="22">
        <v>2958101</v>
      </c>
      <c r="I598" s="47"/>
      <c r="J598" s="47"/>
    </row>
    <row r="599" spans="1:10" ht="13.8" thickBot="1">
      <c r="A599" s="22">
        <v>44900</v>
      </c>
      <c r="B599" s="24" t="s">
        <v>176</v>
      </c>
      <c r="C599" s="83" t="s">
        <v>70</v>
      </c>
      <c r="D599" s="23">
        <v>100</v>
      </c>
      <c r="E599" s="22">
        <v>2958101</v>
      </c>
      <c r="I599" s="47"/>
      <c r="J599" s="47"/>
    </row>
    <row r="600" spans="1:10" ht="13.8" thickBot="1">
      <c r="A600" s="22">
        <v>44900</v>
      </c>
      <c r="B600" s="24" t="s">
        <v>177</v>
      </c>
      <c r="C600" s="83" t="s">
        <v>70</v>
      </c>
      <c r="D600" s="23">
        <v>120</v>
      </c>
      <c r="E600" s="22">
        <v>2958101</v>
      </c>
      <c r="I600" s="47"/>
      <c r="J600" s="47"/>
    </row>
    <row r="601" spans="1:10" ht="13.8" thickBot="1">
      <c r="A601" s="22">
        <v>44900</v>
      </c>
      <c r="B601" s="24" t="s">
        <v>178</v>
      </c>
      <c r="C601" s="83" t="s">
        <v>66</v>
      </c>
      <c r="D601" s="23">
        <v>100</v>
      </c>
      <c r="E601" s="22">
        <v>2958101</v>
      </c>
      <c r="I601" s="47"/>
      <c r="J601" s="47"/>
    </row>
    <row r="602" spans="1:10" ht="13.8" thickBot="1">
      <c r="A602" s="22">
        <v>44901</v>
      </c>
      <c r="B602" s="24" t="s">
        <v>62</v>
      </c>
      <c r="C602" s="83" t="s">
        <v>63</v>
      </c>
      <c r="D602" s="23">
        <v>100</v>
      </c>
      <c r="E602" s="22">
        <v>2958101</v>
      </c>
      <c r="I602" s="47"/>
      <c r="J602" s="47"/>
    </row>
    <row r="603" spans="1:10" ht="13.8" thickBot="1">
      <c r="A603" s="22">
        <v>44901</v>
      </c>
      <c r="B603" s="24" t="s">
        <v>64</v>
      </c>
      <c r="C603" s="83" t="s">
        <v>63</v>
      </c>
      <c r="D603" s="23">
        <v>100</v>
      </c>
      <c r="E603" s="22">
        <v>2958101</v>
      </c>
      <c r="I603" s="47"/>
      <c r="J603" s="47"/>
    </row>
    <row r="604" spans="1:10" ht="13.8" thickBot="1">
      <c r="A604" s="22">
        <v>44901</v>
      </c>
      <c r="B604" s="24" t="s">
        <v>65</v>
      </c>
      <c r="C604" s="83" t="s">
        <v>66</v>
      </c>
      <c r="D604" s="23">
        <v>187</v>
      </c>
      <c r="E604" s="22">
        <v>2958101</v>
      </c>
      <c r="I604" s="47"/>
      <c r="J604" s="47"/>
    </row>
    <row r="605" spans="1:10" ht="13.8" thickBot="1">
      <c r="A605" s="22">
        <v>44901</v>
      </c>
      <c r="B605" s="24" t="s">
        <v>67</v>
      </c>
      <c r="C605" s="83" t="s">
        <v>63</v>
      </c>
      <c r="D605" s="23">
        <v>75</v>
      </c>
      <c r="E605" s="22">
        <v>2958101</v>
      </c>
      <c r="I605" s="47"/>
      <c r="J605" s="47"/>
    </row>
    <row r="606" spans="1:10" ht="13.8" thickBot="1">
      <c r="A606" s="22">
        <v>44901</v>
      </c>
      <c r="B606" s="24" t="s">
        <v>68</v>
      </c>
      <c r="C606" s="83" t="s">
        <v>63</v>
      </c>
      <c r="D606" s="23">
        <v>154</v>
      </c>
      <c r="E606" s="22">
        <v>2958101</v>
      </c>
      <c r="I606" s="47"/>
      <c r="J606" s="47"/>
    </row>
    <row r="607" spans="1:10" ht="13.8" thickBot="1">
      <c r="A607" s="22">
        <v>44901</v>
      </c>
      <c r="B607" s="24" t="s">
        <v>69</v>
      </c>
      <c r="C607" s="83" t="s">
        <v>70</v>
      </c>
      <c r="D607" s="23">
        <v>218</v>
      </c>
      <c r="E607" s="22">
        <v>2958101</v>
      </c>
      <c r="I607" s="47"/>
      <c r="J607" s="47"/>
    </row>
    <row r="608" spans="1:10" ht="13.8" thickBot="1">
      <c r="A608" s="22">
        <v>44901</v>
      </c>
      <c r="B608" s="24" t="s">
        <v>71</v>
      </c>
      <c r="C608" s="83" t="s">
        <v>70</v>
      </c>
      <c r="D608" s="23">
        <v>221</v>
      </c>
      <c r="E608" s="22">
        <v>2958101</v>
      </c>
      <c r="I608" s="47"/>
      <c r="J608" s="47"/>
    </row>
    <row r="609" spans="1:10" ht="13.8" thickBot="1">
      <c r="A609" s="22">
        <v>44901</v>
      </c>
      <c r="B609" s="24" t="s">
        <v>72</v>
      </c>
      <c r="C609" s="83" t="s">
        <v>70</v>
      </c>
      <c r="D609" s="23">
        <v>130</v>
      </c>
      <c r="E609" s="22">
        <v>2958101</v>
      </c>
      <c r="I609" s="47"/>
      <c r="J609" s="47"/>
    </row>
    <row r="610" spans="1:10" ht="13.8" thickBot="1">
      <c r="A610" s="22">
        <v>44901</v>
      </c>
      <c r="B610" s="24" t="s">
        <v>73</v>
      </c>
      <c r="C610" s="83" t="s">
        <v>70</v>
      </c>
      <c r="D610" s="23">
        <v>69</v>
      </c>
      <c r="E610" s="22">
        <v>2958101</v>
      </c>
      <c r="I610" s="47"/>
      <c r="J610" s="47"/>
    </row>
    <row r="611" spans="1:10" ht="13.8" thickBot="1">
      <c r="A611" s="22">
        <v>44901</v>
      </c>
      <c r="B611" s="24" t="s">
        <v>74</v>
      </c>
      <c r="C611" s="83" t="s">
        <v>70</v>
      </c>
      <c r="D611" s="23">
        <v>141</v>
      </c>
      <c r="E611" s="22">
        <v>2958101</v>
      </c>
      <c r="I611" s="47"/>
      <c r="J611" s="47"/>
    </row>
    <row r="612" spans="1:10" ht="13.8" thickBot="1">
      <c r="A612" s="22">
        <v>44901</v>
      </c>
      <c r="B612" s="24" t="s">
        <v>75</v>
      </c>
      <c r="C612" s="83" t="s">
        <v>66</v>
      </c>
      <c r="D612" s="23">
        <v>121</v>
      </c>
      <c r="E612" s="22">
        <v>2958101</v>
      </c>
      <c r="I612" s="47"/>
      <c r="J612" s="47"/>
    </row>
    <row r="613" spans="1:10" ht="13.8" thickBot="1">
      <c r="A613" s="22">
        <v>44901</v>
      </c>
      <c r="B613" s="24" t="s">
        <v>76</v>
      </c>
      <c r="C613" s="83" t="s">
        <v>77</v>
      </c>
      <c r="D613" s="23">
        <v>50</v>
      </c>
      <c r="E613" s="22">
        <v>2958101</v>
      </c>
      <c r="I613" s="47"/>
      <c r="J613" s="47"/>
    </row>
    <row r="614" spans="1:10" ht="13.8" thickBot="1">
      <c r="A614" s="22">
        <v>44901</v>
      </c>
      <c r="B614" s="24" t="s">
        <v>78</v>
      </c>
      <c r="C614" s="83" t="s">
        <v>63</v>
      </c>
      <c r="D614" s="23">
        <v>100</v>
      </c>
      <c r="E614" s="22">
        <v>2958101</v>
      </c>
      <c r="I614" s="47"/>
      <c r="J614" s="47"/>
    </row>
    <row r="615" spans="1:10" ht="13.8" thickBot="1">
      <c r="A615" s="22">
        <v>44901</v>
      </c>
      <c r="B615" s="24" t="s">
        <v>79</v>
      </c>
      <c r="C615" s="83" t="s">
        <v>63</v>
      </c>
      <c r="D615" s="23">
        <v>15</v>
      </c>
      <c r="E615" s="22">
        <v>2958101</v>
      </c>
      <c r="I615" s="47"/>
      <c r="J615" s="47"/>
    </row>
    <row r="616" spans="1:10" ht="13.8" thickBot="1">
      <c r="A616" s="22">
        <v>44901</v>
      </c>
      <c r="B616" s="24" t="s">
        <v>80</v>
      </c>
      <c r="C616" s="83" t="s">
        <v>63</v>
      </c>
      <c r="D616" s="23">
        <v>30</v>
      </c>
      <c r="E616" s="22">
        <v>2958101</v>
      </c>
      <c r="I616" s="47"/>
      <c r="J616" s="47"/>
    </row>
    <row r="617" spans="1:10" ht="13.8" thickBot="1">
      <c r="A617" s="22">
        <v>44901</v>
      </c>
      <c r="B617" s="24" t="s">
        <v>81</v>
      </c>
      <c r="C617" s="83" t="s">
        <v>66</v>
      </c>
      <c r="D617" s="23">
        <v>180</v>
      </c>
      <c r="E617" s="22">
        <v>2958101</v>
      </c>
      <c r="I617" s="47"/>
      <c r="J617" s="47"/>
    </row>
    <row r="618" spans="1:10" ht="13.8" thickBot="1">
      <c r="A618" s="22">
        <v>44901</v>
      </c>
      <c r="B618" s="24" t="s">
        <v>82</v>
      </c>
      <c r="C618" s="83" t="s">
        <v>70</v>
      </c>
      <c r="D618" s="23">
        <v>126</v>
      </c>
      <c r="E618" s="22">
        <v>2958101</v>
      </c>
      <c r="I618" s="47"/>
      <c r="J618" s="47"/>
    </row>
    <row r="619" spans="1:10" ht="13.8" thickBot="1">
      <c r="A619" s="22">
        <v>44901</v>
      </c>
      <c r="B619" s="24" t="s">
        <v>83</v>
      </c>
      <c r="C619" s="83" t="s">
        <v>77</v>
      </c>
      <c r="D619" s="23">
        <v>203</v>
      </c>
      <c r="E619" s="22">
        <v>2958101</v>
      </c>
      <c r="I619" s="47"/>
      <c r="J619" s="47"/>
    </row>
    <row r="620" spans="1:10" ht="13.8" thickBot="1">
      <c r="A620" s="22">
        <v>44901</v>
      </c>
      <c r="B620" s="24" t="s">
        <v>84</v>
      </c>
      <c r="C620" s="83" t="s">
        <v>70</v>
      </c>
      <c r="D620" s="23">
        <v>100</v>
      </c>
      <c r="E620" s="22">
        <v>2958101</v>
      </c>
      <c r="I620" s="47"/>
      <c r="J620" s="47"/>
    </row>
    <row r="621" spans="1:10" ht="13.8" thickBot="1">
      <c r="A621" s="22">
        <v>44901</v>
      </c>
      <c r="B621" s="24" t="s">
        <v>85</v>
      </c>
      <c r="C621" s="83" t="s">
        <v>70</v>
      </c>
      <c r="D621" s="23">
        <v>100</v>
      </c>
      <c r="E621" s="22">
        <v>2958101</v>
      </c>
      <c r="I621" s="47"/>
      <c r="J621" s="47"/>
    </row>
    <row r="622" spans="1:10" ht="13.8" thickBot="1">
      <c r="A622" s="22">
        <v>44901</v>
      </c>
      <c r="B622" s="24" t="s">
        <v>86</v>
      </c>
      <c r="C622" s="83" t="s">
        <v>77</v>
      </c>
      <c r="D622" s="23">
        <v>38</v>
      </c>
      <c r="E622" s="22">
        <v>2958101</v>
      </c>
      <c r="I622" s="47"/>
      <c r="J622" s="47"/>
    </row>
    <row r="623" spans="1:10" ht="13.8" thickBot="1">
      <c r="A623" s="22">
        <v>44901</v>
      </c>
      <c r="B623" s="24" t="s">
        <v>87</v>
      </c>
      <c r="C623" s="83" t="s">
        <v>66</v>
      </c>
      <c r="D623" s="23">
        <v>108</v>
      </c>
      <c r="E623" s="22">
        <v>2958101</v>
      </c>
      <c r="I623" s="47"/>
      <c r="J623" s="47"/>
    </row>
    <row r="624" spans="1:10" ht="13.8" thickBot="1">
      <c r="A624" s="22">
        <v>44901</v>
      </c>
      <c r="B624" s="24" t="s">
        <v>88</v>
      </c>
      <c r="C624" s="83" t="s">
        <v>77</v>
      </c>
      <c r="D624" s="23">
        <v>132</v>
      </c>
      <c r="E624" s="22">
        <v>2958101</v>
      </c>
      <c r="I624" s="47"/>
      <c r="J624" s="47"/>
    </row>
    <row r="625" spans="1:10" ht="13.8" thickBot="1">
      <c r="A625" s="22">
        <v>44901</v>
      </c>
      <c r="B625" s="24" t="s">
        <v>89</v>
      </c>
      <c r="C625" s="83" t="s">
        <v>66</v>
      </c>
      <c r="D625" s="23">
        <v>190</v>
      </c>
      <c r="E625" s="22">
        <v>2958101</v>
      </c>
      <c r="I625" s="47"/>
      <c r="J625" s="47"/>
    </row>
    <row r="626" spans="1:10" ht="13.8" thickBot="1">
      <c r="A626" s="22">
        <v>44901</v>
      </c>
      <c r="B626" s="24" t="s">
        <v>90</v>
      </c>
      <c r="C626" s="83" t="s">
        <v>66</v>
      </c>
      <c r="D626" s="23">
        <v>237</v>
      </c>
      <c r="E626" s="22">
        <v>2958101</v>
      </c>
      <c r="I626" s="47"/>
      <c r="J626" s="47"/>
    </row>
    <row r="627" spans="1:10" ht="13.8" thickBot="1">
      <c r="A627" s="22">
        <v>44901</v>
      </c>
      <c r="B627" s="24" t="s">
        <v>91</v>
      </c>
      <c r="C627" s="83" t="s">
        <v>92</v>
      </c>
      <c r="D627" s="23">
        <v>144</v>
      </c>
      <c r="E627" s="22">
        <v>2958101</v>
      </c>
      <c r="I627" s="47"/>
      <c r="J627" s="47"/>
    </row>
    <row r="628" spans="1:10" ht="13.8" thickBot="1">
      <c r="A628" s="22">
        <v>44901</v>
      </c>
      <c r="B628" s="24" t="s">
        <v>93</v>
      </c>
      <c r="C628" s="83" t="s">
        <v>66</v>
      </c>
      <c r="D628" s="23">
        <v>150</v>
      </c>
      <c r="E628" s="22">
        <v>2958101</v>
      </c>
      <c r="I628" s="47"/>
      <c r="J628" s="47"/>
    </row>
    <row r="629" spans="1:10" ht="13.8" thickBot="1">
      <c r="A629" s="22">
        <v>44901</v>
      </c>
      <c r="B629" s="24" t="s">
        <v>94</v>
      </c>
      <c r="C629" s="83" t="s">
        <v>63</v>
      </c>
      <c r="D629" s="23">
        <v>250</v>
      </c>
      <c r="E629" s="22">
        <v>2958101</v>
      </c>
      <c r="I629" s="47"/>
      <c r="J629" s="47"/>
    </row>
    <row r="630" spans="1:10" ht="13.8" thickBot="1">
      <c r="A630" s="22">
        <v>44901</v>
      </c>
      <c r="B630" s="24" t="s">
        <v>95</v>
      </c>
      <c r="C630" s="83" t="s">
        <v>66</v>
      </c>
      <c r="D630" s="23">
        <v>125</v>
      </c>
      <c r="E630" s="22">
        <v>2958101</v>
      </c>
      <c r="I630" s="47"/>
      <c r="J630" s="47"/>
    </row>
    <row r="631" spans="1:10" ht="13.8" thickBot="1">
      <c r="A631" s="22">
        <v>44901</v>
      </c>
      <c r="B631" s="24" t="s">
        <v>96</v>
      </c>
      <c r="C631" s="83" t="s">
        <v>66</v>
      </c>
      <c r="D631" s="23">
        <v>130</v>
      </c>
      <c r="E631" s="22">
        <v>2958101</v>
      </c>
      <c r="I631" s="47"/>
      <c r="J631" s="47"/>
    </row>
    <row r="632" spans="1:10" ht="13.8" thickBot="1">
      <c r="A632" s="22">
        <v>44901</v>
      </c>
      <c r="B632" s="24" t="s">
        <v>97</v>
      </c>
      <c r="C632" s="83" t="s">
        <v>77</v>
      </c>
      <c r="D632" s="23">
        <v>100</v>
      </c>
      <c r="E632" s="22">
        <v>2958101</v>
      </c>
      <c r="I632" s="47"/>
      <c r="J632" s="47"/>
    </row>
    <row r="633" spans="1:10" ht="13.8" thickBot="1">
      <c r="A633" s="22">
        <v>44901</v>
      </c>
      <c r="B633" s="24" t="s">
        <v>98</v>
      </c>
      <c r="C633" s="83" t="s">
        <v>63</v>
      </c>
      <c r="D633" s="23">
        <v>102</v>
      </c>
      <c r="E633" s="22">
        <v>2958101</v>
      </c>
      <c r="I633" s="47"/>
      <c r="J633" s="47"/>
    </row>
    <row r="634" spans="1:10" ht="13.8" thickBot="1">
      <c r="A634" s="22">
        <v>44901</v>
      </c>
      <c r="B634" s="24" t="s">
        <v>99</v>
      </c>
      <c r="C634" s="83" t="s">
        <v>63</v>
      </c>
      <c r="D634" s="23">
        <v>102</v>
      </c>
      <c r="E634" s="22">
        <v>2958101</v>
      </c>
      <c r="I634" s="47"/>
      <c r="J634" s="47"/>
    </row>
    <row r="635" spans="1:10" ht="13.8" thickBot="1">
      <c r="A635" s="22">
        <v>44901</v>
      </c>
      <c r="B635" s="24" t="s">
        <v>100</v>
      </c>
      <c r="C635" s="83" t="s">
        <v>66</v>
      </c>
      <c r="D635" s="23">
        <v>22</v>
      </c>
      <c r="E635" s="22">
        <v>2958101</v>
      </c>
      <c r="I635" s="47"/>
      <c r="J635" s="47"/>
    </row>
    <row r="636" spans="1:10" ht="13.8" thickBot="1">
      <c r="A636" s="22">
        <v>44901</v>
      </c>
      <c r="B636" s="24" t="s">
        <v>101</v>
      </c>
      <c r="C636" s="83" t="s">
        <v>66</v>
      </c>
      <c r="D636" s="23">
        <v>7</v>
      </c>
      <c r="E636" s="22">
        <v>2958101</v>
      </c>
      <c r="I636" s="47"/>
      <c r="J636" s="47"/>
    </row>
    <row r="637" spans="1:10" ht="13.8" thickBot="1">
      <c r="A637" s="22">
        <v>44901</v>
      </c>
      <c r="B637" s="24" t="s">
        <v>102</v>
      </c>
      <c r="C637" s="83" t="s">
        <v>70</v>
      </c>
      <c r="D637" s="23">
        <v>199</v>
      </c>
      <c r="E637" s="22">
        <v>2958101</v>
      </c>
      <c r="I637" s="47"/>
      <c r="J637" s="47"/>
    </row>
    <row r="638" spans="1:10" ht="13.8" thickBot="1">
      <c r="A638" s="22">
        <v>44901</v>
      </c>
      <c r="B638" s="24" t="s">
        <v>103</v>
      </c>
      <c r="C638" s="83" t="s">
        <v>70</v>
      </c>
      <c r="D638" s="23">
        <v>180</v>
      </c>
      <c r="E638" s="22">
        <v>2958101</v>
      </c>
      <c r="I638" s="47"/>
      <c r="J638" s="47"/>
    </row>
    <row r="639" spans="1:10" ht="13.8" thickBot="1">
      <c r="A639" s="22">
        <v>44901</v>
      </c>
      <c r="B639" s="24" t="s">
        <v>104</v>
      </c>
      <c r="C639" s="83" t="s">
        <v>70</v>
      </c>
      <c r="D639" s="23">
        <v>172</v>
      </c>
      <c r="E639" s="22">
        <v>2958101</v>
      </c>
      <c r="I639" s="47"/>
      <c r="J639" s="47"/>
    </row>
    <row r="640" spans="1:10" ht="13.8" thickBot="1">
      <c r="A640" s="22">
        <v>44901</v>
      </c>
      <c r="B640" s="24" t="s">
        <v>105</v>
      </c>
      <c r="C640" s="83" t="s">
        <v>63</v>
      </c>
      <c r="D640" s="23">
        <v>162</v>
      </c>
      <c r="E640" s="22">
        <v>2958101</v>
      </c>
      <c r="I640" s="47"/>
      <c r="J640" s="47"/>
    </row>
    <row r="641" spans="1:10" ht="13.8" thickBot="1">
      <c r="A641" s="22">
        <v>44901</v>
      </c>
      <c r="B641" s="24" t="s">
        <v>106</v>
      </c>
      <c r="C641" s="83" t="s">
        <v>63</v>
      </c>
      <c r="D641" s="23">
        <v>144</v>
      </c>
      <c r="E641" s="22">
        <v>2958101</v>
      </c>
      <c r="I641" s="47"/>
      <c r="J641" s="47"/>
    </row>
    <row r="642" spans="1:10" ht="13.8" thickBot="1">
      <c r="A642" s="22">
        <v>44901</v>
      </c>
      <c r="B642" s="24" t="s">
        <v>107</v>
      </c>
      <c r="C642" s="83" t="s">
        <v>70</v>
      </c>
      <c r="D642" s="23">
        <v>60</v>
      </c>
      <c r="E642" s="22">
        <v>2958101</v>
      </c>
      <c r="I642" s="47"/>
      <c r="J642" s="47"/>
    </row>
    <row r="643" spans="1:10" ht="13.8" thickBot="1">
      <c r="A643" s="22">
        <v>44901</v>
      </c>
      <c r="B643" s="24" t="s">
        <v>108</v>
      </c>
      <c r="C643" s="83" t="s">
        <v>66</v>
      </c>
      <c r="D643" s="23">
        <v>101</v>
      </c>
      <c r="E643" s="22">
        <v>2958101</v>
      </c>
      <c r="I643" s="47"/>
      <c r="J643" s="47"/>
    </row>
    <row r="644" spans="1:10" ht="13.8" thickBot="1">
      <c r="A644" s="22">
        <v>44901</v>
      </c>
      <c r="B644" s="24" t="s">
        <v>109</v>
      </c>
      <c r="C644" s="83" t="s">
        <v>66</v>
      </c>
      <c r="D644" s="23">
        <v>50</v>
      </c>
      <c r="E644" s="22">
        <v>2958101</v>
      </c>
      <c r="I644" s="47"/>
      <c r="J644" s="47"/>
    </row>
    <row r="645" spans="1:10" ht="13.8" thickBot="1">
      <c r="A645" s="22">
        <v>44901</v>
      </c>
      <c r="B645" s="24" t="s">
        <v>110</v>
      </c>
      <c r="C645" s="83" t="s">
        <v>63</v>
      </c>
      <c r="D645" s="23">
        <v>99</v>
      </c>
      <c r="E645" s="22">
        <v>2958101</v>
      </c>
      <c r="I645" s="47"/>
      <c r="J645" s="47"/>
    </row>
    <row r="646" spans="1:10" ht="13.8" thickBot="1">
      <c r="A646" s="22">
        <v>44901</v>
      </c>
      <c r="B646" s="24" t="s">
        <v>111</v>
      </c>
      <c r="C646" s="83" t="s">
        <v>63</v>
      </c>
      <c r="D646" s="23">
        <v>128</v>
      </c>
      <c r="E646" s="22">
        <v>2958101</v>
      </c>
      <c r="I646" s="47"/>
      <c r="J646" s="47"/>
    </row>
    <row r="647" spans="1:10" ht="13.8" thickBot="1">
      <c r="A647" s="22">
        <v>44901</v>
      </c>
      <c r="B647" s="24" t="s">
        <v>112</v>
      </c>
      <c r="C647" s="83" t="s">
        <v>70</v>
      </c>
      <c r="D647" s="23">
        <v>148</v>
      </c>
      <c r="E647" s="22">
        <v>2958101</v>
      </c>
      <c r="I647" s="47"/>
      <c r="J647" s="47"/>
    </row>
    <row r="648" spans="1:10" ht="13.8" thickBot="1">
      <c r="A648" s="22">
        <v>44901</v>
      </c>
      <c r="B648" s="24" t="s">
        <v>113</v>
      </c>
      <c r="C648" s="83" t="s">
        <v>114</v>
      </c>
      <c r="D648" s="23">
        <v>50</v>
      </c>
      <c r="E648" s="22">
        <v>2958101</v>
      </c>
      <c r="I648" s="47"/>
      <c r="J648" s="47"/>
    </row>
    <row r="649" spans="1:10" ht="13.8" thickBot="1">
      <c r="A649" s="22">
        <v>44901</v>
      </c>
      <c r="B649" s="24" t="s">
        <v>115</v>
      </c>
      <c r="C649" s="83" t="s">
        <v>114</v>
      </c>
      <c r="D649" s="23">
        <v>102</v>
      </c>
      <c r="E649" s="22">
        <v>2958101</v>
      </c>
      <c r="I649" s="47"/>
      <c r="J649" s="47"/>
    </row>
    <row r="650" spans="1:10" ht="13.8" thickBot="1">
      <c r="A650" s="22">
        <v>44901</v>
      </c>
      <c r="B650" s="24" t="s">
        <v>116</v>
      </c>
      <c r="C650" s="83" t="s">
        <v>70</v>
      </c>
      <c r="D650" s="23">
        <v>77</v>
      </c>
      <c r="E650" s="22">
        <v>2958101</v>
      </c>
      <c r="I650" s="47"/>
      <c r="J650" s="47"/>
    </row>
    <row r="651" spans="1:10" ht="13.8" thickBot="1">
      <c r="A651" s="22">
        <v>44901</v>
      </c>
      <c r="B651" s="24" t="s">
        <v>117</v>
      </c>
      <c r="C651" s="83" t="s">
        <v>77</v>
      </c>
      <c r="D651" s="23">
        <v>200</v>
      </c>
      <c r="E651" s="22">
        <v>2958101</v>
      </c>
      <c r="I651" s="47"/>
      <c r="J651" s="47"/>
    </row>
    <row r="652" spans="1:10" ht="13.8" thickBot="1">
      <c r="A652" s="22">
        <v>44901</v>
      </c>
      <c r="B652" s="24" t="s">
        <v>118</v>
      </c>
      <c r="C652" s="83" t="s">
        <v>114</v>
      </c>
      <c r="D652" s="23">
        <v>121</v>
      </c>
      <c r="E652" s="22">
        <v>2958101</v>
      </c>
      <c r="I652" s="47"/>
      <c r="J652" s="47"/>
    </row>
    <row r="653" spans="1:10" ht="13.8" thickBot="1">
      <c r="A653" s="22">
        <v>44901</v>
      </c>
      <c r="B653" s="24" t="s">
        <v>119</v>
      </c>
      <c r="C653" s="83" t="s">
        <v>114</v>
      </c>
      <c r="D653" s="23">
        <v>119</v>
      </c>
      <c r="E653" s="22">
        <v>2958101</v>
      </c>
      <c r="I653" s="47"/>
      <c r="J653" s="47"/>
    </row>
    <row r="654" spans="1:10" ht="13.8" thickBot="1">
      <c r="A654" s="22">
        <v>44901</v>
      </c>
      <c r="B654" s="24" t="s">
        <v>120</v>
      </c>
      <c r="C654" s="83" t="s">
        <v>77</v>
      </c>
      <c r="D654" s="23">
        <v>138</v>
      </c>
      <c r="E654" s="22">
        <v>2958101</v>
      </c>
      <c r="I654" s="47"/>
      <c r="J654" s="47"/>
    </row>
    <row r="655" spans="1:10" ht="13.8" thickBot="1">
      <c r="A655" s="22">
        <v>44901</v>
      </c>
      <c r="B655" s="24" t="s">
        <v>121</v>
      </c>
      <c r="C655" s="83" t="s">
        <v>92</v>
      </c>
      <c r="D655" s="23">
        <v>147</v>
      </c>
      <c r="E655" s="22">
        <v>2958101</v>
      </c>
      <c r="I655" s="47"/>
      <c r="J655" s="47"/>
    </row>
    <row r="656" spans="1:10" ht="13.8" thickBot="1">
      <c r="A656" s="22">
        <v>44901</v>
      </c>
      <c r="B656" s="24" t="s">
        <v>122</v>
      </c>
      <c r="C656" s="83" t="s">
        <v>92</v>
      </c>
      <c r="D656" s="23">
        <v>128</v>
      </c>
      <c r="E656" s="22">
        <v>2958101</v>
      </c>
      <c r="I656" s="47"/>
      <c r="J656" s="47"/>
    </row>
    <row r="657" spans="1:10" ht="13.8" thickBot="1">
      <c r="A657" s="22">
        <v>44901</v>
      </c>
      <c r="B657" s="24" t="s">
        <v>123</v>
      </c>
      <c r="C657" s="83" t="s">
        <v>66</v>
      </c>
      <c r="D657" s="23">
        <v>180</v>
      </c>
      <c r="E657" s="22">
        <v>2958101</v>
      </c>
      <c r="I657" s="47"/>
      <c r="J657" s="47"/>
    </row>
    <row r="658" spans="1:10" ht="13.8" thickBot="1">
      <c r="A658" s="22">
        <v>44901</v>
      </c>
      <c r="B658" s="24" t="s">
        <v>124</v>
      </c>
      <c r="C658" s="83" t="s">
        <v>77</v>
      </c>
      <c r="D658" s="23">
        <v>39</v>
      </c>
      <c r="E658" s="22">
        <v>2958101</v>
      </c>
      <c r="I658" s="47"/>
      <c r="J658" s="47"/>
    </row>
    <row r="659" spans="1:10" ht="13.8" thickBot="1">
      <c r="A659" s="22">
        <v>44901</v>
      </c>
      <c r="B659" s="24" t="s">
        <v>125</v>
      </c>
      <c r="C659" s="83" t="s">
        <v>66</v>
      </c>
      <c r="D659" s="23">
        <v>125</v>
      </c>
      <c r="E659" s="22">
        <v>2958101</v>
      </c>
      <c r="I659" s="47"/>
      <c r="J659" s="47"/>
    </row>
    <row r="660" spans="1:10" ht="13.8" thickBot="1">
      <c r="A660" s="22">
        <v>44901</v>
      </c>
      <c r="B660" s="24" t="s">
        <v>126</v>
      </c>
      <c r="C660" s="83" t="s">
        <v>66</v>
      </c>
      <c r="D660" s="23">
        <v>128</v>
      </c>
      <c r="E660" s="22">
        <v>2958101</v>
      </c>
      <c r="I660" s="47"/>
      <c r="J660" s="47"/>
    </row>
    <row r="661" spans="1:10" ht="13.8" thickBot="1">
      <c r="A661" s="22">
        <v>44901</v>
      </c>
      <c r="B661" s="24" t="s">
        <v>127</v>
      </c>
      <c r="C661" s="83" t="s">
        <v>70</v>
      </c>
      <c r="D661" s="23">
        <v>84</v>
      </c>
      <c r="E661" s="22">
        <v>2958101</v>
      </c>
      <c r="I661" s="47"/>
      <c r="J661" s="47"/>
    </row>
    <row r="662" spans="1:10" ht="13.8" thickBot="1">
      <c r="A662" s="22">
        <v>44901</v>
      </c>
      <c r="B662" s="24" t="s">
        <v>128</v>
      </c>
      <c r="C662" s="83" t="s">
        <v>70</v>
      </c>
      <c r="D662" s="23">
        <v>187</v>
      </c>
      <c r="E662" s="22">
        <v>2958101</v>
      </c>
      <c r="I662" s="47"/>
      <c r="J662" s="47"/>
    </row>
    <row r="663" spans="1:10" ht="13.8" thickBot="1">
      <c r="A663" s="22">
        <v>44901</v>
      </c>
      <c r="B663" s="24" t="s">
        <v>129</v>
      </c>
      <c r="C663" s="83" t="s">
        <v>70</v>
      </c>
      <c r="D663" s="23">
        <v>64</v>
      </c>
      <c r="E663" s="22">
        <v>2958101</v>
      </c>
      <c r="I663" s="47"/>
      <c r="J663" s="47"/>
    </row>
    <row r="664" spans="1:10" ht="13.8" thickBot="1">
      <c r="A664" s="22">
        <v>44901</v>
      </c>
      <c r="B664" s="24" t="s">
        <v>130</v>
      </c>
      <c r="C664" s="83" t="s">
        <v>70</v>
      </c>
      <c r="D664" s="23">
        <v>257</v>
      </c>
      <c r="E664" s="22">
        <v>2958101</v>
      </c>
      <c r="I664" s="47"/>
      <c r="J664" s="47"/>
    </row>
    <row r="665" spans="1:10" ht="13.8" thickBot="1">
      <c r="A665" s="22">
        <v>44901</v>
      </c>
      <c r="B665" s="24" t="s">
        <v>131</v>
      </c>
      <c r="C665" s="83" t="s">
        <v>66</v>
      </c>
      <c r="D665" s="23">
        <v>154</v>
      </c>
      <c r="E665" s="22">
        <v>2958101</v>
      </c>
      <c r="I665" s="47"/>
      <c r="J665" s="47"/>
    </row>
    <row r="666" spans="1:10" ht="13.8" thickBot="1">
      <c r="A666" s="22">
        <v>44901</v>
      </c>
      <c r="B666" s="24" t="s">
        <v>132</v>
      </c>
      <c r="C666" s="83" t="s">
        <v>66</v>
      </c>
      <c r="D666" s="23">
        <v>150</v>
      </c>
      <c r="E666" s="22">
        <v>2958101</v>
      </c>
      <c r="I666" s="47"/>
      <c r="J666" s="47"/>
    </row>
    <row r="667" spans="1:10" ht="13.8" thickBot="1">
      <c r="A667" s="22">
        <v>44901</v>
      </c>
      <c r="B667" s="24" t="s">
        <v>133</v>
      </c>
      <c r="C667" s="83" t="s">
        <v>66</v>
      </c>
      <c r="D667" s="23">
        <v>127</v>
      </c>
      <c r="E667" s="22">
        <v>2958101</v>
      </c>
      <c r="I667" s="47"/>
      <c r="J667" s="47"/>
    </row>
    <row r="668" spans="1:10" ht="13.8" thickBot="1">
      <c r="A668" s="22">
        <v>44901</v>
      </c>
      <c r="B668" s="24" t="s">
        <v>134</v>
      </c>
      <c r="C668" s="83" t="s">
        <v>66</v>
      </c>
      <c r="D668" s="23">
        <v>126</v>
      </c>
      <c r="E668" s="22">
        <v>2958101</v>
      </c>
      <c r="I668" s="47"/>
      <c r="J668" s="47"/>
    </row>
    <row r="669" spans="1:10" ht="13.8" thickBot="1">
      <c r="A669" s="22">
        <v>44901</v>
      </c>
      <c r="B669" s="24" t="s">
        <v>135</v>
      </c>
      <c r="C669" s="83" t="s">
        <v>66</v>
      </c>
      <c r="D669" s="23">
        <v>103</v>
      </c>
      <c r="E669" s="22">
        <v>2958101</v>
      </c>
      <c r="I669" s="47"/>
      <c r="J669" s="47"/>
    </row>
    <row r="670" spans="1:10" ht="13.8" thickBot="1">
      <c r="A670" s="22">
        <v>44901</v>
      </c>
      <c r="B670" s="24" t="s">
        <v>136</v>
      </c>
      <c r="C670" s="83" t="s">
        <v>66</v>
      </c>
      <c r="D670" s="23">
        <v>103</v>
      </c>
      <c r="E670" s="22">
        <v>2958101</v>
      </c>
      <c r="I670" s="47"/>
      <c r="J670" s="47"/>
    </row>
    <row r="671" spans="1:10" ht="13.8" thickBot="1">
      <c r="A671" s="22">
        <v>44901</v>
      </c>
      <c r="B671" s="24" t="s">
        <v>137</v>
      </c>
      <c r="C671" s="83" t="s">
        <v>66</v>
      </c>
      <c r="D671" s="23">
        <v>98</v>
      </c>
      <c r="E671" s="22">
        <v>2958101</v>
      </c>
      <c r="I671" s="47"/>
      <c r="J671" s="47"/>
    </row>
    <row r="672" spans="1:10" ht="13.8" thickBot="1">
      <c r="A672" s="22">
        <v>44901</v>
      </c>
      <c r="B672" s="24" t="s">
        <v>138</v>
      </c>
      <c r="C672" s="83" t="s">
        <v>66</v>
      </c>
      <c r="D672" s="23">
        <v>108</v>
      </c>
      <c r="E672" s="22">
        <v>2958101</v>
      </c>
      <c r="I672" s="47"/>
      <c r="J672" s="47"/>
    </row>
    <row r="673" spans="1:10" ht="13.8" thickBot="1">
      <c r="A673" s="22">
        <v>44901</v>
      </c>
      <c r="B673" s="24" t="s">
        <v>139</v>
      </c>
      <c r="C673" s="83" t="s">
        <v>92</v>
      </c>
      <c r="D673" s="23">
        <v>159</v>
      </c>
      <c r="E673" s="22">
        <v>2958101</v>
      </c>
      <c r="I673" s="47"/>
      <c r="J673" s="47"/>
    </row>
    <row r="674" spans="1:10" ht="13.8" thickBot="1">
      <c r="A674" s="22">
        <v>44901</v>
      </c>
      <c r="B674" s="24" t="s">
        <v>140</v>
      </c>
      <c r="C674" s="83" t="s">
        <v>92</v>
      </c>
      <c r="D674" s="23">
        <v>163</v>
      </c>
      <c r="E674" s="22">
        <v>2958101</v>
      </c>
      <c r="I674" s="47"/>
      <c r="J674" s="47"/>
    </row>
    <row r="675" spans="1:10" ht="13.8" thickBot="1">
      <c r="A675" s="22">
        <v>44901</v>
      </c>
      <c r="B675" s="24" t="s">
        <v>141</v>
      </c>
      <c r="C675" s="83" t="s">
        <v>63</v>
      </c>
      <c r="D675" s="23">
        <v>200</v>
      </c>
      <c r="E675" s="22">
        <v>2958101</v>
      </c>
      <c r="I675" s="47"/>
      <c r="J675" s="47"/>
    </row>
    <row r="676" spans="1:10" ht="13.8" thickBot="1">
      <c r="A676" s="22">
        <v>44901</v>
      </c>
      <c r="B676" s="24" t="s">
        <v>142</v>
      </c>
      <c r="C676" s="83" t="s">
        <v>63</v>
      </c>
      <c r="D676" s="23">
        <v>160</v>
      </c>
      <c r="E676" s="22">
        <v>2958101</v>
      </c>
      <c r="I676" s="47"/>
      <c r="J676" s="47"/>
    </row>
    <row r="677" spans="1:10" ht="13.8" thickBot="1">
      <c r="A677" s="22">
        <v>44901</v>
      </c>
      <c r="B677" s="24" t="s">
        <v>143</v>
      </c>
      <c r="C677" s="83" t="s">
        <v>66</v>
      </c>
      <c r="D677" s="23">
        <v>222</v>
      </c>
      <c r="E677" s="22">
        <v>2958101</v>
      </c>
      <c r="I677" s="47"/>
      <c r="J677" s="47"/>
    </row>
    <row r="678" spans="1:10" ht="13.8" thickBot="1">
      <c r="A678" s="22">
        <v>44901</v>
      </c>
      <c r="B678" s="24" t="s">
        <v>144</v>
      </c>
      <c r="C678" s="83" t="s">
        <v>66</v>
      </c>
      <c r="D678" s="23">
        <v>28</v>
      </c>
      <c r="E678" s="22">
        <v>2958101</v>
      </c>
      <c r="I678" s="47"/>
      <c r="J678" s="47"/>
    </row>
    <row r="679" spans="1:10" ht="13.8" thickBot="1">
      <c r="A679" s="22">
        <v>44901</v>
      </c>
      <c r="B679" s="24" t="s">
        <v>145</v>
      </c>
      <c r="C679" s="83" t="s">
        <v>66</v>
      </c>
      <c r="D679" s="23">
        <v>79</v>
      </c>
      <c r="E679" s="22">
        <v>2958101</v>
      </c>
      <c r="I679" s="47"/>
      <c r="J679" s="47"/>
    </row>
    <row r="680" spans="1:10" ht="13.8" thickBot="1">
      <c r="A680" s="22">
        <v>44901</v>
      </c>
      <c r="B680" s="24" t="s">
        <v>146</v>
      </c>
      <c r="C680" s="83" t="s">
        <v>66</v>
      </c>
      <c r="D680" s="23">
        <v>79</v>
      </c>
      <c r="E680" s="22">
        <v>2958101</v>
      </c>
      <c r="I680" s="47"/>
      <c r="J680" s="47"/>
    </row>
    <row r="681" spans="1:10" ht="13.8" thickBot="1">
      <c r="A681" s="22">
        <v>44901</v>
      </c>
      <c r="B681" s="24" t="s">
        <v>147</v>
      </c>
      <c r="C681" s="83" t="s">
        <v>66</v>
      </c>
      <c r="D681" s="23">
        <v>150</v>
      </c>
      <c r="E681" s="22">
        <v>2958101</v>
      </c>
      <c r="I681" s="47"/>
      <c r="J681" s="47"/>
    </row>
    <row r="682" spans="1:10" ht="13.8" thickBot="1">
      <c r="A682" s="22">
        <v>44901</v>
      </c>
      <c r="B682" s="24" t="s">
        <v>148</v>
      </c>
      <c r="C682" s="83" t="s">
        <v>92</v>
      </c>
      <c r="D682" s="23">
        <v>60</v>
      </c>
      <c r="E682" s="22">
        <v>2958101</v>
      </c>
      <c r="I682" s="47"/>
      <c r="J682" s="47"/>
    </row>
    <row r="683" spans="1:10" ht="13.8" thickBot="1">
      <c r="A683" s="22">
        <v>44901</v>
      </c>
      <c r="B683" s="24" t="s">
        <v>149</v>
      </c>
      <c r="C683" s="83" t="s">
        <v>70</v>
      </c>
      <c r="D683" s="23">
        <v>250</v>
      </c>
      <c r="E683" s="22">
        <v>2958101</v>
      </c>
      <c r="I683" s="47"/>
      <c r="J683" s="47"/>
    </row>
    <row r="684" spans="1:10" ht="13.8" thickBot="1">
      <c r="A684" s="22">
        <v>44901</v>
      </c>
      <c r="B684" s="24" t="s">
        <v>150</v>
      </c>
      <c r="C684" s="83" t="s">
        <v>70</v>
      </c>
      <c r="D684" s="23">
        <v>165</v>
      </c>
      <c r="E684" s="22">
        <v>2958101</v>
      </c>
      <c r="I684" s="47"/>
      <c r="J684" s="47"/>
    </row>
    <row r="685" spans="1:10" ht="13.8" thickBot="1">
      <c r="A685" s="22">
        <v>44901</v>
      </c>
      <c r="B685" s="24" t="s">
        <v>151</v>
      </c>
      <c r="C685" s="83" t="s">
        <v>70</v>
      </c>
      <c r="D685" s="23">
        <v>100</v>
      </c>
      <c r="E685" s="22">
        <v>2958101</v>
      </c>
      <c r="I685" s="47"/>
      <c r="J685" s="47"/>
    </row>
    <row r="686" spans="1:10" ht="13.8" thickBot="1">
      <c r="A686" s="22">
        <v>44901</v>
      </c>
      <c r="B686" s="24" t="s">
        <v>152</v>
      </c>
      <c r="C686" s="83" t="s">
        <v>70</v>
      </c>
      <c r="D686" s="23">
        <v>125</v>
      </c>
      <c r="E686" s="22">
        <v>2958101</v>
      </c>
      <c r="I686" s="47"/>
      <c r="J686" s="47"/>
    </row>
    <row r="687" spans="1:10" ht="13.8" thickBot="1">
      <c r="A687" s="22">
        <v>44901</v>
      </c>
      <c r="B687" s="24" t="s">
        <v>153</v>
      </c>
      <c r="C687" s="83" t="s">
        <v>70</v>
      </c>
      <c r="D687" s="23">
        <v>125</v>
      </c>
      <c r="E687" s="22">
        <v>2958101</v>
      </c>
      <c r="I687" s="47"/>
      <c r="J687" s="47"/>
    </row>
    <row r="688" spans="1:10" ht="13.8" thickBot="1">
      <c r="A688" s="22">
        <v>44901</v>
      </c>
      <c r="B688" s="24" t="s">
        <v>154</v>
      </c>
      <c r="C688" s="83" t="s">
        <v>70</v>
      </c>
      <c r="D688" s="23">
        <v>125</v>
      </c>
      <c r="E688" s="22">
        <v>2958101</v>
      </c>
      <c r="I688" s="47"/>
      <c r="J688" s="47"/>
    </row>
    <row r="689" spans="1:10" ht="13.8" thickBot="1">
      <c r="A689" s="22">
        <v>44901</v>
      </c>
      <c r="B689" s="24" t="s">
        <v>155</v>
      </c>
      <c r="C689" s="83" t="s">
        <v>70</v>
      </c>
      <c r="D689" s="23">
        <v>125</v>
      </c>
      <c r="E689" s="22">
        <v>2958101</v>
      </c>
      <c r="I689" s="47"/>
      <c r="J689" s="47"/>
    </row>
    <row r="690" spans="1:10" ht="13.8" thickBot="1">
      <c r="A690" s="22">
        <v>44901</v>
      </c>
      <c r="B690" s="24" t="s">
        <v>156</v>
      </c>
      <c r="C690" s="83" t="s">
        <v>66</v>
      </c>
      <c r="D690" s="23">
        <v>110</v>
      </c>
      <c r="E690" s="22">
        <v>2958101</v>
      </c>
      <c r="I690" s="47"/>
      <c r="J690" s="47"/>
    </row>
    <row r="691" spans="1:10" ht="13.8" thickBot="1">
      <c r="A691" s="22">
        <v>44901</v>
      </c>
      <c r="B691" s="24" t="s">
        <v>157</v>
      </c>
      <c r="C691" s="83" t="s">
        <v>66</v>
      </c>
      <c r="D691" s="23">
        <v>49</v>
      </c>
      <c r="E691" s="22">
        <v>2958101</v>
      </c>
      <c r="I691" s="47"/>
      <c r="J691" s="47"/>
    </row>
    <row r="692" spans="1:10" ht="13.8" thickBot="1">
      <c r="A692" s="22">
        <v>44901</v>
      </c>
      <c r="B692" s="24" t="s">
        <v>158</v>
      </c>
      <c r="C692" s="83" t="s">
        <v>63</v>
      </c>
      <c r="D692" s="23">
        <v>112</v>
      </c>
      <c r="E692" s="22">
        <v>2958101</v>
      </c>
      <c r="I692" s="47"/>
      <c r="J692" s="47"/>
    </row>
    <row r="693" spans="1:10" ht="13.8" thickBot="1">
      <c r="A693" s="22">
        <v>44901</v>
      </c>
      <c r="B693" s="24" t="s">
        <v>159</v>
      </c>
      <c r="C693" s="83" t="s">
        <v>77</v>
      </c>
      <c r="D693" s="23">
        <v>146</v>
      </c>
      <c r="E693" s="22">
        <v>2958101</v>
      </c>
      <c r="I693" s="47"/>
      <c r="J693" s="47"/>
    </row>
    <row r="694" spans="1:10" ht="13.8" thickBot="1">
      <c r="A694" s="22">
        <v>44901</v>
      </c>
      <c r="B694" s="24" t="s">
        <v>160</v>
      </c>
      <c r="C694" s="83" t="s">
        <v>77</v>
      </c>
      <c r="D694" s="23">
        <v>104</v>
      </c>
      <c r="E694" s="22">
        <v>2958101</v>
      </c>
      <c r="I694" s="47"/>
      <c r="J694" s="47"/>
    </row>
    <row r="695" spans="1:10" ht="13.8" thickBot="1">
      <c r="A695" s="22">
        <v>44901</v>
      </c>
      <c r="B695" s="24" t="s">
        <v>161</v>
      </c>
      <c r="C695" s="83" t="s">
        <v>66</v>
      </c>
      <c r="D695" s="23">
        <v>158</v>
      </c>
      <c r="E695" s="22">
        <v>2958101</v>
      </c>
      <c r="I695" s="47"/>
      <c r="J695" s="47"/>
    </row>
    <row r="696" spans="1:10" ht="13.8" thickBot="1">
      <c r="A696" s="22">
        <v>44901</v>
      </c>
      <c r="B696" s="24" t="s">
        <v>162</v>
      </c>
      <c r="C696" s="83" t="s">
        <v>92</v>
      </c>
      <c r="D696" s="23">
        <v>118</v>
      </c>
      <c r="E696" s="22">
        <v>2958101</v>
      </c>
      <c r="I696" s="47"/>
      <c r="J696" s="47"/>
    </row>
    <row r="697" spans="1:10" ht="13.8" thickBot="1">
      <c r="A697" s="22">
        <v>44901</v>
      </c>
      <c r="B697" s="24" t="s">
        <v>163</v>
      </c>
      <c r="C697" s="83" t="s">
        <v>92</v>
      </c>
      <c r="D697" s="23">
        <v>166</v>
      </c>
      <c r="E697" s="22">
        <v>2958101</v>
      </c>
      <c r="I697" s="47"/>
      <c r="J697" s="47"/>
    </row>
    <row r="698" spans="1:10" ht="13.8" thickBot="1">
      <c r="A698" s="22">
        <v>44901</v>
      </c>
      <c r="B698" s="24" t="s">
        <v>164</v>
      </c>
      <c r="C698" s="83" t="s">
        <v>92</v>
      </c>
      <c r="D698" s="23">
        <v>86</v>
      </c>
      <c r="E698" s="22">
        <v>2958101</v>
      </c>
      <c r="I698" s="47"/>
      <c r="J698" s="47"/>
    </row>
    <row r="699" spans="1:10" ht="13.8" thickBot="1">
      <c r="A699" s="22">
        <v>44901</v>
      </c>
      <c r="B699" s="24" t="s">
        <v>165</v>
      </c>
      <c r="C699" s="83" t="s">
        <v>66</v>
      </c>
      <c r="D699" s="23">
        <v>102</v>
      </c>
      <c r="E699" s="22">
        <v>2958101</v>
      </c>
      <c r="I699" s="47"/>
      <c r="J699" s="47"/>
    </row>
    <row r="700" spans="1:10" ht="13.8" thickBot="1">
      <c r="A700" s="22">
        <v>44901</v>
      </c>
      <c r="B700" s="24" t="s">
        <v>166</v>
      </c>
      <c r="C700" s="83" t="s">
        <v>66</v>
      </c>
      <c r="D700" s="23">
        <v>102</v>
      </c>
      <c r="E700" s="22">
        <v>2958101</v>
      </c>
      <c r="I700" s="47"/>
      <c r="J700" s="47"/>
    </row>
    <row r="701" spans="1:10" ht="13.8" thickBot="1">
      <c r="A701" s="22">
        <v>44901</v>
      </c>
      <c r="B701" s="24" t="s">
        <v>167</v>
      </c>
      <c r="C701" s="83" t="s">
        <v>66</v>
      </c>
      <c r="D701" s="23">
        <v>126</v>
      </c>
      <c r="E701" s="22">
        <v>2958101</v>
      </c>
      <c r="I701" s="47"/>
      <c r="J701" s="47"/>
    </row>
    <row r="702" spans="1:10" ht="13.8" thickBot="1">
      <c r="A702" s="22">
        <v>44901</v>
      </c>
      <c r="B702" s="24" t="s">
        <v>168</v>
      </c>
      <c r="C702" s="83" t="s">
        <v>66</v>
      </c>
      <c r="D702" s="23">
        <v>129</v>
      </c>
      <c r="E702" s="22">
        <v>2958101</v>
      </c>
      <c r="I702" s="47"/>
      <c r="J702" s="47"/>
    </row>
    <row r="703" spans="1:10" ht="13.8" thickBot="1">
      <c r="A703" s="22">
        <v>44901</v>
      </c>
      <c r="B703" s="24" t="s">
        <v>169</v>
      </c>
      <c r="C703" s="83" t="s">
        <v>66</v>
      </c>
      <c r="D703" s="23">
        <v>137</v>
      </c>
      <c r="E703" s="22">
        <v>2958101</v>
      </c>
      <c r="I703" s="47"/>
      <c r="J703" s="47"/>
    </row>
    <row r="704" spans="1:10" ht="13.8" thickBot="1">
      <c r="A704" s="22">
        <v>44901</v>
      </c>
      <c r="B704" s="24" t="s">
        <v>170</v>
      </c>
      <c r="C704" s="83" t="s">
        <v>66</v>
      </c>
      <c r="D704" s="23">
        <v>131</v>
      </c>
      <c r="E704" s="22">
        <v>2958101</v>
      </c>
      <c r="I704" s="47"/>
      <c r="J704" s="47"/>
    </row>
    <row r="705" spans="1:10" ht="13.8" thickBot="1">
      <c r="A705" s="22">
        <v>44901</v>
      </c>
      <c r="B705" s="24" t="s">
        <v>171</v>
      </c>
      <c r="C705" s="83" t="s">
        <v>77</v>
      </c>
      <c r="D705" s="23">
        <v>46</v>
      </c>
      <c r="E705" s="22">
        <v>2958101</v>
      </c>
      <c r="I705" s="47"/>
      <c r="J705" s="47"/>
    </row>
    <row r="706" spans="1:10" ht="13.8" thickBot="1">
      <c r="A706" s="22">
        <v>44901</v>
      </c>
      <c r="B706" s="24" t="s">
        <v>172</v>
      </c>
      <c r="C706" s="83" t="s">
        <v>70</v>
      </c>
      <c r="D706" s="23">
        <v>113</v>
      </c>
      <c r="E706" s="22">
        <v>2958101</v>
      </c>
      <c r="I706" s="47"/>
      <c r="J706" s="47"/>
    </row>
    <row r="707" spans="1:10" ht="13.8" thickBot="1">
      <c r="A707" s="22">
        <v>44901</v>
      </c>
      <c r="B707" s="24" t="s">
        <v>173</v>
      </c>
      <c r="C707" s="83" t="s">
        <v>66</v>
      </c>
      <c r="D707" s="23">
        <v>182</v>
      </c>
      <c r="E707" s="22">
        <v>2958101</v>
      </c>
      <c r="I707" s="47"/>
      <c r="J707" s="47"/>
    </row>
    <row r="708" spans="1:10" ht="13.8" thickBot="1">
      <c r="A708" s="22">
        <v>44901</v>
      </c>
      <c r="B708" s="24" t="s">
        <v>174</v>
      </c>
      <c r="C708" s="83" t="s">
        <v>92</v>
      </c>
      <c r="D708" s="23">
        <v>27</v>
      </c>
      <c r="E708" s="22">
        <v>2958101</v>
      </c>
      <c r="I708" s="47"/>
      <c r="J708" s="47"/>
    </row>
    <row r="709" spans="1:10" ht="13.8" thickBot="1">
      <c r="A709" s="22">
        <v>44901</v>
      </c>
      <c r="B709" s="24" t="s">
        <v>175</v>
      </c>
      <c r="C709" s="83" t="s">
        <v>70</v>
      </c>
      <c r="D709" s="23">
        <v>100</v>
      </c>
      <c r="E709" s="22">
        <v>2958101</v>
      </c>
      <c r="I709" s="47"/>
      <c r="J709" s="47"/>
    </row>
    <row r="710" spans="1:10" ht="13.8" thickBot="1">
      <c r="A710" s="22">
        <v>44901</v>
      </c>
      <c r="B710" s="24" t="s">
        <v>176</v>
      </c>
      <c r="C710" s="83" t="s">
        <v>70</v>
      </c>
      <c r="D710" s="23">
        <v>100</v>
      </c>
      <c r="E710" s="22">
        <v>2958101</v>
      </c>
      <c r="I710" s="47"/>
      <c r="J710" s="47"/>
    </row>
    <row r="711" spans="1:10" ht="13.8" thickBot="1">
      <c r="A711" s="22">
        <v>44901</v>
      </c>
      <c r="B711" s="24" t="s">
        <v>177</v>
      </c>
      <c r="C711" s="83" t="s">
        <v>70</v>
      </c>
      <c r="D711" s="23">
        <v>120</v>
      </c>
      <c r="E711" s="22">
        <v>2958101</v>
      </c>
      <c r="I711" s="47"/>
      <c r="J711" s="47"/>
    </row>
    <row r="712" spans="1:10" ht="13.8" thickBot="1">
      <c r="A712" s="22">
        <v>44901</v>
      </c>
      <c r="B712" s="24" t="s">
        <v>178</v>
      </c>
      <c r="C712" s="83" t="s">
        <v>66</v>
      </c>
      <c r="D712" s="23">
        <v>100</v>
      </c>
      <c r="E712" s="22">
        <v>2958101</v>
      </c>
      <c r="I712" s="47"/>
      <c r="J712" s="47"/>
    </row>
    <row r="713" spans="1:10" ht="13.8" thickBot="1">
      <c r="A713" s="22">
        <v>44902</v>
      </c>
      <c r="B713" s="24" t="s">
        <v>62</v>
      </c>
      <c r="C713" s="83" t="s">
        <v>63</v>
      </c>
      <c r="D713" s="23">
        <v>100</v>
      </c>
      <c r="E713" s="22">
        <v>2958101</v>
      </c>
      <c r="I713" s="47"/>
      <c r="J713" s="47"/>
    </row>
    <row r="714" spans="1:10" ht="13.8" thickBot="1">
      <c r="A714" s="22">
        <v>44902</v>
      </c>
      <c r="B714" s="24" t="s">
        <v>64</v>
      </c>
      <c r="C714" s="83" t="s">
        <v>63</v>
      </c>
      <c r="D714" s="23">
        <v>100</v>
      </c>
      <c r="E714" s="22">
        <v>2958101</v>
      </c>
      <c r="I714" s="47"/>
      <c r="J714" s="47"/>
    </row>
    <row r="715" spans="1:10" ht="13.8" thickBot="1">
      <c r="A715" s="22">
        <v>44902</v>
      </c>
      <c r="B715" s="24" t="s">
        <v>65</v>
      </c>
      <c r="C715" s="83" t="s">
        <v>66</v>
      </c>
      <c r="D715" s="23">
        <v>187</v>
      </c>
      <c r="E715" s="22">
        <v>2958101</v>
      </c>
      <c r="I715" s="47"/>
      <c r="J715" s="47"/>
    </row>
    <row r="716" spans="1:10" ht="13.8" thickBot="1">
      <c r="A716" s="22">
        <v>44902</v>
      </c>
      <c r="B716" s="24" t="s">
        <v>67</v>
      </c>
      <c r="C716" s="83" t="s">
        <v>63</v>
      </c>
      <c r="D716" s="23">
        <v>75</v>
      </c>
      <c r="E716" s="22">
        <v>2958101</v>
      </c>
      <c r="I716" s="47"/>
      <c r="J716" s="47"/>
    </row>
    <row r="717" spans="1:10" ht="13.8" thickBot="1">
      <c r="A717" s="22">
        <v>44902</v>
      </c>
      <c r="B717" s="24" t="s">
        <v>68</v>
      </c>
      <c r="C717" s="83" t="s">
        <v>63</v>
      </c>
      <c r="D717" s="23">
        <v>154</v>
      </c>
      <c r="E717" s="22">
        <v>2958101</v>
      </c>
      <c r="I717" s="47"/>
      <c r="J717" s="47"/>
    </row>
    <row r="718" spans="1:10" ht="13.8" thickBot="1">
      <c r="A718" s="22">
        <v>44902</v>
      </c>
      <c r="B718" s="24" t="s">
        <v>69</v>
      </c>
      <c r="C718" s="83" t="s">
        <v>70</v>
      </c>
      <c r="D718" s="23">
        <v>218</v>
      </c>
      <c r="E718" s="22">
        <v>2958101</v>
      </c>
      <c r="I718" s="47"/>
      <c r="J718" s="47"/>
    </row>
    <row r="719" spans="1:10" ht="13.8" thickBot="1">
      <c r="A719" s="22">
        <v>44902</v>
      </c>
      <c r="B719" s="24" t="s">
        <v>71</v>
      </c>
      <c r="C719" s="83" t="s">
        <v>70</v>
      </c>
      <c r="D719" s="23">
        <v>221</v>
      </c>
      <c r="E719" s="22">
        <v>2958101</v>
      </c>
      <c r="I719" s="47"/>
      <c r="J719" s="47"/>
    </row>
    <row r="720" spans="1:10" ht="13.8" thickBot="1">
      <c r="A720" s="22">
        <v>44902</v>
      </c>
      <c r="B720" s="24" t="s">
        <v>72</v>
      </c>
      <c r="C720" s="83" t="s">
        <v>70</v>
      </c>
      <c r="D720" s="23">
        <v>130</v>
      </c>
      <c r="E720" s="22">
        <v>2958101</v>
      </c>
      <c r="I720" s="47"/>
      <c r="J720" s="47"/>
    </row>
    <row r="721" spans="1:10" ht="13.8" thickBot="1">
      <c r="A721" s="22">
        <v>44902</v>
      </c>
      <c r="B721" s="24" t="s">
        <v>73</v>
      </c>
      <c r="C721" s="83" t="s">
        <v>70</v>
      </c>
      <c r="D721" s="23">
        <v>69</v>
      </c>
      <c r="E721" s="22">
        <v>2958101</v>
      </c>
      <c r="I721" s="47"/>
      <c r="J721" s="47"/>
    </row>
    <row r="722" spans="1:10" ht="13.8" thickBot="1">
      <c r="A722" s="22">
        <v>44902</v>
      </c>
      <c r="B722" s="24" t="s">
        <v>74</v>
      </c>
      <c r="C722" s="83" t="s">
        <v>70</v>
      </c>
      <c r="D722" s="23">
        <v>141</v>
      </c>
      <c r="E722" s="22">
        <v>2958101</v>
      </c>
      <c r="I722" s="47"/>
      <c r="J722" s="47"/>
    </row>
    <row r="723" spans="1:10" ht="13.8" thickBot="1">
      <c r="A723" s="22">
        <v>44902</v>
      </c>
      <c r="B723" s="24" t="s">
        <v>75</v>
      </c>
      <c r="C723" s="83" t="s">
        <v>66</v>
      </c>
      <c r="D723" s="23">
        <v>121</v>
      </c>
      <c r="E723" s="22">
        <v>2958101</v>
      </c>
      <c r="I723" s="47"/>
      <c r="J723" s="47"/>
    </row>
    <row r="724" spans="1:10" ht="13.8" thickBot="1">
      <c r="A724" s="22">
        <v>44902</v>
      </c>
      <c r="B724" s="24" t="s">
        <v>76</v>
      </c>
      <c r="C724" s="83" t="s">
        <v>77</v>
      </c>
      <c r="D724" s="23">
        <v>50</v>
      </c>
      <c r="E724" s="22">
        <v>2958101</v>
      </c>
      <c r="I724" s="47"/>
      <c r="J724" s="47"/>
    </row>
    <row r="725" spans="1:10" ht="13.8" thickBot="1">
      <c r="A725" s="22">
        <v>44902</v>
      </c>
      <c r="B725" s="24" t="s">
        <v>78</v>
      </c>
      <c r="C725" s="83" t="s">
        <v>63</v>
      </c>
      <c r="D725" s="23">
        <v>100</v>
      </c>
      <c r="E725" s="22">
        <v>2958101</v>
      </c>
      <c r="I725" s="47"/>
      <c r="J725" s="47"/>
    </row>
    <row r="726" spans="1:10" ht="13.8" thickBot="1">
      <c r="A726" s="22">
        <v>44902</v>
      </c>
      <c r="B726" s="24" t="s">
        <v>79</v>
      </c>
      <c r="C726" s="83" t="s">
        <v>63</v>
      </c>
      <c r="D726" s="23">
        <v>15</v>
      </c>
      <c r="E726" s="22">
        <v>2958101</v>
      </c>
      <c r="I726" s="47"/>
      <c r="J726" s="47"/>
    </row>
    <row r="727" spans="1:10" ht="13.8" thickBot="1">
      <c r="A727" s="22">
        <v>44902</v>
      </c>
      <c r="B727" s="24" t="s">
        <v>80</v>
      </c>
      <c r="C727" s="83" t="s">
        <v>63</v>
      </c>
      <c r="D727" s="23">
        <v>30</v>
      </c>
      <c r="E727" s="22">
        <v>2958101</v>
      </c>
      <c r="I727" s="47"/>
      <c r="J727" s="47"/>
    </row>
    <row r="728" spans="1:10" ht="13.8" thickBot="1">
      <c r="A728" s="22">
        <v>44902</v>
      </c>
      <c r="B728" s="24" t="s">
        <v>81</v>
      </c>
      <c r="C728" s="83" t="s">
        <v>66</v>
      </c>
      <c r="D728" s="23">
        <v>180</v>
      </c>
      <c r="E728" s="22">
        <v>2958101</v>
      </c>
      <c r="I728" s="47"/>
      <c r="J728" s="47"/>
    </row>
    <row r="729" spans="1:10" ht="13.8" thickBot="1">
      <c r="A729" s="22">
        <v>44902</v>
      </c>
      <c r="B729" s="24" t="s">
        <v>82</v>
      </c>
      <c r="C729" s="83" t="s">
        <v>70</v>
      </c>
      <c r="D729" s="23">
        <v>126</v>
      </c>
      <c r="E729" s="22">
        <v>2958101</v>
      </c>
      <c r="I729" s="47"/>
      <c r="J729" s="47"/>
    </row>
    <row r="730" spans="1:10" ht="13.8" thickBot="1">
      <c r="A730" s="22">
        <v>44902</v>
      </c>
      <c r="B730" s="24" t="s">
        <v>83</v>
      </c>
      <c r="C730" s="83" t="s">
        <v>77</v>
      </c>
      <c r="D730" s="23">
        <v>203</v>
      </c>
      <c r="E730" s="22">
        <v>2958101</v>
      </c>
      <c r="I730" s="47"/>
      <c r="J730" s="47"/>
    </row>
    <row r="731" spans="1:10" ht="13.8" thickBot="1">
      <c r="A731" s="22">
        <v>44902</v>
      </c>
      <c r="B731" s="24" t="s">
        <v>84</v>
      </c>
      <c r="C731" s="83" t="s">
        <v>70</v>
      </c>
      <c r="D731" s="23">
        <v>100</v>
      </c>
      <c r="E731" s="22">
        <v>2958101</v>
      </c>
      <c r="I731" s="47"/>
      <c r="J731" s="47"/>
    </row>
    <row r="732" spans="1:10" ht="13.8" thickBot="1">
      <c r="A732" s="22">
        <v>44902</v>
      </c>
      <c r="B732" s="24" t="s">
        <v>85</v>
      </c>
      <c r="C732" s="83" t="s">
        <v>70</v>
      </c>
      <c r="D732" s="23">
        <v>100</v>
      </c>
      <c r="E732" s="22">
        <v>2958101</v>
      </c>
      <c r="I732" s="47"/>
      <c r="J732" s="47"/>
    </row>
    <row r="733" spans="1:10" ht="13.8" thickBot="1">
      <c r="A733" s="22">
        <v>44902</v>
      </c>
      <c r="B733" s="24" t="s">
        <v>86</v>
      </c>
      <c r="C733" s="83" t="s">
        <v>77</v>
      </c>
      <c r="D733" s="23">
        <v>38</v>
      </c>
      <c r="E733" s="22">
        <v>2958101</v>
      </c>
      <c r="I733" s="47"/>
      <c r="J733" s="47"/>
    </row>
    <row r="734" spans="1:10" ht="13.8" thickBot="1">
      <c r="A734" s="22">
        <v>44902</v>
      </c>
      <c r="B734" s="24" t="s">
        <v>87</v>
      </c>
      <c r="C734" s="83" t="s">
        <v>66</v>
      </c>
      <c r="D734" s="23">
        <v>108</v>
      </c>
      <c r="E734" s="22">
        <v>2958101</v>
      </c>
      <c r="I734" s="47"/>
      <c r="J734" s="47"/>
    </row>
    <row r="735" spans="1:10" ht="13.8" thickBot="1">
      <c r="A735" s="22">
        <v>44902</v>
      </c>
      <c r="B735" s="24" t="s">
        <v>88</v>
      </c>
      <c r="C735" s="83" t="s">
        <v>77</v>
      </c>
      <c r="D735" s="23">
        <v>132</v>
      </c>
      <c r="E735" s="22">
        <v>2958101</v>
      </c>
      <c r="I735" s="47"/>
      <c r="J735" s="47"/>
    </row>
    <row r="736" spans="1:10" ht="13.8" thickBot="1">
      <c r="A736" s="22">
        <v>44902</v>
      </c>
      <c r="B736" s="24" t="s">
        <v>89</v>
      </c>
      <c r="C736" s="83" t="s">
        <v>66</v>
      </c>
      <c r="D736" s="23">
        <v>190</v>
      </c>
      <c r="E736" s="22">
        <v>2958101</v>
      </c>
      <c r="I736" s="47"/>
      <c r="J736" s="47"/>
    </row>
    <row r="737" spans="1:10" ht="13.8" thickBot="1">
      <c r="A737" s="22">
        <v>44902</v>
      </c>
      <c r="B737" s="24" t="s">
        <v>90</v>
      </c>
      <c r="C737" s="83" t="s">
        <v>66</v>
      </c>
      <c r="D737" s="23">
        <v>237</v>
      </c>
      <c r="E737" s="22">
        <v>2958101</v>
      </c>
      <c r="I737" s="47"/>
      <c r="J737" s="47"/>
    </row>
    <row r="738" spans="1:10" ht="13.8" thickBot="1">
      <c r="A738" s="22">
        <v>44902</v>
      </c>
      <c r="B738" s="24" t="s">
        <v>91</v>
      </c>
      <c r="C738" s="83" t="s">
        <v>92</v>
      </c>
      <c r="D738" s="23">
        <v>144</v>
      </c>
      <c r="E738" s="22">
        <v>2958101</v>
      </c>
      <c r="I738" s="47"/>
      <c r="J738" s="47"/>
    </row>
    <row r="739" spans="1:10" ht="13.8" thickBot="1">
      <c r="A739" s="22">
        <v>44902</v>
      </c>
      <c r="B739" s="24" t="s">
        <v>93</v>
      </c>
      <c r="C739" s="83" t="s">
        <v>66</v>
      </c>
      <c r="D739" s="23">
        <v>150</v>
      </c>
      <c r="E739" s="22">
        <v>2958101</v>
      </c>
      <c r="I739" s="47"/>
      <c r="J739" s="47"/>
    </row>
    <row r="740" spans="1:10" ht="13.8" thickBot="1">
      <c r="A740" s="22">
        <v>44902</v>
      </c>
      <c r="B740" s="24" t="s">
        <v>94</v>
      </c>
      <c r="C740" s="83" t="s">
        <v>63</v>
      </c>
      <c r="D740" s="23">
        <v>250</v>
      </c>
      <c r="E740" s="22">
        <v>2958101</v>
      </c>
      <c r="I740" s="47"/>
      <c r="J740" s="47"/>
    </row>
    <row r="741" spans="1:10" ht="13.8" thickBot="1">
      <c r="A741" s="22">
        <v>44902</v>
      </c>
      <c r="B741" s="24" t="s">
        <v>95</v>
      </c>
      <c r="C741" s="83" t="s">
        <v>66</v>
      </c>
      <c r="D741" s="23">
        <v>125</v>
      </c>
      <c r="E741" s="22">
        <v>2958101</v>
      </c>
      <c r="I741" s="47"/>
      <c r="J741" s="47"/>
    </row>
    <row r="742" spans="1:10" ht="13.8" thickBot="1">
      <c r="A742" s="22">
        <v>44902</v>
      </c>
      <c r="B742" s="24" t="s">
        <v>96</v>
      </c>
      <c r="C742" s="83" t="s">
        <v>66</v>
      </c>
      <c r="D742" s="23">
        <v>130</v>
      </c>
      <c r="E742" s="22">
        <v>2958101</v>
      </c>
      <c r="I742" s="47"/>
      <c r="J742" s="47"/>
    </row>
    <row r="743" spans="1:10" ht="13.8" thickBot="1">
      <c r="A743" s="22">
        <v>44902</v>
      </c>
      <c r="B743" s="24" t="s">
        <v>97</v>
      </c>
      <c r="C743" s="83" t="s">
        <v>77</v>
      </c>
      <c r="D743" s="23">
        <v>100</v>
      </c>
      <c r="E743" s="22">
        <v>2958101</v>
      </c>
      <c r="I743" s="47"/>
      <c r="J743" s="47"/>
    </row>
    <row r="744" spans="1:10" ht="13.8" thickBot="1">
      <c r="A744" s="22">
        <v>44902</v>
      </c>
      <c r="B744" s="24" t="s">
        <v>98</v>
      </c>
      <c r="C744" s="83" t="s">
        <v>63</v>
      </c>
      <c r="D744" s="23">
        <v>102</v>
      </c>
      <c r="E744" s="22">
        <v>2958101</v>
      </c>
      <c r="I744" s="47"/>
      <c r="J744" s="47"/>
    </row>
    <row r="745" spans="1:10" ht="13.8" thickBot="1">
      <c r="A745" s="22">
        <v>44902</v>
      </c>
      <c r="B745" s="24" t="s">
        <v>99</v>
      </c>
      <c r="C745" s="83" t="s">
        <v>63</v>
      </c>
      <c r="D745" s="23">
        <v>102</v>
      </c>
      <c r="E745" s="22">
        <v>2958101</v>
      </c>
      <c r="I745" s="47"/>
      <c r="J745" s="47"/>
    </row>
    <row r="746" spans="1:10" ht="13.8" thickBot="1">
      <c r="A746" s="22">
        <v>44902</v>
      </c>
      <c r="B746" s="24" t="s">
        <v>100</v>
      </c>
      <c r="C746" s="83" t="s">
        <v>66</v>
      </c>
      <c r="D746" s="23">
        <v>22</v>
      </c>
      <c r="E746" s="22">
        <v>2958101</v>
      </c>
      <c r="I746" s="47"/>
      <c r="J746" s="47"/>
    </row>
    <row r="747" spans="1:10" ht="13.8" thickBot="1">
      <c r="A747" s="22">
        <v>44902</v>
      </c>
      <c r="B747" s="24" t="s">
        <v>101</v>
      </c>
      <c r="C747" s="83" t="s">
        <v>66</v>
      </c>
      <c r="D747" s="23">
        <v>7</v>
      </c>
      <c r="E747" s="22">
        <v>2958101</v>
      </c>
      <c r="I747" s="47"/>
      <c r="J747" s="47"/>
    </row>
    <row r="748" spans="1:10" ht="13.8" thickBot="1">
      <c r="A748" s="22">
        <v>44902</v>
      </c>
      <c r="B748" s="24" t="s">
        <v>102</v>
      </c>
      <c r="C748" s="83" t="s">
        <v>70</v>
      </c>
      <c r="D748" s="23">
        <v>199</v>
      </c>
      <c r="E748" s="22">
        <v>2958101</v>
      </c>
      <c r="I748" s="47"/>
      <c r="J748" s="47"/>
    </row>
    <row r="749" spans="1:10" ht="13.8" thickBot="1">
      <c r="A749" s="22">
        <v>44902</v>
      </c>
      <c r="B749" s="24" t="s">
        <v>103</v>
      </c>
      <c r="C749" s="83" t="s">
        <v>70</v>
      </c>
      <c r="D749" s="23">
        <v>180</v>
      </c>
      <c r="E749" s="22">
        <v>2958101</v>
      </c>
      <c r="I749" s="47"/>
      <c r="J749" s="47"/>
    </row>
    <row r="750" spans="1:10" ht="13.8" thickBot="1">
      <c r="A750" s="22">
        <v>44902</v>
      </c>
      <c r="B750" s="24" t="s">
        <v>104</v>
      </c>
      <c r="C750" s="83" t="s">
        <v>70</v>
      </c>
      <c r="D750" s="23">
        <v>172</v>
      </c>
      <c r="E750" s="22">
        <v>2958101</v>
      </c>
      <c r="I750" s="47"/>
      <c r="J750" s="47"/>
    </row>
    <row r="751" spans="1:10" ht="13.8" thickBot="1">
      <c r="A751" s="22">
        <v>44902</v>
      </c>
      <c r="B751" s="24" t="s">
        <v>105</v>
      </c>
      <c r="C751" s="83" t="s">
        <v>63</v>
      </c>
      <c r="D751" s="23">
        <v>162</v>
      </c>
      <c r="E751" s="22">
        <v>2958101</v>
      </c>
      <c r="I751" s="47"/>
      <c r="J751" s="47"/>
    </row>
    <row r="752" spans="1:10" ht="13.8" thickBot="1">
      <c r="A752" s="22">
        <v>44902</v>
      </c>
      <c r="B752" s="24" t="s">
        <v>106</v>
      </c>
      <c r="C752" s="83" t="s">
        <v>63</v>
      </c>
      <c r="D752" s="23">
        <v>144</v>
      </c>
      <c r="E752" s="22">
        <v>2958101</v>
      </c>
      <c r="I752" s="47"/>
      <c r="J752" s="47"/>
    </row>
    <row r="753" spans="1:10" ht="13.8" thickBot="1">
      <c r="A753" s="22">
        <v>44902</v>
      </c>
      <c r="B753" s="24" t="s">
        <v>107</v>
      </c>
      <c r="C753" s="83" t="s">
        <v>70</v>
      </c>
      <c r="D753" s="23">
        <v>60</v>
      </c>
      <c r="E753" s="22">
        <v>2958101</v>
      </c>
      <c r="I753" s="47"/>
      <c r="J753" s="47"/>
    </row>
    <row r="754" spans="1:10" ht="13.8" thickBot="1">
      <c r="A754" s="22">
        <v>44902</v>
      </c>
      <c r="B754" s="24" t="s">
        <v>108</v>
      </c>
      <c r="C754" s="83" t="s">
        <v>66</v>
      </c>
      <c r="D754" s="23">
        <v>101</v>
      </c>
      <c r="E754" s="22">
        <v>2958101</v>
      </c>
      <c r="I754" s="47"/>
      <c r="J754" s="47"/>
    </row>
    <row r="755" spans="1:10" ht="13.8" thickBot="1">
      <c r="A755" s="22">
        <v>44902</v>
      </c>
      <c r="B755" s="24" t="s">
        <v>109</v>
      </c>
      <c r="C755" s="83" t="s">
        <v>66</v>
      </c>
      <c r="D755" s="23">
        <v>50</v>
      </c>
      <c r="E755" s="22">
        <v>2958101</v>
      </c>
      <c r="I755" s="47"/>
      <c r="J755" s="47"/>
    </row>
    <row r="756" spans="1:10" ht="13.8" thickBot="1">
      <c r="A756" s="22">
        <v>44902</v>
      </c>
      <c r="B756" s="24" t="s">
        <v>110</v>
      </c>
      <c r="C756" s="83" t="s">
        <v>63</v>
      </c>
      <c r="D756" s="23">
        <v>99</v>
      </c>
      <c r="E756" s="22">
        <v>2958101</v>
      </c>
      <c r="I756" s="47"/>
      <c r="J756" s="47"/>
    </row>
    <row r="757" spans="1:10" ht="13.8" thickBot="1">
      <c r="A757" s="22">
        <v>44902</v>
      </c>
      <c r="B757" s="24" t="s">
        <v>111</v>
      </c>
      <c r="C757" s="83" t="s">
        <v>63</v>
      </c>
      <c r="D757" s="23">
        <v>128</v>
      </c>
      <c r="E757" s="22">
        <v>2958101</v>
      </c>
      <c r="I757" s="47"/>
      <c r="J757" s="47"/>
    </row>
    <row r="758" spans="1:10" ht="13.8" thickBot="1">
      <c r="A758" s="22">
        <v>44902</v>
      </c>
      <c r="B758" s="24" t="s">
        <v>112</v>
      </c>
      <c r="C758" s="83" t="s">
        <v>70</v>
      </c>
      <c r="D758" s="23">
        <v>148</v>
      </c>
      <c r="E758" s="22">
        <v>2958101</v>
      </c>
      <c r="I758" s="47"/>
      <c r="J758" s="47"/>
    </row>
    <row r="759" spans="1:10" ht="13.8" thickBot="1">
      <c r="A759" s="22">
        <v>44902</v>
      </c>
      <c r="B759" s="24" t="s">
        <v>113</v>
      </c>
      <c r="C759" s="83" t="s">
        <v>114</v>
      </c>
      <c r="D759" s="23">
        <v>50</v>
      </c>
      <c r="E759" s="22">
        <v>2958101</v>
      </c>
      <c r="I759" s="47"/>
      <c r="J759" s="47"/>
    </row>
    <row r="760" spans="1:10" ht="13.8" thickBot="1">
      <c r="A760" s="22">
        <v>44902</v>
      </c>
      <c r="B760" s="24" t="s">
        <v>115</v>
      </c>
      <c r="C760" s="83" t="s">
        <v>114</v>
      </c>
      <c r="D760" s="23">
        <v>102</v>
      </c>
      <c r="E760" s="22">
        <v>2958101</v>
      </c>
      <c r="I760" s="47"/>
      <c r="J760" s="47"/>
    </row>
    <row r="761" spans="1:10" ht="13.8" thickBot="1">
      <c r="A761" s="22">
        <v>44902</v>
      </c>
      <c r="B761" s="24" t="s">
        <v>116</v>
      </c>
      <c r="C761" s="83" t="s">
        <v>70</v>
      </c>
      <c r="D761" s="23">
        <v>77</v>
      </c>
      <c r="E761" s="22">
        <v>2958101</v>
      </c>
      <c r="I761" s="47"/>
      <c r="J761" s="47"/>
    </row>
    <row r="762" spans="1:10" ht="13.8" thickBot="1">
      <c r="A762" s="22">
        <v>44902</v>
      </c>
      <c r="B762" s="24" t="s">
        <v>117</v>
      </c>
      <c r="C762" s="83" t="s">
        <v>77</v>
      </c>
      <c r="D762" s="23">
        <v>200</v>
      </c>
      <c r="E762" s="22">
        <v>2958101</v>
      </c>
      <c r="I762" s="47"/>
      <c r="J762" s="47"/>
    </row>
    <row r="763" spans="1:10" ht="13.8" thickBot="1">
      <c r="A763" s="22">
        <v>44902</v>
      </c>
      <c r="B763" s="24" t="s">
        <v>118</v>
      </c>
      <c r="C763" s="83" t="s">
        <v>114</v>
      </c>
      <c r="D763" s="23">
        <v>121</v>
      </c>
      <c r="E763" s="22">
        <v>2958101</v>
      </c>
      <c r="I763" s="47"/>
      <c r="J763" s="47"/>
    </row>
    <row r="764" spans="1:10" ht="13.8" thickBot="1">
      <c r="A764" s="22">
        <v>44902</v>
      </c>
      <c r="B764" s="24" t="s">
        <v>119</v>
      </c>
      <c r="C764" s="83" t="s">
        <v>114</v>
      </c>
      <c r="D764" s="23">
        <v>119</v>
      </c>
      <c r="E764" s="22">
        <v>2958101</v>
      </c>
      <c r="I764" s="47"/>
      <c r="J764" s="47"/>
    </row>
    <row r="765" spans="1:10" ht="13.8" thickBot="1">
      <c r="A765" s="22">
        <v>44902</v>
      </c>
      <c r="B765" s="24" t="s">
        <v>120</v>
      </c>
      <c r="C765" s="83" t="s">
        <v>77</v>
      </c>
      <c r="D765" s="23">
        <v>138</v>
      </c>
      <c r="E765" s="22">
        <v>2958101</v>
      </c>
      <c r="I765" s="47"/>
      <c r="J765" s="47"/>
    </row>
    <row r="766" spans="1:10" ht="13.8" thickBot="1">
      <c r="A766" s="22">
        <v>44902</v>
      </c>
      <c r="B766" s="24" t="s">
        <v>121</v>
      </c>
      <c r="C766" s="83" t="s">
        <v>92</v>
      </c>
      <c r="D766" s="23">
        <v>147</v>
      </c>
      <c r="E766" s="22">
        <v>2958101</v>
      </c>
      <c r="I766" s="47"/>
      <c r="J766" s="47"/>
    </row>
    <row r="767" spans="1:10" ht="13.8" thickBot="1">
      <c r="A767" s="22">
        <v>44902</v>
      </c>
      <c r="B767" s="24" t="s">
        <v>122</v>
      </c>
      <c r="C767" s="83" t="s">
        <v>92</v>
      </c>
      <c r="D767" s="23">
        <v>128</v>
      </c>
      <c r="E767" s="22">
        <v>2958101</v>
      </c>
      <c r="I767" s="47"/>
      <c r="J767" s="47"/>
    </row>
    <row r="768" spans="1:10" ht="13.8" thickBot="1">
      <c r="A768" s="22">
        <v>44902</v>
      </c>
      <c r="B768" s="24" t="s">
        <v>123</v>
      </c>
      <c r="C768" s="83" t="s">
        <v>66</v>
      </c>
      <c r="D768" s="23">
        <v>180</v>
      </c>
      <c r="E768" s="22">
        <v>2958101</v>
      </c>
      <c r="I768" s="47"/>
      <c r="J768" s="47"/>
    </row>
    <row r="769" spans="1:10" ht="13.8" thickBot="1">
      <c r="A769" s="22">
        <v>44902</v>
      </c>
      <c r="B769" s="24" t="s">
        <v>124</v>
      </c>
      <c r="C769" s="83" t="s">
        <v>77</v>
      </c>
      <c r="D769" s="23">
        <v>39</v>
      </c>
      <c r="E769" s="22">
        <v>2958101</v>
      </c>
      <c r="I769" s="47"/>
      <c r="J769" s="47"/>
    </row>
    <row r="770" spans="1:10" ht="13.8" thickBot="1">
      <c r="A770" s="22">
        <v>44902</v>
      </c>
      <c r="B770" s="24" t="s">
        <v>125</v>
      </c>
      <c r="C770" s="83" t="s">
        <v>66</v>
      </c>
      <c r="D770" s="23">
        <v>125</v>
      </c>
      <c r="E770" s="22">
        <v>2958101</v>
      </c>
      <c r="I770" s="47"/>
      <c r="J770" s="47"/>
    </row>
    <row r="771" spans="1:10" ht="13.8" thickBot="1">
      <c r="A771" s="22">
        <v>44902</v>
      </c>
      <c r="B771" s="24" t="s">
        <v>126</v>
      </c>
      <c r="C771" s="83" t="s">
        <v>66</v>
      </c>
      <c r="D771" s="23">
        <v>128</v>
      </c>
      <c r="E771" s="22">
        <v>2958101</v>
      </c>
      <c r="I771" s="47"/>
      <c r="J771" s="47"/>
    </row>
    <row r="772" spans="1:10" ht="13.8" thickBot="1">
      <c r="A772" s="22">
        <v>44902</v>
      </c>
      <c r="B772" s="24" t="s">
        <v>127</v>
      </c>
      <c r="C772" s="83" t="s">
        <v>70</v>
      </c>
      <c r="D772" s="23">
        <v>84</v>
      </c>
      <c r="E772" s="22">
        <v>2958101</v>
      </c>
      <c r="I772" s="47"/>
      <c r="J772" s="47"/>
    </row>
    <row r="773" spans="1:10" ht="13.8" thickBot="1">
      <c r="A773" s="22">
        <v>44902</v>
      </c>
      <c r="B773" s="24" t="s">
        <v>128</v>
      </c>
      <c r="C773" s="83" t="s">
        <v>70</v>
      </c>
      <c r="D773" s="23">
        <v>187</v>
      </c>
      <c r="E773" s="22">
        <v>2958101</v>
      </c>
      <c r="I773" s="47"/>
      <c r="J773" s="47"/>
    </row>
    <row r="774" spans="1:10" ht="13.8" thickBot="1">
      <c r="A774" s="22">
        <v>44902</v>
      </c>
      <c r="B774" s="24" t="s">
        <v>129</v>
      </c>
      <c r="C774" s="83" t="s">
        <v>70</v>
      </c>
      <c r="D774" s="23">
        <v>64</v>
      </c>
      <c r="E774" s="22">
        <v>2958101</v>
      </c>
      <c r="I774" s="47"/>
      <c r="J774" s="47"/>
    </row>
    <row r="775" spans="1:10" ht="13.8" thickBot="1">
      <c r="A775" s="22">
        <v>44902</v>
      </c>
      <c r="B775" s="24" t="s">
        <v>130</v>
      </c>
      <c r="C775" s="83" t="s">
        <v>70</v>
      </c>
      <c r="D775" s="23">
        <v>257</v>
      </c>
      <c r="E775" s="22">
        <v>2958101</v>
      </c>
      <c r="I775" s="47"/>
      <c r="J775" s="47"/>
    </row>
    <row r="776" spans="1:10" ht="13.8" thickBot="1">
      <c r="A776" s="22">
        <v>44902</v>
      </c>
      <c r="B776" s="24" t="s">
        <v>131</v>
      </c>
      <c r="C776" s="83" t="s">
        <v>66</v>
      </c>
      <c r="D776" s="23">
        <v>154</v>
      </c>
      <c r="E776" s="22">
        <v>2958101</v>
      </c>
      <c r="I776" s="47"/>
      <c r="J776" s="47"/>
    </row>
    <row r="777" spans="1:10" ht="13.8" thickBot="1">
      <c r="A777" s="22">
        <v>44902</v>
      </c>
      <c r="B777" s="24" t="s">
        <v>132</v>
      </c>
      <c r="C777" s="83" t="s">
        <v>66</v>
      </c>
      <c r="D777" s="23">
        <v>150</v>
      </c>
      <c r="E777" s="22">
        <v>2958101</v>
      </c>
      <c r="I777" s="47"/>
      <c r="J777" s="47"/>
    </row>
    <row r="778" spans="1:10" ht="13.8" thickBot="1">
      <c r="A778" s="22">
        <v>44902</v>
      </c>
      <c r="B778" s="24" t="s">
        <v>133</v>
      </c>
      <c r="C778" s="83" t="s">
        <v>66</v>
      </c>
      <c r="D778" s="23">
        <v>127</v>
      </c>
      <c r="E778" s="22">
        <v>2958101</v>
      </c>
      <c r="I778" s="47"/>
      <c r="J778" s="47"/>
    </row>
    <row r="779" spans="1:10" ht="13.8" thickBot="1">
      <c r="A779" s="22">
        <v>44902</v>
      </c>
      <c r="B779" s="24" t="s">
        <v>134</v>
      </c>
      <c r="C779" s="83" t="s">
        <v>66</v>
      </c>
      <c r="D779" s="23">
        <v>126</v>
      </c>
      <c r="E779" s="22">
        <v>2958101</v>
      </c>
      <c r="I779" s="47"/>
      <c r="J779" s="47"/>
    </row>
    <row r="780" spans="1:10" ht="13.8" thickBot="1">
      <c r="A780" s="22">
        <v>44902</v>
      </c>
      <c r="B780" s="24" t="s">
        <v>135</v>
      </c>
      <c r="C780" s="83" t="s">
        <v>66</v>
      </c>
      <c r="D780" s="23">
        <v>103</v>
      </c>
      <c r="E780" s="22">
        <v>2958101</v>
      </c>
      <c r="I780" s="47"/>
      <c r="J780" s="47"/>
    </row>
    <row r="781" spans="1:10" ht="13.8" thickBot="1">
      <c r="A781" s="22">
        <v>44902</v>
      </c>
      <c r="B781" s="24" t="s">
        <v>136</v>
      </c>
      <c r="C781" s="83" t="s">
        <v>66</v>
      </c>
      <c r="D781" s="23">
        <v>103</v>
      </c>
      <c r="E781" s="22">
        <v>2958101</v>
      </c>
      <c r="I781" s="47"/>
      <c r="J781" s="47"/>
    </row>
    <row r="782" spans="1:10" ht="13.8" thickBot="1">
      <c r="A782" s="22">
        <v>44902</v>
      </c>
      <c r="B782" s="24" t="s">
        <v>137</v>
      </c>
      <c r="C782" s="83" t="s">
        <v>66</v>
      </c>
      <c r="D782" s="23">
        <v>98</v>
      </c>
      <c r="E782" s="22">
        <v>2958101</v>
      </c>
      <c r="I782" s="47"/>
      <c r="J782" s="47"/>
    </row>
    <row r="783" spans="1:10" ht="13.8" thickBot="1">
      <c r="A783" s="22">
        <v>44902</v>
      </c>
      <c r="B783" s="24" t="s">
        <v>138</v>
      </c>
      <c r="C783" s="83" t="s">
        <v>66</v>
      </c>
      <c r="D783" s="23">
        <v>108</v>
      </c>
      <c r="E783" s="22">
        <v>2958101</v>
      </c>
      <c r="I783" s="47"/>
      <c r="J783" s="47"/>
    </row>
    <row r="784" spans="1:10" ht="13.8" thickBot="1">
      <c r="A784" s="22">
        <v>44902</v>
      </c>
      <c r="B784" s="24" t="s">
        <v>139</v>
      </c>
      <c r="C784" s="83" t="s">
        <v>92</v>
      </c>
      <c r="D784" s="23">
        <v>159</v>
      </c>
      <c r="E784" s="22">
        <v>2958101</v>
      </c>
      <c r="I784" s="47"/>
      <c r="J784" s="47"/>
    </row>
    <row r="785" spans="1:10" ht="13.8" thickBot="1">
      <c r="A785" s="22">
        <v>44902</v>
      </c>
      <c r="B785" s="24" t="s">
        <v>140</v>
      </c>
      <c r="C785" s="83" t="s">
        <v>92</v>
      </c>
      <c r="D785" s="23">
        <v>163</v>
      </c>
      <c r="E785" s="22">
        <v>2958101</v>
      </c>
      <c r="I785" s="47"/>
      <c r="J785" s="47"/>
    </row>
    <row r="786" spans="1:10" ht="13.8" thickBot="1">
      <c r="A786" s="22">
        <v>44902</v>
      </c>
      <c r="B786" s="24" t="s">
        <v>141</v>
      </c>
      <c r="C786" s="83" t="s">
        <v>63</v>
      </c>
      <c r="D786" s="23">
        <v>200</v>
      </c>
      <c r="E786" s="22">
        <v>2958101</v>
      </c>
      <c r="I786" s="47"/>
      <c r="J786" s="47"/>
    </row>
    <row r="787" spans="1:10" ht="13.8" thickBot="1">
      <c r="A787" s="22">
        <v>44902</v>
      </c>
      <c r="B787" s="24" t="s">
        <v>142</v>
      </c>
      <c r="C787" s="83" t="s">
        <v>63</v>
      </c>
      <c r="D787" s="23">
        <v>160</v>
      </c>
      <c r="E787" s="22">
        <v>2958101</v>
      </c>
      <c r="I787" s="47"/>
      <c r="J787" s="47"/>
    </row>
    <row r="788" spans="1:10" ht="13.8" thickBot="1">
      <c r="A788" s="22">
        <v>44902</v>
      </c>
      <c r="B788" s="24" t="s">
        <v>143</v>
      </c>
      <c r="C788" s="83" t="s">
        <v>66</v>
      </c>
      <c r="D788" s="23">
        <v>222</v>
      </c>
      <c r="E788" s="22">
        <v>2958101</v>
      </c>
      <c r="I788" s="47"/>
      <c r="J788" s="47"/>
    </row>
    <row r="789" spans="1:10" ht="13.8" thickBot="1">
      <c r="A789" s="22">
        <v>44902</v>
      </c>
      <c r="B789" s="24" t="s">
        <v>144</v>
      </c>
      <c r="C789" s="83" t="s">
        <v>66</v>
      </c>
      <c r="D789" s="23">
        <v>28</v>
      </c>
      <c r="E789" s="22">
        <v>2958101</v>
      </c>
      <c r="I789" s="47"/>
      <c r="J789" s="47"/>
    </row>
    <row r="790" spans="1:10" ht="13.8" thickBot="1">
      <c r="A790" s="22">
        <v>44902</v>
      </c>
      <c r="B790" s="24" t="s">
        <v>145</v>
      </c>
      <c r="C790" s="83" t="s">
        <v>66</v>
      </c>
      <c r="D790" s="23">
        <v>79</v>
      </c>
      <c r="E790" s="22">
        <v>2958101</v>
      </c>
      <c r="I790" s="47"/>
      <c r="J790" s="47"/>
    </row>
    <row r="791" spans="1:10" ht="13.8" thickBot="1">
      <c r="A791" s="22">
        <v>44902</v>
      </c>
      <c r="B791" s="24" t="s">
        <v>146</v>
      </c>
      <c r="C791" s="83" t="s">
        <v>66</v>
      </c>
      <c r="D791" s="23">
        <v>79</v>
      </c>
      <c r="E791" s="22">
        <v>2958101</v>
      </c>
      <c r="I791" s="47"/>
      <c r="J791" s="47"/>
    </row>
    <row r="792" spans="1:10" ht="13.8" thickBot="1">
      <c r="A792" s="22">
        <v>44902</v>
      </c>
      <c r="B792" s="24" t="s">
        <v>147</v>
      </c>
      <c r="C792" s="83" t="s">
        <v>66</v>
      </c>
      <c r="D792" s="23">
        <v>150</v>
      </c>
      <c r="E792" s="22">
        <v>2958101</v>
      </c>
      <c r="I792" s="47"/>
      <c r="J792" s="47"/>
    </row>
    <row r="793" spans="1:10" ht="13.8" thickBot="1">
      <c r="A793" s="22">
        <v>44902</v>
      </c>
      <c r="B793" s="24" t="s">
        <v>148</v>
      </c>
      <c r="C793" s="83" t="s">
        <v>92</v>
      </c>
      <c r="D793" s="23">
        <v>60</v>
      </c>
      <c r="E793" s="22">
        <v>2958101</v>
      </c>
      <c r="I793" s="47"/>
      <c r="J793" s="47"/>
    </row>
    <row r="794" spans="1:10" ht="13.8" thickBot="1">
      <c r="A794" s="22">
        <v>44902</v>
      </c>
      <c r="B794" s="24" t="s">
        <v>149</v>
      </c>
      <c r="C794" s="83" t="s">
        <v>70</v>
      </c>
      <c r="D794" s="23">
        <v>250</v>
      </c>
      <c r="E794" s="22">
        <v>2958101</v>
      </c>
      <c r="I794" s="47"/>
      <c r="J794" s="47"/>
    </row>
    <row r="795" spans="1:10" ht="13.8" thickBot="1">
      <c r="A795" s="22">
        <v>44902</v>
      </c>
      <c r="B795" s="24" t="s">
        <v>150</v>
      </c>
      <c r="C795" s="83" t="s">
        <v>70</v>
      </c>
      <c r="D795" s="23">
        <v>165</v>
      </c>
      <c r="E795" s="22">
        <v>2958101</v>
      </c>
      <c r="I795" s="47"/>
      <c r="J795" s="47"/>
    </row>
    <row r="796" spans="1:10" ht="13.8" thickBot="1">
      <c r="A796" s="22">
        <v>44902</v>
      </c>
      <c r="B796" s="24" t="s">
        <v>151</v>
      </c>
      <c r="C796" s="83" t="s">
        <v>70</v>
      </c>
      <c r="D796" s="23">
        <v>100</v>
      </c>
      <c r="E796" s="22">
        <v>2958101</v>
      </c>
      <c r="I796" s="47"/>
      <c r="J796" s="47"/>
    </row>
    <row r="797" spans="1:10" ht="13.8" thickBot="1">
      <c r="A797" s="22">
        <v>44902</v>
      </c>
      <c r="B797" s="24" t="s">
        <v>152</v>
      </c>
      <c r="C797" s="83" t="s">
        <v>70</v>
      </c>
      <c r="D797" s="23">
        <v>125</v>
      </c>
      <c r="E797" s="22">
        <v>2958101</v>
      </c>
      <c r="I797" s="47"/>
      <c r="J797" s="47"/>
    </row>
    <row r="798" spans="1:10" ht="13.8" thickBot="1">
      <c r="A798" s="22">
        <v>44902</v>
      </c>
      <c r="B798" s="24" t="s">
        <v>153</v>
      </c>
      <c r="C798" s="83" t="s">
        <v>70</v>
      </c>
      <c r="D798" s="23">
        <v>125</v>
      </c>
      <c r="E798" s="22">
        <v>2958101</v>
      </c>
      <c r="I798" s="47"/>
      <c r="J798" s="47"/>
    </row>
    <row r="799" spans="1:10" ht="13.8" thickBot="1">
      <c r="A799" s="22">
        <v>44902</v>
      </c>
      <c r="B799" s="24" t="s">
        <v>154</v>
      </c>
      <c r="C799" s="83" t="s">
        <v>70</v>
      </c>
      <c r="D799" s="23">
        <v>125</v>
      </c>
      <c r="E799" s="22">
        <v>2958101</v>
      </c>
      <c r="I799" s="47"/>
      <c r="J799" s="47"/>
    </row>
    <row r="800" spans="1:10" ht="13.8" thickBot="1">
      <c r="A800" s="22">
        <v>44902</v>
      </c>
      <c r="B800" s="24" t="s">
        <v>155</v>
      </c>
      <c r="C800" s="83" t="s">
        <v>70</v>
      </c>
      <c r="D800" s="23">
        <v>125</v>
      </c>
      <c r="E800" s="22">
        <v>2958101</v>
      </c>
      <c r="I800" s="47"/>
      <c r="J800" s="47"/>
    </row>
    <row r="801" spans="1:10" ht="13.8" thickBot="1">
      <c r="A801" s="22">
        <v>44902</v>
      </c>
      <c r="B801" s="24" t="s">
        <v>156</v>
      </c>
      <c r="C801" s="83" t="s">
        <v>66</v>
      </c>
      <c r="D801" s="23">
        <v>110</v>
      </c>
      <c r="E801" s="22">
        <v>2958101</v>
      </c>
      <c r="I801" s="47"/>
      <c r="J801" s="47"/>
    </row>
    <row r="802" spans="1:10" ht="13.8" thickBot="1">
      <c r="A802" s="22">
        <v>44902</v>
      </c>
      <c r="B802" s="24" t="s">
        <v>157</v>
      </c>
      <c r="C802" s="83" t="s">
        <v>66</v>
      </c>
      <c r="D802" s="23">
        <v>49</v>
      </c>
      <c r="E802" s="22">
        <v>2958101</v>
      </c>
      <c r="I802" s="47"/>
      <c r="J802" s="47"/>
    </row>
    <row r="803" spans="1:10" ht="13.8" thickBot="1">
      <c r="A803" s="22">
        <v>44902</v>
      </c>
      <c r="B803" s="24" t="s">
        <v>158</v>
      </c>
      <c r="C803" s="83" t="s">
        <v>63</v>
      </c>
      <c r="D803" s="23">
        <v>112</v>
      </c>
      <c r="E803" s="22">
        <v>2958101</v>
      </c>
      <c r="I803" s="47"/>
      <c r="J803" s="47"/>
    </row>
    <row r="804" spans="1:10" ht="13.8" thickBot="1">
      <c r="A804" s="22">
        <v>44902</v>
      </c>
      <c r="B804" s="24" t="s">
        <v>159</v>
      </c>
      <c r="C804" s="83" t="s">
        <v>77</v>
      </c>
      <c r="D804" s="23">
        <v>146</v>
      </c>
      <c r="E804" s="22">
        <v>2958101</v>
      </c>
      <c r="I804" s="47"/>
      <c r="J804" s="47"/>
    </row>
    <row r="805" spans="1:10" ht="13.8" thickBot="1">
      <c r="A805" s="22">
        <v>44902</v>
      </c>
      <c r="B805" s="24" t="s">
        <v>160</v>
      </c>
      <c r="C805" s="83" t="s">
        <v>77</v>
      </c>
      <c r="D805" s="23">
        <v>104</v>
      </c>
      <c r="E805" s="22">
        <v>2958101</v>
      </c>
      <c r="I805" s="47"/>
      <c r="J805" s="47"/>
    </row>
    <row r="806" spans="1:10" ht="13.8" thickBot="1">
      <c r="A806" s="22">
        <v>44902</v>
      </c>
      <c r="B806" s="24" t="s">
        <v>161</v>
      </c>
      <c r="C806" s="83" t="s">
        <v>66</v>
      </c>
      <c r="D806" s="23">
        <v>158</v>
      </c>
      <c r="E806" s="22">
        <v>2958101</v>
      </c>
      <c r="I806" s="47"/>
      <c r="J806" s="47"/>
    </row>
    <row r="807" spans="1:10" ht="13.8" thickBot="1">
      <c r="A807" s="22">
        <v>44902</v>
      </c>
      <c r="B807" s="24" t="s">
        <v>162</v>
      </c>
      <c r="C807" s="83" t="s">
        <v>92</v>
      </c>
      <c r="D807" s="23">
        <v>118</v>
      </c>
      <c r="E807" s="22">
        <v>2958101</v>
      </c>
      <c r="I807" s="47"/>
      <c r="J807" s="47"/>
    </row>
    <row r="808" spans="1:10" ht="13.8" thickBot="1">
      <c r="A808" s="22">
        <v>44902</v>
      </c>
      <c r="B808" s="24" t="s">
        <v>163</v>
      </c>
      <c r="C808" s="83" t="s">
        <v>92</v>
      </c>
      <c r="D808" s="23">
        <v>166</v>
      </c>
      <c r="E808" s="22">
        <v>2958101</v>
      </c>
      <c r="I808" s="47"/>
      <c r="J808" s="47"/>
    </row>
    <row r="809" spans="1:10" ht="13.8" thickBot="1">
      <c r="A809" s="22">
        <v>44902</v>
      </c>
      <c r="B809" s="24" t="s">
        <v>164</v>
      </c>
      <c r="C809" s="83" t="s">
        <v>92</v>
      </c>
      <c r="D809" s="23">
        <v>86</v>
      </c>
      <c r="E809" s="22">
        <v>2958101</v>
      </c>
      <c r="I809" s="47"/>
      <c r="J809" s="47"/>
    </row>
    <row r="810" spans="1:10" ht="13.8" thickBot="1">
      <c r="A810" s="22">
        <v>44902</v>
      </c>
      <c r="B810" s="24" t="s">
        <v>165</v>
      </c>
      <c r="C810" s="83" t="s">
        <v>66</v>
      </c>
      <c r="D810" s="23">
        <v>102</v>
      </c>
      <c r="E810" s="22">
        <v>2958101</v>
      </c>
      <c r="I810" s="47"/>
      <c r="J810" s="47"/>
    </row>
    <row r="811" spans="1:10" ht="13.8" thickBot="1">
      <c r="A811" s="22">
        <v>44902</v>
      </c>
      <c r="B811" s="24" t="s">
        <v>166</v>
      </c>
      <c r="C811" s="83" t="s">
        <v>66</v>
      </c>
      <c r="D811" s="23">
        <v>102</v>
      </c>
      <c r="E811" s="22">
        <v>2958101</v>
      </c>
      <c r="I811" s="47"/>
      <c r="J811" s="47"/>
    </row>
    <row r="812" spans="1:10" ht="13.8" thickBot="1">
      <c r="A812" s="22">
        <v>44902</v>
      </c>
      <c r="B812" s="24" t="s">
        <v>167</v>
      </c>
      <c r="C812" s="83" t="s">
        <v>66</v>
      </c>
      <c r="D812" s="23">
        <v>126</v>
      </c>
      <c r="E812" s="22">
        <v>2958101</v>
      </c>
      <c r="I812" s="47"/>
      <c r="J812" s="47"/>
    </row>
    <row r="813" spans="1:10" ht="13.8" thickBot="1">
      <c r="A813" s="22">
        <v>44902</v>
      </c>
      <c r="B813" s="24" t="s">
        <v>168</v>
      </c>
      <c r="C813" s="83" t="s">
        <v>66</v>
      </c>
      <c r="D813" s="23">
        <v>129</v>
      </c>
      <c r="E813" s="22">
        <v>2958101</v>
      </c>
      <c r="I813" s="47"/>
      <c r="J813" s="47"/>
    </row>
    <row r="814" spans="1:10" ht="13.8" thickBot="1">
      <c r="A814" s="22">
        <v>44902</v>
      </c>
      <c r="B814" s="24" t="s">
        <v>169</v>
      </c>
      <c r="C814" s="83" t="s">
        <v>66</v>
      </c>
      <c r="D814" s="23">
        <v>137</v>
      </c>
      <c r="E814" s="22">
        <v>2958101</v>
      </c>
      <c r="I814" s="47"/>
      <c r="J814" s="47"/>
    </row>
    <row r="815" spans="1:10" ht="13.8" thickBot="1">
      <c r="A815" s="22">
        <v>44902</v>
      </c>
      <c r="B815" s="24" t="s">
        <v>170</v>
      </c>
      <c r="C815" s="83" t="s">
        <v>66</v>
      </c>
      <c r="D815" s="23">
        <v>131</v>
      </c>
      <c r="E815" s="22">
        <v>2958101</v>
      </c>
      <c r="I815" s="47"/>
      <c r="J815" s="47"/>
    </row>
    <row r="816" spans="1:10" ht="13.8" thickBot="1">
      <c r="A816" s="22">
        <v>44902</v>
      </c>
      <c r="B816" s="24" t="s">
        <v>171</v>
      </c>
      <c r="C816" s="83" t="s">
        <v>77</v>
      </c>
      <c r="D816" s="23">
        <v>46</v>
      </c>
      <c r="E816" s="22">
        <v>2958101</v>
      </c>
      <c r="I816" s="47"/>
      <c r="J816" s="47"/>
    </row>
    <row r="817" spans="1:10" ht="13.8" thickBot="1">
      <c r="A817" s="22">
        <v>44902</v>
      </c>
      <c r="B817" s="24" t="s">
        <v>172</v>
      </c>
      <c r="C817" s="83" t="s">
        <v>70</v>
      </c>
      <c r="D817" s="23">
        <v>113</v>
      </c>
      <c r="E817" s="22">
        <v>2958101</v>
      </c>
      <c r="I817" s="47"/>
      <c r="J817" s="47"/>
    </row>
    <row r="818" spans="1:10" ht="13.8" thickBot="1">
      <c r="A818" s="22">
        <v>44902</v>
      </c>
      <c r="B818" s="24" t="s">
        <v>173</v>
      </c>
      <c r="C818" s="83" t="s">
        <v>66</v>
      </c>
      <c r="D818" s="23">
        <v>182</v>
      </c>
      <c r="E818" s="22">
        <v>2958101</v>
      </c>
      <c r="I818" s="47"/>
      <c r="J818" s="47"/>
    </row>
    <row r="819" spans="1:10" ht="13.8" thickBot="1">
      <c r="A819" s="22">
        <v>44902</v>
      </c>
      <c r="B819" s="24" t="s">
        <v>174</v>
      </c>
      <c r="C819" s="83" t="s">
        <v>92</v>
      </c>
      <c r="D819" s="23">
        <v>27</v>
      </c>
      <c r="E819" s="22">
        <v>2958101</v>
      </c>
      <c r="I819" s="47"/>
      <c r="J819" s="47"/>
    </row>
    <row r="820" spans="1:10" ht="13.8" thickBot="1">
      <c r="A820" s="22">
        <v>44902</v>
      </c>
      <c r="B820" s="24" t="s">
        <v>175</v>
      </c>
      <c r="C820" s="83" t="s">
        <v>70</v>
      </c>
      <c r="D820" s="23">
        <v>100</v>
      </c>
      <c r="E820" s="22">
        <v>2958101</v>
      </c>
      <c r="I820" s="47"/>
      <c r="J820" s="47"/>
    </row>
    <row r="821" spans="1:10" ht="13.8" thickBot="1">
      <c r="A821" s="22">
        <v>44902</v>
      </c>
      <c r="B821" s="24" t="s">
        <v>176</v>
      </c>
      <c r="C821" s="83" t="s">
        <v>70</v>
      </c>
      <c r="D821" s="23">
        <v>100</v>
      </c>
      <c r="E821" s="22">
        <v>2958101</v>
      </c>
      <c r="I821" s="47"/>
      <c r="J821" s="47"/>
    </row>
    <row r="822" spans="1:10" ht="13.8" thickBot="1">
      <c r="A822" s="22">
        <v>44902</v>
      </c>
      <c r="B822" s="24" t="s">
        <v>177</v>
      </c>
      <c r="C822" s="83" t="s">
        <v>70</v>
      </c>
      <c r="D822" s="23">
        <v>120</v>
      </c>
      <c r="E822" s="22">
        <v>2958101</v>
      </c>
      <c r="I822" s="47"/>
      <c r="J822" s="47"/>
    </row>
    <row r="823" spans="1:10" ht="13.8" thickBot="1">
      <c r="A823" s="22">
        <v>44902</v>
      </c>
      <c r="B823" s="24" t="s">
        <v>178</v>
      </c>
      <c r="C823" s="83" t="s">
        <v>66</v>
      </c>
      <c r="D823" s="23">
        <v>100</v>
      </c>
      <c r="E823" s="22">
        <v>2958101</v>
      </c>
      <c r="I823" s="47"/>
      <c r="J823" s="47"/>
    </row>
    <row r="824" spans="1:10" ht="13.8" thickBot="1">
      <c r="A824" s="22">
        <v>44903</v>
      </c>
      <c r="B824" s="24" t="s">
        <v>62</v>
      </c>
      <c r="C824" s="83" t="s">
        <v>63</v>
      </c>
      <c r="D824" s="23">
        <v>100</v>
      </c>
      <c r="E824" s="22">
        <v>2958101</v>
      </c>
      <c r="I824" s="47"/>
      <c r="J824" s="47"/>
    </row>
    <row r="825" spans="1:10" ht="13.8" thickBot="1">
      <c r="A825" s="22">
        <v>44903</v>
      </c>
      <c r="B825" s="24" t="s">
        <v>64</v>
      </c>
      <c r="C825" s="83" t="s">
        <v>63</v>
      </c>
      <c r="D825" s="23">
        <v>100</v>
      </c>
      <c r="E825" s="22">
        <v>2958101</v>
      </c>
      <c r="I825" s="47"/>
      <c r="J825" s="47"/>
    </row>
    <row r="826" spans="1:10" ht="13.8" thickBot="1">
      <c r="A826" s="22">
        <v>44903</v>
      </c>
      <c r="B826" s="24" t="s">
        <v>65</v>
      </c>
      <c r="C826" s="83" t="s">
        <v>66</v>
      </c>
      <c r="D826" s="23">
        <v>187</v>
      </c>
      <c r="E826" s="22">
        <v>2958101</v>
      </c>
      <c r="I826" s="47"/>
      <c r="J826" s="47"/>
    </row>
    <row r="827" spans="1:10" ht="13.8" thickBot="1">
      <c r="A827" s="22">
        <v>44903</v>
      </c>
      <c r="B827" s="24" t="s">
        <v>67</v>
      </c>
      <c r="C827" s="83" t="s">
        <v>63</v>
      </c>
      <c r="D827" s="23">
        <v>75</v>
      </c>
      <c r="E827" s="22">
        <v>2958101</v>
      </c>
      <c r="I827" s="47"/>
      <c r="J827" s="47"/>
    </row>
    <row r="828" spans="1:10" ht="13.8" thickBot="1">
      <c r="A828" s="22">
        <v>44903</v>
      </c>
      <c r="B828" s="24" t="s">
        <v>68</v>
      </c>
      <c r="C828" s="83" t="s">
        <v>63</v>
      </c>
      <c r="D828" s="23">
        <v>154</v>
      </c>
      <c r="E828" s="22">
        <v>2958101</v>
      </c>
      <c r="I828" s="47"/>
      <c r="J828" s="47"/>
    </row>
    <row r="829" spans="1:10" ht="13.8" thickBot="1">
      <c r="A829" s="22">
        <v>44903</v>
      </c>
      <c r="B829" s="24" t="s">
        <v>69</v>
      </c>
      <c r="C829" s="83" t="s">
        <v>70</v>
      </c>
      <c r="D829" s="23">
        <v>218</v>
      </c>
      <c r="E829" s="22">
        <v>2958101</v>
      </c>
      <c r="I829" s="47"/>
      <c r="J829" s="47"/>
    </row>
    <row r="830" spans="1:10" ht="13.8" thickBot="1">
      <c r="A830" s="22">
        <v>44903</v>
      </c>
      <c r="B830" s="24" t="s">
        <v>71</v>
      </c>
      <c r="C830" s="83" t="s">
        <v>70</v>
      </c>
      <c r="D830" s="23">
        <v>221</v>
      </c>
      <c r="E830" s="22">
        <v>2958101</v>
      </c>
      <c r="I830" s="47"/>
      <c r="J830" s="47"/>
    </row>
    <row r="831" spans="1:10" ht="13.8" thickBot="1">
      <c r="A831" s="22">
        <v>44903</v>
      </c>
      <c r="B831" s="24" t="s">
        <v>72</v>
      </c>
      <c r="C831" s="83" t="s">
        <v>70</v>
      </c>
      <c r="D831" s="23">
        <v>130</v>
      </c>
      <c r="E831" s="22">
        <v>2958101</v>
      </c>
      <c r="I831" s="47"/>
      <c r="J831" s="47"/>
    </row>
    <row r="832" spans="1:10" ht="13.8" thickBot="1">
      <c r="A832" s="22">
        <v>44903</v>
      </c>
      <c r="B832" s="24" t="s">
        <v>73</v>
      </c>
      <c r="C832" s="83" t="s">
        <v>70</v>
      </c>
      <c r="D832" s="23">
        <v>69</v>
      </c>
      <c r="E832" s="22">
        <v>2958101</v>
      </c>
      <c r="I832" s="47"/>
      <c r="J832" s="47"/>
    </row>
    <row r="833" spans="1:10" ht="13.8" thickBot="1">
      <c r="A833" s="22">
        <v>44903</v>
      </c>
      <c r="B833" s="24" t="s">
        <v>74</v>
      </c>
      <c r="C833" s="83" t="s">
        <v>70</v>
      </c>
      <c r="D833" s="23">
        <v>141</v>
      </c>
      <c r="E833" s="22">
        <v>2958101</v>
      </c>
      <c r="I833" s="47"/>
      <c r="J833" s="47"/>
    </row>
    <row r="834" spans="1:10" ht="13.8" thickBot="1">
      <c r="A834" s="22">
        <v>44903</v>
      </c>
      <c r="B834" s="24" t="s">
        <v>75</v>
      </c>
      <c r="C834" s="83" t="s">
        <v>66</v>
      </c>
      <c r="D834" s="23">
        <v>121</v>
      </c>
      <c r="E834" s="22">
        <v>2958101</v>
      </c>
      <c r="I834" s="47"/>
      <c r="J834" s="47"/>
    </row>
    <row r="835" spans="1:10" ht="13.8" thickBot="1">
      <c r="A835" s="22">
        <v>44903</v>
      </c>
      <c r="B835" s="24" t="s">
        <v>76</v>
      </c>
      <c r="C835" s="83" t="s">
        <v>77</v>
      </c>
      <c r="D835" s="23">
        <v>50</v>
      </c>
      <c r="E835" s="22">
        <v>2958101</v>
      </c>
      <c r="I835" s="47"/>
      <c r="J835" s="47"/>
    </row>
    <row r="836" spans="1:10" ht="13.8" thickBot="1">
      <c r="A836" s="22">
        <v>44903</v>
      </c>
      <c r="B836" s="24" t="s">
        <v>78</v>
      </c>
      <c r="C836" s="83" t="s">
        <v>63</v>
      </c>
      <c r="D836" s="23">
        <v>100</v>
      </c>
      <c r="E836" s="22">
        <v>2958101</v>
      </c>
      <c r="I836" s="47"/>
      <c r="J836" s="47"/>
    </row>
    <row r="837" spans="1:10" ht="13.8" thickBot="1">
      <c r="A837" s="22">
        <v>44903</v>
      </c>
      <c r="B837" s="24" t="s">
        <v>79</v>
      </c>
      <c r="C837" s="83" t="s">
        <v>63</v>
      </c>
      <c r="D837" s="23">
        <v>15</v>
      </c>
      <c r="E837" s="22">
        <v>2958101</v>
      </c>
      <c r="I837" s="47"/>
      <c r="J837" s="47"/>
    </row>
    <row r="838" spans="1:10" ht="13.8" thickBot="1">
      <c r="A838" s="22">
        <v>44903</v>
      </c>
      <c r="B838" s="24" t="s">
        <v>80</v>
      </c>
      <c r="C838" s="83" t="s">
        <v>63</v>
      </c>
      <c r="D838" s="23">
        <v>30</v>
      </c>
      <c r="E838" s="22">
        <v>2958101</v>
      </c>
      <c r="I838" s="47"/>
      <c r="J838" s="47"/>
    </row>
    <row r="839" spans="1:10" ht="13.8" thickBot="1">
      <c r="A839" s="22">
        <v>44903</v>
      </c>
      <c r="B839" s="24" t="s">
        <v>81</v>
      </c>
      <c r="C839" s="83" t="s">
        <v>66</v>
      </c>
      <c r="D839" s="23">
        <v>180</v>
      </c>
      <c r="E839" s="22">
        <v>2958101</v>
      </c>
      <c r="I839" s="47"/>
      <c r="J839" s="47"/>
    </row>
    <row r="840" spans="1:10" ht="13.8" thickBot="1">
      <c r="A840" s="22">
        <v>44903</v>
      </c>
      <c r="B840" s="24" t="s">
        <v>82</v>
      </c>
      <c r="C840" s="83" t="s">
        <v>70</v>
      </c>
      <c r="D840" s="23">
        <v>126</v>
      </c>
      <c r="E840" s="22">
        <v>2958101</v>
      </c>
      <c r="I840" s="47"/>
      <c r="J840" s="47"/>
    </row>
    <row r="841" spans="1:10" ht="13.8" thickBot="1">
      <c r="A841" s="22">
        <v>44903</v>
      </c>
      <c r="B841" s="24" t="s">
        <v>83</v>
      </c>
      <c r="C841" s="83" t="s">
        <v>77</v>
      </c>
      <c r="D841" s="23">
        <v>203</v>
      </c>
      <c r="E841" s="22">
        <v>2958101</v>
      </c>
      <c r="I841" s="47"/>
      <c r="J841" s="47"/>
    </row>
    <row r="842" spans="1:10" ht="13.8" thickBot="1">
      <c r="A842" s="22">
        <v>44903</v>
      </c>
      <c r="B842" s="24" t="s">
        <v>84</v>
      </c>
      <c r="C842" s="83" t="s">
        <v>70</v>
      </c>
      <c r="D842" s="23">
        <v>100</v>
      </c>
      <c r="E842" s="22">
        <v>2958101</v>
      </c>
      <c r="I842" s="47"/>
      <c r="J842" s="47"/>
    </row>
    <row r="843" spans="1:10" ht="13.8" thickBot="1">
      <c r="A843" s="22">
        <v>44903</v>
      </c>
      <c r="B843" s="24" t="s">
        <v>85</v>
      </c>
      <c r="C843" s="83" t="s">
        <v>70</v>
      </c>
      <c r="D843" s="23">
        <v>100</v>
      </c>
      <c r="E843" s="22">
        <v>2958101</v>
      </c>
      <c r="I843" s="47"/>
      <c r="J843" s="47"/>
    </row>
    <row r="844" spans="1:10" ht="13.8" thickBot="1">
      <c r="A844" s="22">
        <v>44903</v>
      </c>
      <c r="B844" s="24" t="s">
        <v>86</v>
      </c>
      <c r="C844" s="83" t="s">
        <v>77</v>
      </c>
      <c r="D844" s="23">
        <v>38</v>
      </c>
      <c r="E844" s="22">
        <v>2958101</v>
      </c>
      <c r="I844" s="47"/>
      <c r="J844" s="47"/>
    </row>
    <row r="845" spans="1:10" ht="13.8" thickBot="1">
      <c r="A845" s="22">
        <v>44903</v>
      </c>
      <c r="B845" s="24" t="s">
        <v>87</v>
      </c>
      <c r="C845" s="83" t="s">
        <v>66</v>
      </c>
      <c r="D845" s="23">
        <v>108</v>
      </c>
      <c r="E845" s="22">
        <v>2958101</v>
      </c>
      <c r="I845" s="47"/>
      <c r="J845" s="47"/>
    </row>
    <row r="846" spans="1:10" ht="13.8" thickBot="1">
      <c r="A846" s="22">
        <v>44903</v>
      </c>
      <c r="B846" s="24" t="s">
        <v>88</v>
      </c>
      <c r="C846" s="83" t="s">
        <v>77</v>
      </c>
      <c r="D846" s="23">
        <v>132</v>
      </c>
      <c r="E846" s="22">
        <v>2958101</v>
      </c>
      <c r="I846" s="47"/>
      <c r="J846" s="47"/>
    </row>
    <row r="847" spans="1:10" ht="13.8" thickBot="1">
      <c r="A847" s="22">
        <v>44903</v>
      </c>
      <c r="B847" s="24" t="s">
        <v>89</v>
      </c>
      <c r="C847" s="83" t="s">
        <v>66</v>
      </c>
      <c r="D847" s="23">
        <v>190</v>
      </c>
      <c r="E847" s="22">
        <v>2958101</v>
      </c>
      <c r="I847" s="47"/>
      <c r="J847" s="47"/>
    </row>
    <row r="848" spans="1:10" ht="13.8" thickBot="1">
      <c r="A848" s="22">
        <v>44903</v>
      </c>
      <c r="B848" s="24" t="s">
        <v>90</v>
      </c>
      <c r="C848" s="83" t="s">
        <v>66</v>
      </c>
      <c r="D848" s="23">
        <v>237</v>
      </c>
      <c r="E848" s="22">
        <v>2958101</v>
      </c>
      <c r="I848" s="47"/>
      <c r="J848" s="47"/>
    </row>
    <row r="849" spans="1:10" ht="13.8" thickBot="1">
      <c r="A849" s="22">
        <v>44903</v>
      </c>
      <c r="B849" s="24" t="s">
        <v>91</v>
      </c>
      <c r="C849" s="83" t="s">
        <v>92</v>
      </c>
      <c r="D849" s="23">
        <v>144</v>
      </c>
      <c r="E849" s="22">
        <v>2958101</v>
      </c>
      <c r="I849" s="47"/>
      <c r="J849" s="47"/>
    </row>
    <row r="850" spans="1:10" ht="13.8" thickBot="1">
      <c r="A850" s="22">
        <v>44903</v>
      </c>
      <c r="B850" s="24" t="s">
        <v>93</v>
      </c>
      <c r="C850" s="83" t="s">
        <v>66</v>
      </c>
      <c r="D850" s="23">
        <v>150</v>
      </c>
      <c r="E850" s="22">
        <v>2958101</v>
      </c>
      <c r="I850" s="47"/>
      <c r="J850" s="47"/>
    </row>
    <row r="851" spans="1:10" ht="13.8" thickBot="1">
      <c r="A851" s="22">
        <v>44903</v>
      </c>
      <c r="B851" s="24" t="s">
        <v>94</v>
      </c>
      <c r="C851" s="83" t="s">
        <v>63</v>
      </c>
      <c r="D851" s="23">
        <v>250</v>
      </c>
      <c r="E851" s="22">
        <v>2958101</v>
      </c>
      <c r="I851" s="47"/>
      <c r="J851" s="47"/>
    </row>
    <row r="852" spans="1:10" ht="13.8" thickBot="1">
      <c r="A852" s="22">
        <v>44903</v>
      </c>
      <c r="B852" s="24" t="s">
        <v>95</v>
      </c>
      <c r="C852" s="83" t="s">
        <v>66</v>
      </c>
      <c r="D852" s="23">
        <v>125</v>
      </c>
      <c r="E852" s="22">
        <v>2958101</v>
      </c>
      <c r="I852" s="47"/>
      <c r="J852" s="47"/>
    </row>
    <row r="853" spans="1:10" ht="13.8" thickBot="1">
      <c r="A853" s="22">
        <v>44903</v>
      </c>
      <c r="B853" s="24" t="s">
        <v>96</v>
      </c>
      <c r="C853" s="83" t="s">
        <v>66</v>
      </c>
      <c r="D853" s="23">
        <v>130</v>
      </c>
      <c r="E853" s="22">
        <v>2958101</v>
      </c>
      <c r="I853" s="47"/>
      <c r="J853" s="47"/>
    </row>
    <row r="854" spans="1:10" ht="13.8" thickBot="1">
      <c r="A854" s="22">
        <v>44903</v>
      </c>
      <c r="B854" s="24" t="s">
        <v>97</v>
      </c>
      <c r="C854" s="83" t="s">
        <v>77</v>
      </c>
      <c r="D854" s="23">
        <v>100</v>
      </c>
      <c r="E854" s="22">
        <v>2958101</v>
      </c>
      <c r="I854" s="47"/>
      <c r="J854" s="47"/>
    </row>
    <row r="855" spans="1:10" ht="13.8" thickBot="1">
      <c r="A855" s="22">
        <v>44903</v>
      </c>
      <c r="B855" s="24" t="s">
        <v>98</v>
      </c>
      <c r="C855" s="83" t="s">
        <v>63</v>
      </c>
      <c r="D855" s="23">
        <v>102</v>
      </c>
      <c r="E855" s="22">
        <v>2958101</v>
      </c>
      <c r="I855" s="47"/>
      <c r="J855" s="47"/>
    </row>
    <row r="856" spans="1:10" ht="13.8" thickBot="1">
      <c r="A856" s="22">
        <v>44903</v>
      </c>
      <c r="B856" s="24" t="s">
        <v>99</v>
      </c>
      <c r="C856" s="83" t="s">
        <v>63</v>
      </c>
      <c r="D856" s="23">
        <v>102</v>
      </c>
      <c r="E856" s="22">
        <v>2958101</v>
      </c>
      <c r="I856" s="47"/>
      <c r="J856" s="47"/>
    </row>
    <row r="857" spans="1:10" ht="13.8" thickBot="1">
      <c r="A857" s="22">
        <v>44903</v>
      </c>
      <c r="B857" s="24" t="s">
        <v>100</v>
      </c>
      <c r="C857" s="83" t="s">
        <v>66</v>
      </c>
      <c r="D857" s="23">
        <v>22</v>
      </c>
      <c r="E857" s="22">
        <v>2958101</v>
      </c>
      <c r="I857" s="47"/>
      <c r="J857" s="47"/>
    </row>
    <row r="858" spans="1:10" ht="13.8" thickBot="1">
      <c r="A858" s="22">
        <v>44903</v>
      </c>
      <c r="B858" s="24" t="s">
        <v>101</v>
      </c>
      <c r="C858" s="83" t="s">
        <v>66</v>
      </c>
      <c r="D858" s="23">
        <v>7</v>
      </c>
      <c r="E858" s="22">
        <v>2958101</v>
      </c>
      <c r="I858" s="47"/>
      <c r="J858" s="47"/>
    </row>
    <row r="859" spans="1:10" ht="13.8" thickBot="1">
      <c r="A859" s="22">
        <v>44903</v>
      </c>
      <c r="B859" s="24" t="s">
        <v>102</v>
      </c>
      <c r="C859" s="83" t="s">
        <v>70</v>
      </c>
      <c r="D859" s="23">
        <v>199</v>
      </c>
      <c r="E859" s="22">
        <v>2958101</v>
      </c>
      <c r="I859" s="47"/>
      <c r="J859" s="47"/>
    </row>
    <row r="860" spans="1:10" ht="13.8" thickBot="1">
      <c r="A860" s="22">
        <v>44903</v>
      </c>
      <c r="B860" s="24" t="s">
        <v>103</v>
      </c>
      <c r="C860" s="83" t="s">
        <v>70</v>
      </c>
      <c r="D860" s="23">
        <v>180</v>
      </c>
      <c r="E860" s="22">
        <v>2958101</v>
      </c>
      <c r="I860" s="47"/>
      <c r="J860" s="47"/>
    </row>
    <row r="861" spans="1:10" ht="13.8" thickBot="1">
      <c r="A861" s="22">
        <v>44903</v>
      </c>
      <c r="B861" s="24" t="s">
        <v>104</v>
      </c>
      <c r="C861" s="83" t="s">
        <v>70</v>
      </c>
      <c r="D861" s="23">
        <v>172</v>
      </c>
      <c r="E861" s="22">
        <v>2958101</v>
      </c>
      <c r="I861" s="47"/>
      <c r="J861" s="47"/>
    </row>
    <row r="862" spans="1:10" ht="13.8" thickBot="1">
      <c r="A862" s="22">
        <v>44903</v>
      </c>
      <c r="B862" s="24" t="s">
        <v>105</v>
      </c>
      <c r="C862" s="83" t="s">
        <v>63</v>
      </c>
      <c r="D862" s="23">
        <v>162</v>
      </c>
      <c r="E862" s="22">
        <v>2958101</v>
      </c>
      <c r="I862" s="47"/>
      <c r="J862" s="47"/>
    </row>
    <row r="863" spans="1:10" ht="13.8" thickBot="1">
      <c r="A863" s="22">
        <v>44903</v>
      </c>
      <c r="B863" s="24" t="s">
        <v>106</v>
      </c>
      <c r="C863" s="83" t="s">
        <v>63</v>
      </c>
      <c r="D863" s="23">
        <v>144</v>
      </c>
      <c r="E863" s="22">
        <v>2958101</v>
      </c>
      <c r="I863" s="47"/>
      <c r="J863" s="47"/>
    </row>
    <row r="864" spans="1:10" ht="13.8" thickBot="1">
      <c r="A864" s="22">
        <v>44903</v>
      </c>
      <c r="B864" s="24" t="s">
        <v>107</v>
      </c>
      <c r="C864" s="83" t="s">
        <v>70</v>
      </c>
      <c r="D864" s="23">
        <v>60</v>
      </c>
      <c r="E864" s="22">
        <v>2958101</v>
      </c>
      <c r="I864" s="47"/>
      <c r="J864" s="47"/>
    </row>
    <row r="865" spans="1:10" ht="13.8" thickBot="1">
      <c r="A865" s="22">
        <v>44903</v>
      </c>
      <c r="B865" s="24" t="s">
        <v>108</v>
      </c>
      <c r="C865" s="83" t="s">
        <v>66</v>
      </c>
      <c r="D865" s="23">
        <v>101</v>
      </c>
      <c r="E865" s="22">
        <v>2958101</v>
      </c>
      <c r="I865" s="47"/>
      <c r="J865" s="47"/>
    </row>
    <row r="866" spans="1:10" ht="13.8" thickBot="1">
      <c r="A866" s="22">
        <v>44903</v>
      </c>
      <c r="B866" s="24" t="s">
        <v>109</v>
      </c>
      <c r="C866" s="83" t="s">
        <v>66</v>
      </c>
      <c r="D866" s="23">
        <v>50</v>
      </c>
      <c r="E866" s="22">
        <v>2958101</v>
      </c>
      <c r="I866" s="47"/>
      <c r="J866" s="47"/>
    </row>
    <row r="867" spans="1:10" ht="13.8" thickBot="1">
      <c r="A867" s="22">
        <v>44903</v>
      </c>
      <c r="B867" s="24" t="s">
        <v>110</v>
      </c>
      <c r="C867" s="83" t="s">
        <v>63</v>
      </c>
      <c r="D867" s="23">
        <v>99</v>
      </c>
      <c r="E867" s="22">
        <v>2958101</v>
      </c>
      <c r="I867" s="47"/>
      <c r="J867" s="47"/>
    </row>
    <row r="868" spans="1:10" ht="13.8" thickBot="1">
      <c r="A868" s="22">
        <v>44903</v>
      </c>
      <c r="B868" s="24" t="s">
        <v>111</v>
      </c>
      <c r="C868" s="83" t="s">
        <v>63</v>
      </c>
      <c r="D868" s="23">
        <v>128</v>
      </c>
      <c r="E868" s="22">
        <v>2958101</v>
      </c>
      <c r="I868" s="47"/>
      <c r="J868" s="47"/>
    </row>
    <row r="869" spans="1:10" ht="13.8" thickBot="1">
      <c r="A869" s="22">
        <v>44903</v>
      </c>
      <c r="B869" s="24" t="s">
        <v>112</v>
      </c>
      <c r="C869" s="83" t="s">
        <v>70</v>
      </c>
      <c r="D869" s="23">
        <v>148</v>
      </c>
      <c r="E869" s="22">
        <v>2958101</v>
      </c>
      <c r="I869" s="47"/>
      <c r="J869" s="47"/>
    </row>
    <row r="870" spans="1:10" ht="13.8" thickBot="1">
      <c r="A870" s="22">
        <v>44903</v>
      </c>
      <c r="B870" s="24" t="s">
        <v>113</v>
      </c>
      <c r="C870" s="83" t="s">
        <v>114</v>
      </c>
      <c r="D870" s="23">
        <v>50</v>
      </c>
      <c r="E870" s="22">
        <v>2958101</v>
      </c>
      <c r="I870" s="47"/>
      <c r="J870" s="47"/>
    </row>
    <row r="871" spans="1:10" ht="13.8" thickBot="1">
      <c r="A871" s="22">
        <v>44903</v>
      </c>
      <c r="B871" s="24" t="s">
        <v>115</v>
      </c>
      <c r="C871" s="83" t="s">
        <v>114</v>
      </c>
      <c r="D871" s="23">
        <v>102</v>
      </c>
      <c r="E871" s="22">
        <v>2958101</v>
      </c>
      <c r="I871" s="47"/>
      <c r="J871" s="47"/>
    </row>
    <row r="872" spans="1:10" ht="13.8" thickBot="1">
      <c r="A872" s="22">
        <v>44903</v>
      </c>
      <c r="B872" s="24" t="s">
        <v>116</v>
      </c>
      <c r="C872" s="83" t="s">
        <v>70</v>
      </c>
      <c r="D872" s="23">
        <v>77</v>
      </c>
      <c r="E872" s="22">
        <v>2958101</v>
      </c>
      <c r="I872" s="47"/>
      <c r="J872" s="47"/>
    </row>
    <row r="873" spans="1:10" ht="13.8" thickBot="1">
      <c r="A873" s="22">
        <v>44903</v>
      </c>
      <c r="B873" s="24" t="s">
        <v>117</v>
      </c>
      <c r="C873" s="83" t="s">
        <v>77</v>
      </c>
      <c r="D873" s="23">
        <v>200</v>
      </c>
      <c r="E873" s="22">
        <v>2958101</v>
      </c>
      <c r="I873" s="47"/>
      <c r="J873" s="47"/>
    </row>
    <row r="874" spans="1:10" ht="13.8" thickBot="1">
      <c r="A874" s="22">
        <v>44903</v>
      </c>
      <c r="B874" s="24" t="s">
        <v>118</v>
      </c>
      <c r="C874" s="83" t="s">
        <v>114</v>
      </c>
      <c r="D874" s="23">
        <v>121</v>
      </c>
      <c r="E874" s="22">
        <v>2958101</v>
      </c>
      <c r="I874" s="47"/>
      <c r="J874" s="47"/>
    </row>
    <row r="875" spans="1:10" ht="13.8" thickBot="1">
      <c r="A875" s="22">
        <v>44903</v>
      </c>
      <c r="B875" s="24" t="s">
        <v>119</v>
      </c>
      <c r="C875" s="83" t="s">
        <v>114</v>
      </c>
      <c r="D875" s="23">
        <v>119</v>
      </c>
      <c r="E875" s="22">
        <v>2958101</v>
      </c>
      <c r="I875" s="47"/>
      <c r="J875" s="47"/>
    </row>
    <row r="876" spans="1:10" ht="13.8" thickBot="1">
      <c r="A876" s="22">
        <v>44903</v>
      </c>
      <c r="B876" s="24" t="s">
        <v>120</v>
      </c>
      <c r="C876" s="83" t="s">
        <v>77</v>
      </c>
      <c r="D876" s="23">
        <v>138</v>
      </c>
      <c r="E876" s="22">
        <v>2958101</v>
      </c>
      <c r="I876" s="47"/>
      <c r="J876" s="47"/>
    </row>
    <row r="877" spans="1:10" ht="13.8" thickBot="1">
      <c r="A877" s="22">
        <v>44903</v>
      </c>
      <c r="B877" s="24" t="s">
        <v>121</v>
      </c>
      <c r="C877" s="83" t="s">
        <v>92</v>
      </c>
      <c r="D877" s="23">
        <v>147</v>
      </c>
      <c r="E877" s="22">
        <v>2958101</v>
      </c>
      <c r="I877" s="47"/>
      <c r="J877" s="47"/>
    </row>
    <row r="878" spans="1:10" ht="13.8" thickBot="1">
      <c r="A878" s="22">
        <v>44903</v>
      </c>
      <c r="B878" s="24" t="s">
        <v>122</v>
      </c>
      <c r="C878" s="83" t="s">
        <v>92</v>
      </c>
      <c r="D878" s="23">
        <v>128</v>
      </c>
      <c r="E878" s="22">
        <v>2958101</v>
      </c>
      <c r="I878" s="47"/>
      <c r="J878" s="47"/>
    </row>
    <row r="879" spans="1:10" ht="13.8" thickBot="1">
      <c r="A879" s="22">
        <v>44903</v>
      </c>
      <c r="B879" s="24" t="s">
        <v>123</v>
      </c>
      <c r="C879" s="83" t="s">
        <v>66</v>
      </c>
      <c r="D879" s="23">
        <v>180</v>
      </c>
      <c r="E879" s="22">
        <v>2958101</v>
      </c>
      <c r="I879" s="47"/>
      <c r="J879" s="47"/>
    </row>
    <row r="880" spans="1:10" ht="13.8" thickBot="1">
      <c r="A880" s="22">
        <v>44903</v>
      </c>
      <c r="B880" s="24" t="s">
        <v>124</v>
      </c>
      <c r="C880" s="83" t="s">
        <v>77</v>
      </c>
      <c r="D880" s="23">
        <v>39</v>
      </c>
      <c r="E880" s="22">
        <v>2958101</v>
      </c>
      <c r="I880" s="47"/>
      <c r="J880" s="47"/>
    </row>
    <row r="881" spans="1:10" ht="13.8" thickBot="1">
      <c r="A881" s="22">
        <v>44903</v>
      </c>
      <c r="B881" s="24" t="s">
        <v>125</v>
      </c>
      <c r="C881" s="83" t="s">
        <v>66</v>
      </c>
      <c r="D881" s="23">
        <v>125</v>
      </c>
      <c r="E881" s="22">
        <v>2958101</v>
      </c>
      <c r="I881" s="47"/>
      <c r="J881" s="47"/>
    </row>
    <row r="882" spans="1:10" ht="13.8" thickBot="1">
      <c r="A882" s="22">
        <v>44903</v>
      </c>
      <c r="B882" s="24" t="s">
        <v>126</v>
      </c>
      <c r="C882" s="83" t="s">
        <v>66</v>
      </c>
      <c r="D882" s="23">
        <v>128</v>
      </c>
      <c r="E882" s="22">
        <v>2958101</v>
      </c>
      <c r="I882" s="47"/>
      <c r="J882" s="47"/>
    </row>
    <row r="883" spans="1:10" ht="13.8" thickBot="1">
      <c r="A883" s="22">
        <v>44903</v>
      </c>
      <c r="B883" s="24" t="s">
        <v>127</v>
      </c>
      <c r="C883" s="83" t="s">
        <v>70</v>
      </c>
      <c r="D883" s="23">
        <v>84</v>
      </c>
      <c r="E883" s="22">
        <v>2958101</v>
      </c>
      <c r="I883" s="47"/>
      <c r="J883" s="47"/>
    </row>
    <row r="884" spans="1:10" ht="13.8" thickBot="1">
      <c r="A884" s="22">
        <v>44903</v>
      </c>
      <c r="B884" s="24" t="s">
        <v>128</v>
      </c>
      <c r="C884" s="83" t="s">
        <v>70</v>
      </c>
      <c r="D884" s="23">
        <v>187</v>
      </c>
      <c r="E884" s="22">
        <v>2958101</v>
      </c>
      <c r="I884" s="47"/>
      <c r="J884" s="47"/>
    </row>
    <row r="885" spans="1:10" ht="13.8" thickBot="1">
      <c r="A885" s="22">
        <v>44903</v>
      </c>
      <c r="B885" s="24" t="s">
        <v>129</v>
      </c>
      <c r="C885" s="83" t="s">
        <v>70</v>
      </c>
      <c r="D885" s="23">
        <v>64</v>
      </c>
      <c r="E885" s="22">
        <v>2958101</v>
      </c>
      <c r="I885" s="47"/>
      <c r="J885" s="47"/>
    </row>
    <row r="886" spans="1:10" ht="13.8" thickBot="1">
      <c r="A886" s="22">
        <v>44903</v>
      </c>
      <c r="B886" s="24" t="s">
        <v>130</v>
      </c>
      <c r="C886" s="83" t="s">
        <v>70</v>
      </c>
      <c r="D886" s="23">
        <v>257</v>
      </c>
      <c r="E886" s="22">
        <v>2958101</v>
      </c>
      <c r="I886" s="47"/>
      <c r="J886" s="47"/>
    </row>
    <row r="887" spans="1:10" ht="13.8" thickBot="1">
      <c r="A887" s="22">
        <v>44903</v>
      </c>
      <c r="B887" s="24" t="s">
        <v>131</v>
      </c>
      <c r="C887" s="83" t="s">
        <v>66</v>
      </c>
      <c r="D887" s="23">
        <v>154</v>
      </c>
      <c r="E887" s="22">
        <v>2958101</v>
      </c>
      <c r="I887" s="47"/>
      <c r="J887" s="47"/>
    </row>
    <row r="888" spans="1:10" ht="13.8" thickBot="1">
      <c r="A888" s="22">
        <v>44903</v>
      </c>
      <c r="B888" s="24" t="s">
        <v>132</v>
      </c>
      <c r="C888" s="83" t="s">
        <v>66</v>
      </c>
      <c r="D888" s="23">
        <v>150</v>
      </c>
      <c r="E888" s="22">
        <v>2958101</v>
      </c>
      <c r="I888" s="47"/>
      <c r="J888" s="47"/>
    </row>
    <row r="889" spans="1:10" ht="13.8" thickBot="1">
      <c r="A889" s="22">
        <v>44903</v>
      </c>
      <c r="B889" s="24" t="s">
        <v>133</v>
      </c>
      <c r="C889" s="83" t="s">
        <v>66</v>
      </c>
      <c r="D889" s="23">
        <v>127</v>
      </c>
      <c r="E889" s="22">
        <v>2958101</v>
      </c>
      <c r="I889" s="47"/>
      <c r="J889" s="47"/>
    </row>
    <row r="890" spans="1:10" ht="13.8" thickBot="1">
      <c r="A890" s="22">
        <v>44903</v>
      </c>
      <c r="B890" s="24" t="s">
        <v>134</v>
      </c>
      <c r="C890" s="83" t="s">
        <v>66</v>
      </c>
      <c r="D890" s="23">
        <v>126</v>
      </c>
      <c r="E890" s="22">
        <v>2958101</v>
      </c>
      <c r="I890" s="47"/>
      <c r="J890" s="47"/>
    </row>
    <row r="891" spans="1:10" ht="13.8" thickBot="1">
      <c r="A891" s="22">
        <v>44903</v>
      </c>
      <c r="B891" s="24" t="s">
        <v>135</v>
      </c>
      <c r="C891" s="83" t="s">
        <v>66</v>
      </c>
      <c r="D891" s="23">
        <v>103</v>
      </c>
      <c r="E891" s="22">
        <v>2958101</v>
      </c>
      <c r="I891" s="47"/>
      <c r="J891" s="47"/>
    </row>
    <row r="892" spans="1:10" ht="13.8" thickBot="1">
      <c r="A892" s="22">
        <v>44903</v>
      </c>
      <c r="B892" s="24" t="s">
        <v>136</v>
      </c>
      <c r="C892" s="83" t="s">
        <v>66</v>
      </c>
      <c r="D892" s="23">
        <v>103</v>
      </c>
      <c r="E892" s="22">
        <v>2958101</v>
      </c>
      <c r="I892" s="47"/>
      <c r="J892" s="47"/>
    </row>
    <row r="893" spans="1:10" ht="13.8" thickBot="1">
      <c r="A893" s="22">
        <v>44903</v>
      </c>
      <c r="B893" s="24" t="s">
        <v>137</v>
      </c>
      <c r="C893" s="83" t="s">
        <v>66</v>
      </c>
      <c r="D893" s="23">
        <v>98</v>
      </c>
      <c r="E893" s="22">
        <v>2958101</v>
      </c>
      <c r="I893" s="47"/>
      <c r="J893" s="47"/>
    </row>
    <row r="894" spans="1:10" ht="13.8" thickBot="1">
      <c r="A894" s="22">
        <v>44903</v>
      </c>
      <c r="B894" s="24" t="s">
        <v>138</v>
      </c>
      <c r="C894" s="83" t="s">
        <v>66</v>
      </c>
      <c r="D894" s="23">
        <v>108</v>
      </c>
      <c r="E894" s="22">
        <v>2958101</v>
      </c>
      <c r="I894" s="47"/>
      <c r="J894" s="47"/>
    </row>
    <row r="895" spans="1:10" ht="13.8" thickBot="1">
      <c r="A895" s="22">
        <v>44903</v>
      </c>
      <c r="B895" s="24" t="s">
        <v>139</v>
      </c>
      <c r="C895" s="83" t="s">
        <v>92</v>
      </c>
      <c r="D895" s="23">
        <v>159</v>
      </c>
      <c r="E895" s="22">
        <v>2958101</v>
      </c>
      <c r="I895" s="47"/>
      <c r="J895" s="47"/>
    </row>
    <row r="896" spans="1:10" ht="13.8" thickBot="1">
      <c r="A896" s="22">
        <v>44903</v>
      </c>
      <c r="B896" s="24" t="s">
        <v>140</v>
      </c>
      <c r="C896" s="83" t="s">
        <v>92</v>
      </c>
      <c r="D896" s="23">
        <v>163</v>
      </c>
      <c r="E896" s="22">
        <v>2958101</v>
      </c>
      <c r="I896" s="47"/>
      <c r="J896" s="47"/>
    </row>
    <row r="897" spans="1:10" ht="13.8" thickBot="1">
      <c r="A897" s="22">
        <v>44903</v>
      </c>
      <c r="B897" s="24" t="s">
        <v>141</v>
      </c>
      <c r="C897" s="83" t="s">
        <v>63</v>
      </c>
      <c r="D897" s="23">
        <v>200</v>
      </c>
      <c r="E897" s="22">
        <v>2958101</v>
      </c>
      <c r="I897" s="47"/>
      <c r="J897" s="47"/>
    </row>
    <row r="898" spans="1:10" ht="13.8" thickBot="1">
      <c r="A898" s="22">
        <v>44903</v>
      </c>
      <c r="B898" s="24" t="s">
        <v>142</v>
      </c>
      <c r="C898" s="83" t="s">
        <v>63</v>
      </c>
      <c r="D898" s="23">
        <v>160</v>
      </c>
      <c r="E898" s="22">
        <v>2958101</v>
      </c>
      <c r="I898" s="47"/>
      <c r="J898" s="47"/>
    </row>
    <row r="899" spans="1:10" ht="13.8" thickBot="1">
      <c r="A899" s="22">
        <v>44903</v>
      </c>
      <c r="B899" s="24" t="s">
        <v>143</v>
      </c>
      <c r="C899" s="83" t="s">
        <v>66</v>
      </c>
      <c r="D899" s="23">
        <v>222</v>
      </c>
      <c r="E899" s="22">
        <v>2958101</v>
      </c>
      <c r="I899" s="47"/>
      <c r="J899" s="47"/>
    </row>
    <row r="900" spans="1:10" ht="13.8" thickBot="1">
      <c r="A900" s="22">
        <v>44903</v>
      </c>
      <c r="B900" s="24" t="s">
        <v>144</v>
      </c>
      <c r="C900" s="83" t="s">
        <v>66</v>
      </c>
      <c r="D900" s="23">
        <v>28</v>
      </c>
      <c r="E900" s="22">
        <v>2958101</v>
      </c>
      <c r="I900" s="47"/>
      <c r="J900" s="47"/>
    </row>
    <row r="901" spans="1:10" ht="13.8" thickBot="1">
      <c r="A901" s="22">
        <v>44903</v>
      </c>
      <c r="B901" s="24" t="s">
        <v>145</v>
      </c>
      <c r="C901" s="83" t="s">
        <v>66</v>
      </c>
      <c r="D901" s="23">
        <v>79</v>
      </c>
      <c r="E901" s="22">
        <v>2958101</v>
      </c>
      <c r="I901" s="47"/>
      <c r="J901" s="47"/>
    </row>
    <row r="902" spans="1:10" ht="13.8" thickBot="1">
      <c r="A902" s="22">
        <v>44903</v>
      </c>
      <c r="B902" s="24" t="s">
        <v>146</v>
      </c>
      <c r="C902" s="83" t="s">
        <v>66</v>
      </c>
      <c r="D902" s="23">
        <v>79</v>
      </c>
      <c r="E902" s="22">
        <v>2958101</v>
      </c>
      <c r="I902" s="47"/>
      <c r="J902" s="47"/>
    </row>
    <row r="903" spans="1:10" ht="13.8" thickBot="1">
      <c r="A903" s="22">
        <v>44903</v>
      </c>
      <c r="B903" s="24" t="s">
        <v>147</v>
      </c>
      <c r="C903" s="83" t="s">
        <v>66</v>
      </c>
      <c r="D903" s="23">
        <v>150</v>
      </c>
      <c r="E903" s="22">
        <v>2958101</v>
      </c>
      <c r="I903" s="47"/>
      <c r="J903" s="47"/>
    </row>
    <row r="904" spans="1:10" ht="13.8" thickBot="1">
      <c r="A904" s="22">
        <v>44903</v>
      </c>
      <c r="B904" s="24" t="s">
        <v>148</v>
      </c>
      <c r="C904" s="83" t="s">
        <v>92</v>
      </c>
      <c r="D904" s="23">
        <v>60</v>
      </c>
      <c r="E904" s="22">
        <v>2958101</v>
      </c>
      <c r="I904" s="47"/>
      <c r="J904" s="47"/>
    </row>
    <row r="905" spans="1:10" ht="13.8" thickBot="1">
      <c r="A905" s="22">
        <v>44903</v>
      </c>
      <c r="B905" s="24" t="s">
        <v>149</v>
      </c>
      <c r="C905" s="83" t="s">
        <v>70</v>
      </c>
      <c r="D905" s="23">
        <v>250</v>
      </c>
      <c r="E905" s="22">
        <v>2958101</v>
      </c>
      <c r="I905" s="47"/>
      <c r="J905" s="47"/>
    </row>
    <row r="906" spans="1:10" ht="13.8" thickBot="1">
      <c r="A906" s="22">
        <v>44903</v>
      </c>
      <c r="B906" s="24" t="s">
        <v>150</v>
      </c>
      <c r="C906" s="83" t="s">
        <v>70</v>
      </c>
      <c r="D906" s="23">
        <v>165</v>
      </c>
      <c r="E906" s="22">
        <v>2958101</v>
      </c>
      <c r="I906" s="47"/>
      <c r="J906" s="47"/>
    </row>
    <row r="907" spans="1:10" ht="13.8" thickBot="1">
      <c r="A907" s="22">
        <v>44903</v>
      </c>
      <c r="B907" s="24" t="s">
        <v>151</v>
      </c>
      <c r="C907" s="83" t="s">
        <v>70</v>
      </c>
      <c r="D907" s="23">
        <v>100</v>
      </c>
      <c r="E907" s="22">
        <v>2958101</v>
      </c>
      <c r="I907" s="47"/>
      <c r="J907" s="47"/>
    </row>
    <row r="908" spans="1:10" ht="13.8" thickBot="1">
      <c r="A908" s="22">
        <v>44903</v>
      </c>
      <c r="B908" s="24" t="s">
        <v>152</v>
      </c>
      <c r="C908" s="83" t="s">
        <v>70</v>
      </c>
      <c r="D908" s="23">
        <v>125</v>
      </c>
      <c r="E908" s="22">
        <v>2958101</v>
      </c>
      <c r="I908" s="47"/>
      <c r="J908" s="47"/>
    </row>
    <row r="909" spans="1:10" ht="13.8" thickBot="1">
      <c r="A909" s="22">
        <v>44903</v>
      </c>
      <c r="B909" s="24" t="s">
        <v>153</v>
      </c>
      <c r="C909" s="83" t="s">
        <v>70</v>
      </c>
      <c r="D909" s="23">
        <v>125</v>
      </c>
      <c r="E909" s="22">
        <v>2958101</v>
      </c>
      <c r="I909" s="47"/>
      <c r="J909" s="47"/>
    </row>
    <row r="910" spans="1:10" ht="13.8" thickBot="1">
      <c r="A910" s="22">
        <v>44903</v>
      </c>
      <c r="B910" s="24" t="s">
        <v>154</v>
      </c>
      <c r="C910" s="83" t="s">
        <v>70</v>
      </c>
      <c r="D910" s="23">
        <v>125</v>
      </c>
      <c r="E910" s="22">
        <v>2958101</v>
      </c>
      <c r="I910" s="47"/>
      <c r="J910" s="47"/>
    </row>
    <row r="911" spans="1:10" ht="13.8" thickBot="1">
      <c r="A911" s="22">
        <v>44903</v>
      </c>
      <c r="B911" s="24" t="s">
        <v>155</v>
      </c>
      <c r="C911" s="83" t="s">
        <v>70</v>
      </c>
      <c r="D911" s="23">
        <v>125</v>
      </c>
      <c r="E911" s="22">
        <v>2958101</v>
      </c>
      <c r="I911" s="47"/>
      <c r="J911" s="47"/>
    </row>
    <row r="912" spans="1:10" ht="13.8" thickBot="1">
      <c r="A912" s="22">
        <v>44903</v>
      </c>
      <c r="B912" s="24" t="s">
        <v>156</v>
      </c>
      <c r="C912" s="83" t="s">
        <v>66</v>
      </c>
      <c r="D912" s="23">
        <v>110</v>
      </c>
      <c r="E912" s="22">
        <v>2958101</v>
      </c>
      <c r="I912" s="47"/>
      <c r="J912" s="47"/>
    </row>
    <row r="913" spans="1:10" ht="13.8" thickBot="1">
      <c r="A913" s="22">
        <v>44903</v>
      </c>
      <c r="B913" s="24" t="s">
        <v>157</v>
      </c>
      <c r="C913" s="83" t="s">
        <v>66</v>
      </c>
      <c r="D913" s="23">
        <v>49</v>
      </c>
      <c r="E913" s="22">
        <v>2958101</v>
      </c>
      <c r="I913" s="47"/>
      <c r="J913" s="47"/>
    </row>
    <row r="914" spans="1:10" ht="13.8" thickBot="1">
      <c r="A914" s="22">
        <v>44903</v>
      </c>
      <c r="B914" s="24" t="s">
        <v>158</v>
      </c>
      <c r="C914" s="83" t="s">
        <v>63</v>
      </c>
      <c r="D914" s="23">
        <v>112</v>
      </c>
      <c r="E914" s="22">
        <v>2958101</v>
      </c>
      <c r="I914" s="47"/>
      <c r="J914" s="47"/>
    </row>
    <row r="915" spans="1:10" ht="13.8" thickBot="1">
      <c r="A915" s="22">
        <v>44903</v>
      </c>
      <c r="B915" s="24" t="s">
        <v>159</v>
      </c>
      <c r="C915" s="83" t="s">
        <v>77</v>
      </c>
      <c r="D915" s="23">
        <v>146</v>
      </c>
      <c r="E915" s="22">
        <v>2958101</v>
      </c>
      <c r="I915" s="47"/>
      <c r="J915" s="47"/>
    </row>
    <row r="916" spans="1:10" ht="13.8" thickBot="1">
      <c r="A916" s="22">
        <v>44903</v>
      </c>
      <c r="B916" s="24" t="s">
        <v>160</v>
      </c>
      <c r="C916" s="83" t="s">
        <v>77</v>
      </c>
      <c r="D916" s="23">
        <v>104</v>
      </c>
      <c r="E916" s="22">
        <v>2958101</v>
      </c>
      <c r="I916" s="47"/>
      <c r="J916" s="47"/>
    </row>
    <row r="917" spans="1:10" ht="13.8" thickBot="1">
      <c r="A917" s="22">
        <v>44903</v>
      </c>
      <c r="B917" s="24" t="s">
        <v>161</v>
      </c>
      <c r="C917" s="83" t="s">
        <v>66</v>
      </c>
      <c r="D917" s="23">
        <v>158</v>
      </c>
      <c r="E917" s="22">
        <v>2958101</v>
      </c>
      <c r="I917" s="47"/>
      <c r="J917" s="47"/>
    </row>
    <row r="918" spans="1:10" ht="13.8" thickBot="1">
      <c r="A918" s="22">
        <v>44903</v>
      </c>
      <c r="B918" s="24" t="s">
        <v>162</v>
      </c>
      <c r="C918" s="83" t="s">
        <v>92</v>
      </c>
      <c r="D918" s="23">
        <v>118</v>
      </c>
      <c r="E918" s="22">
        <v>2958101</v>
      </c>
      <c r="I918" s="47"/>
      <c r="J918" s="47"/>
    </row>
    <row r="919" spans="1:10" ht="13.8" thickBot="1">
      <c r="A919" s="22">
        <v>44903</v>
      </c>
      <c r="B919" s="24" t="s">
        <v>163</v>
      </c>
      <c r="C919" s="83" t="s">
        <v>92</v>
      </c>
      <c r="D919" s="23">
        <v>166</v>
      </c>
      <c r="E919" s="22">
        <v>2958101</v>
      </c>
      <c r="I919" s="47"/>
      <c r="J919" s="47"/>
    </row>
    <row r="920" spans="1:10" ht="13.8" thickBot="1">
      <c r="A920" s="22">
        <v>44903</v>
      </c>
      <c r="B920" s="24" t="s">
        <v>164</v>
      </c>
      <c r="C920" s="83" t="s">
        <v>92</v>
      </c>
      <c r="D920" s="23">
        <v>86</v>
      </c>
      <c r="E920" s="22">
        <v>2958101</v>
      </c>
      <c r="I920" s="47"/>
      <c r="J920" s="47"/>
    </row>
    <row r="921" spans="1:10" ht="13.8" thickBot="1">
      <c r="A921" s="22">
        <v>44903</v>
      </c>
      <c r="B921" s="24" t="s">
        <v>165</v>
      </c>
      <c r="C921" s="83" t="s">
        <v>66</v>
      </c>
      <c r="D921" s="23">
        <v>102</v>
      </c>
      <c r="E921" s="22">
        <v>2958101</v>
      </c>
      <c r="I921" s="47"/>
      <c r="J921" s="47"/>
    </row>
    <row r="922" spans="1:10" ht="13.8" thickBot="1">
      <c r="A922" s="22">
        <v>44903</v>
      </c>
      <c r="B922" s="24" t="s">
        <v>166</v>
      </c>
      <c r="C922" s="83" t="s">
        <v>66</v>
      </c>
      <c r="D922" s="23">
        <v>102</v>
      </c>
      <c r="E922" s="22">
        <v>2958101</v>
      </c>
      <c r="I922" s="47"/>
      <c r="J922" s="47"/>
    </row>
    <row r="923" spans="1:10" ht="13.8" thickBot="1">
      <c r="A923" s="22">
        <v>44903</v>
      </c>
      <c r="B923" s="24" t="s">
        <v>167</v>
      </c>
      <c r="C923" s="83" t="s">
        <v>66</v>
      </c>
      <c r="D923" s="23">
        <v>126</v>
      </c>
      <c r="E923" s="22">
        <v>2958101</v>
      </c>
      <c r="I923" s="47"/>
      <c r="J923" s="47"/>
    </row>
    <row r="924" spans="1:10" ht="13.8" thickBot="1">
      <c r="A924" s="22">
        <v>44903</v>
      </c>
      <c r="B924" s="24" t="s">
        <v>168</v>
      </c>
      <c r="C924" s="83" t="s">
        <v>66</v>
      </c>
      <c r="D924" s="23">
        <v>129</v>
      </c>
      <c r="E924" s="22">
        <v>2958101</v>
      </c>
      <c r="I924" s="47"/>
      <c r="J924" s="47"/>
    </row>
    <row r="925" spans="1:10" ht="13.8" thickBot="1">
      <c r="A925" s="22">
        <v>44903</v>
      </c>
      <c r="B925" s="24" t="s">
        <v>169</v>
      </c>
      <c r="C925" s="83" t="s">
        <v>66</v>
      </c>
      <c r="D925" s="23">
        <v>137</v>
      </c>
      <c r="E925" s="22">
        <v>2958101</v>
      </c>
      <c r="I925" s="47"/>
      <c r="J925" s="47"/>
    </row>
    <row r="926" spans="1:10" ht="13.8" thickBot="1">
      <c r="A926" s="22">
        <v>44903</v>
      </c>
      <c r="B926" s="24" t="s">
        <v>170</v>
      </c>
      <c r="C926" s="83" t="s">
        <v>66</v>
      </c>
      <c r="D926" s="23">
        <v>131</v>
      </c>
      <c r="E926" s="22">
        <v>2958101</v>
      </c>
      <c r="I926" s="47"/>
      <c r="J926" s="47"/>
    </row>
    <row r="927" spans="1:10" ht="13.8" thickBot="1">
      <c r="A927" s="22">
        <v>44903</v>
      </c>
      <c r="B927" s="24" t="s">
        <v>171</v>
      </c>
      <c r="C927" s="83" t="s">
        <v>77</v>
      </c>
      <c r="D927" s="23">
        <v>46</v>
      </c>
      <c r="E927" s="22">
        <v>2958101</v>
      </c>
      <c r="I927" s="47"/>
      <c r="J927" s="47"/>
    </row>
    <row r="928" spans="1:10" ht="13.8" thickBot="1">
      <c r="A928" s="22">
        <v>44903</v>
      </c>
      <c r="B928" s="24" t="s">
        <v>172</v>
      </c>
      <c r="C928" s="83" t="s">
        <v>70</v>
      </c>
      <c r="D928" s="23">
        <v>113</v>
      </c>
      <c r="E928" s="22">
        <v>2958101</v>
      </c>
      <c r="I928" s="47"/>
      <c r="J928" s="47"/>
    </row>
    <row r="929" spans="1:10" ht="13.8" thickBot="1">
      <c r="A929" s="22">
        <v>44903</v>
      </c>
      <c r="B929" s="24" t="s">
        <v>173</v>
      </c>
      <c r="C929" s="83" t="s">
        <v>66</v>
      </c>
      <c r="D929" s="23">
        <v>182</v>
      </c>
      <c r="E929" s="22">
        <v>2958101</v>
      </c>
      <c r="I929" s="47"/>
      <c r="J929" s="47"/>
    </row>
    <row r="930" spans="1:10" ht="13.8" thickBot="1">
      <c r="A930" s="22">
        <v>44903</v>
      </c>
      <c r="B930" s="24" t="s">
        <v>174</v>
      </c>
      <c r="C930" s="83" t="s">
        <v>92</v>
      </c>
      <c r="D930" s="23">
        <v>27</v>
      </c>
      <c r="E930" s="22">
        <v>2958101</v>
      </c>
      <c r="I930" s="47"/>
      <c r="J930" s="47"/>
    </row>
    <row r="931" spans="1:10" ht="13.8" thickBot="1">
      <c r="A931" s="22">
        <v>44903</v>
      </c>
      <c r="B931" s="24" t="s">
        <v>175</v>
      </c>
      <c r="C931" s="83" t="s">
        <v>70</v>
      </c>
      <c r="D931" s="23">
        <v>100</v>
      </c>
      <c r="E931" s="22">
        <v>2958101</v>
      </c>
      <c r="I931" s="47"/>
      <c r="J931" s="47"/>
    </row>
    <row r="932" spans="1:10" ht="13.8" thickBot="1">
      <c r="A932" s="22">
        <v>44903</v>
      </c>
      <c r="B932" s="24" t="s">
        <v>176</v>
      </c>
      <c r="C932" s="83" t="s">
        <v>70</v>
      </c>
      <c r="D932" s="23">
        <v>100</v>
      </c>
      <c r="E932" s="22">
        <v>2958101</v>
      </c>
      <c r="I932" s="47"/>
      <c r="J932" s="47"/>
    </row>
    <row r="933" spans="1:10" ht="13.8" thickBot="1">
      <c r="A933" s="22">
        <v>44903</v>
      </c>
      <c r="B933" s="24" t="s">
        <v>177</v>
      </c>
      <c r="C933" s="83" t="s">
        <v>70</v>
      </c>
      <c r="D933" s="23">
        <v>120</v>
      </c>
      <c r="E933" s="22">
        <v>2958101</v>
      </c>
      <c r="I933" s="47"/>
      <c r="J933" s="47"/>
    </row>
    <row r="934" spans="1:10" ht="13.8" thickBot="1">
      <c r="A934" s="22">
        <v>44903</v>
      </c>
      <c r="B934" s="24" t="s">
        <v>178</v>
      </c>
      <c r="C934" s="83" t="s">
        <v>66</v>
      </c>
      <c r="D934" s="23">
        <v>100</v>
      </c>
      <c r="E934" s="22">
        <v>2958101</v>
      </c>
      <c r="I934" s="47"/>
      <c r="J934" s="47"/>
    </row>
    <row r="935" spans="1:10" ht="13.8" thickBot="1">
      <c r="A935" s="22">
        <v>44904</v>
      </c>
      <c r="B935" s="24" t="s">
        <v>62</v>
      </c>
      <c r="C935" s="83" t="s">
        <v>63</v>
      </c>
      <c r="D935" s="23">
        <v>100</v>
      </c>
      <c r="E935" s="22">
        <v>2958101</v>
      </c>
      <c r="I935" s="47"/>
      <c r="J935" s="47"/>
    </row>
    <row r="936" spans="1:10" ht="13.8" thickBot="1">
      <c r="A936" s="22">
        <v>44904</v>
      </c>
      <c r="B936" s="24" t="s">
        <v>64</v>
      </c>
      <c r="C936" s="83" t="s">
        <v>63</v>
      </c>
      <c r="D936" s="23">
        <v>100</v>
      </c>
      <c r="E936" s="22">
        <v>2958101</v>
      </c>
      <c r="I936" s="47"/>
      <c r="J936" s="47"/>
    </row>
    <row r="937" spans="1:10" ht="13.8" thickBot="1">
      <c r="A937" s="22">
        <v>44904</v>
      </c>
      <c r="B937" s="24" t="s">
        <v>65</v>
      </c>
      <c r="C937" s="83" t="s">
        <v>66</v>
      </c>
      <c r="D937" s="23">
        <v>187</v>
      </c>
      <c r="E937" s="22">
        <v>2958101</v>
      </c>
      <c r="I937" s="47"/>
      <c r="J937" s="47"/>
    </row>
    <row r="938" spans="1:10" ht="13.8" thickBot="1">
      <c r="A938" s="22">
        <v>44904</v>
      </c>
      <c r="B938" s="24" t="s">
        <v>67</v>
      </c>
      <c r="C938" s="83" t="s">
        <v>63</v>
      </c>
      <c r="D938" s="23">
        <v>75</v>
      </c>
      <c r="E938" s="22">
        <v>2958101</v>
      </c>
      <c r="I938" s="47"/>
      <c r="J938" s="47"/>
    </row>
    <row r="939" spans="1:10" ht="13.8" thickBot="1">
      <c r="A939" s="22">
        <v>44904</v>
      </c>
      <c r="B939" s="24" t="s">
        <v>68</v>
      </c>
      <c r="C939" s="83" t="s">
        <v>63</v>
      </c>
      <c r="D939" s="23">
        <v>154</v>
      </c>
      <c r="E939" s="22">
        <v>2958101</v>
      </c>
      <c r="I939" s="47"/>
      <c r="J939" s="47"/>
    </row>
    <row r="940" spans="1:10" ht="13.8" thickBot="1">
      <c r="A940" s="22">
        <v>44904</v>
      </c>
      <c r="B940" s="24" t="s">
        <v>69</v>
      </c>
      <c r="C940" s="83" t="s">
        <v>70</v>
      </c>
      <c r="D940" s="23">
        <v>218</v>
      </c>
      <c r="E940" s="22">
        <v>2958101</v>
      </c>
      <c r="I940" s="47"/>
      <c r="J940" s="47"/>
    </row>
    <row r="941" spans="1:10" ht="13.8" thickBot="1">
      <c r="A941" s="22">
        <v>44904</v>
      </c>
      <c r="B941" s="24" t="s">
        <v>71</v>
      </c>
      <c r="C941" s="83" t="s">
        <v>70</v>
      </c>
      <c r="D941" s="23">
        <v>221</v>
      </c>
      <c r="E941" s="22">
        <v>2958101</v>
      </c>
      <c r="I941" s="47"/>
      <c r="J941" s="47"/>
    </row>
    <row r="942" spans="1:10" ht="13.8" thickBot="1">
      <c r="A942" s="22">
        <v>44904</v>
      </c>
      <c r="B942" s="24" t="s">
        <v>72</v>
      </c>
      <c r="C942" s="83" t="s">
        <v>70</v>
      </c>
      <c r="D942" s="23">
        <v>130</v>
      </c>
      <c r="E942" s="22">
        <v>2958101</v>
      </c>
      <c r="I942" s="47"/>
      <c r="J942" s="47"/>
    </row>
    <row r="943" spans="1:10" ht="13.8" thickBot="1">
      <c r="A943" s="22">
        <v>44904</v>
      </c>
      <c r="B943" s="24" t="s">
        <v>73</v>
      </c>
      <c r="C943" s="83" t="s">
        <v>70</v>
      </c>
      <c r="D943" s="23">
        <v>69</v>
      </c>
      <c r="E943" s="22">
        <v>2958101</v>
      </c>
      <c r="I943" s="47"/>
      <c r="J943" s="47"/>
    </row>
    <row r="944" spans="1:10" ht="13.8" thickBot="1">
      <c r="A944" s="22">
        <v>44904</v>
      </c>
      <c r="B944" s="24" t="s">
        <v>74</v>
      </c>
      <c r="C944" s="83" t="s">
        <v>70</v>
      </c>
      <c r="D944" s="23">
        <v>141</v>
      </c>
      <c r="E944" s="22">
        <v>2958101</v>
      </c>
      <c r="I944" s="47"/>
      <c r="J944" s="47"/>
    </row>
    <row r="945" spans="1:10" ht="13.8" thickBot="1">
      <c r="A945" s="22">
        <v>44904</v>
      </c>
      <c r="B945" s="24" t="s">
        <v>75</v>
      </c>
      <c r="C945" s="83" t="s">
        <v>66</v>
      </c>
      <c r="D945" s="23">
        <v>121</v>
      </c>
      <c r="E945" s="22">
        <v>2958101</v>
      </c>
      <c r="I945" s="47"/>
      <c r="J945" s="47"/>
    </row>
    <row r="946" spans="1:10" ht="13.8" thickBot="1">
      <c r="A946" s="22">
        <v>44904</v>
      </c>
      <c r="B946" s="24" t="s">
        <v>76</v>
      </c>
      <c r="C946" s="83" t="s">
        <v>77</v>
      </c>
      <c r="D946" s="23">
        <v>50</v>
      </c>
      <c r="E946" s="22">
        <v>2958101</v>
      </c>
      <c r="I946" s="47"/>
      <c r="J946" s="47"/>
    </row>
    <row r="947" spans="1:10" ht="13.8" thickBot="1">
      <c r="A947" s="22">
        <v>44904</v>
      </c>
      <c r="B947" s="24" t="s">
        <v>78</v>
      </c>
      <c r="C947" s="83" t="s">
        <v>63</v>
      </c>
      <c r="D947" s="23">
        <v>100</v>
      </c>
      <c r="E947" s="22">
        <v>2958101</v>
      </c>
      <c r="I947" s="47"/>
      <c r="J947" s="47"/>
    </row>
    <row r="948" spans="1:10" ht="13.8" thickBot="1">
      <c r="A948" s="22">
        <v>44904</v>
      </c>
      <c r="B948" s="24" t="s">
        <v>79</v>
      </c>
      <c r="C948" s="83" t="s">
        <v>63</v>
      </c>
      <c r="D948" s="23">
        <v>15</v>
      </c>
      <c r="E948" s="22">
        <v>2958101</v>
      </c>
      <c r="I948" s="47"/>
      <c r="J948" s="47"/>
    </row>
    <row r="949" spans="1:10" ht="13.8" thickBot="1">
      <c r="A949" s="22">
        <v>44904</v>
      </c>
      <c r="B949" s="24" t="s">
        <v>80</v>
      </c>
      <c r="C949" s="83" t="s">
        <v>63</v>
      </c>
      <c r="D949" s="23">
        <v>30</v>
      </c>
      <c r="E949" s="22">
        <v>2958101</v>
      </c>
      <c r="I949" s="47"/>
      <c r="J949" s="47"/>
    </row>
    <row r="950" spans="1:10" ht="13.8" thickBot="1">
      <c r="A950" s="22">
        <v>44904</v>
      </c>
      <c r="B950" s="24" t="s">
        <v>81</v>
      </c>
      <c r="C950" s="83" t="s">
        <v>66</v>
      </c>
      <c r="D950" s="23">
        <v>180</v>
      </c>
      <c r="E950" s="22">
        <v>2958101</v>
      </c>
      <c r="I950" s="47"/>
      <c r="J950" s="47"/>
    </row>
    <row r="951" spans="1:10" ht="13.8" thickBot="1">
      <c r="A951" s="22">
        <v>44904</v>
      </c>
      <c r="B951" s="24" t="s">
        <v>82</v>
      </c>
      <c r="C951" s="83" t="s">
        <v>70</v>
      </c>
      <c r="D951" s="23">
        <v>126</v>
      </c>
      <c r="E951" s="22">
        <v>2958101</v>
      </c>
      <c r="I951" s="47"/>
      <c r="J951" s="47"/>
    </row>
    <row r="952" spans="1:10" ht="13.8" thickBot="1">
      <c r="A952" s="22">
        <v>44904</v>
      </c>
      <c r="B952" s="24" t="s">
        <v>83</v>
      </c>
      <c r="C952" s="83" t="s">
        <v>77</v>
      </c>
      <c r="D952" s="23">
        <v>203</v>
      </c>
      <c r="E952" s="22">
        <v>2958101</v>
      </c>
      <c r="I952" s="47"/>
      <c r="J952" s="47"/>
    </row>
    <row r="953" spans="1:10" ht="13.8" thickBot="1">
      <c r="A953" s="22">
        <v>44904</v>
      </c>
      <c r="B953" s="24" t="s">
        <v>84</v>
      </c>
      <c r="C953" s="83" t="s">
        <v>70</v>
      </c>
      <c r="D953" s="23">
        <v>100</v>
      </c>
      <c r="E953" s="22">
        <v>2958101</v>
      </c>
      <c r="I953" s="47"/>
      <c r="J953" s="47"/>
    </row>
    <row r="954" spans="1:10" ht="13.8" thickBot="1">
      <c r="A954" s="22">
        <v>44904</v>
      </c>
      <c r="B954" s="24" t="s">
        <v>85</v>
      </c>
      <c r="C954" s="83" t="s">
        <v>70</v>
      </c>
      <c r="D954" s="23">
        <v>100</v>
      </c>
      <c r="E954" s="22">
        <v>2958101</v>
      </c>
      <c r="I954" s="47"/>
      <c r="J954" s="47"/>
    </row>
    <row r="955" spans="1:10" ht="13.8" thickBot="1">
      <c r="A955" s="22">
        <v>44904</v>
      </c>
      <c r="B955" s="24" t="s">
        <v>86</v>
      </c>
      <c r="C955" s="83" t="s">
        <v>77</v>
      </c>
      <c r="D955" s="23">
        <v>38</v>
      </c>
      <c r="E955" s="22">
        <v>2958101</v>
      </c>
      <c r="I955" s="47"/>
      <c r="J955" s="47"/>
    </row>
    <row r="956" spans="1:10" ht="13.8" thickBot="1">
      <c r="A956" s="22">
        <v>44904</v>
      </c>
      <c r="B956" s="24" t="s">
        <v>87</v>
      </c>
      <c r="C956" s="83" t="s">
        <v>66</v>
      </c>
      <c r="D956" s="23">
        <v>108</v>
      </c>
      <c r="E956" s="22">
        <v>2958101</v>
      </c>
      <c r="I956" s="47"/>
      <c r="J956" s="47"/>
    </row>
    <row r="957" spans="1:10" ht="13.8" thickBot="1">
      <c r="A957" s="22">
        <v>44904</v>
      </c>
      <c r="B957" s="24" t="s">
        <v>88</v>
      </c>
      <c r="C957" s="83" t="s">
        <v>77</v>
      </c>
      <c r="D957" s="23">
        <v>132</v>
      </c>
      <c r="E957" s="22">
        <v>2958101</v>
      </c>
      <c r="I957" s="47"/>
      <c r="J957" s="47"/>
    </row>
    <row r="958" spans="1:10" ht="13.8" thickBot="1">
      <c r="A958" s="22">
        <v>44904</v>
      </c>
      <c r="B958" s="24" t="s">
        <v>89</v>
      </c>
      <c r="C958" s="83" t="s">
        <v>66</v>
      </c>
      <c r="D958" s="23">
        <v>190</v>
      </c>
      <c r="E958" s="22">
        <v>2958101</v>
      </c>
      <c r="I958" s="47"/>
      <c r="J958" s="47"/>
    </row>
    <row r="959" spans="1:10" ht="13.8" thickBot="1">
      <c r="A959" s="22">
        <v>44904</v>
      </c>
      <c r="B959" s="24" t="s">
        <v>90</v>
      </c>
      <c r="C959" s="83" t="s">
        <v>66</v>
      </c>
      <c r="D959" s="23">
        <v>237</v>
      </c>
      <c r="E959" s="22">
        <v>2958101</v>
      </c>
      <c r="I959" s="47"/>
      <c r="J959" s="47"/>
    </row>
    <row r="960" spans="1:10" ht="13.8" thickBot="1">
      <c r="A960" s="22">
        <v>44904</v>
      </c>
      <c r="B960" s="24" t="s">
        <v>91</v>
      </c>
      <c r="C960" s="83" t="s">
        <v>92</v>
      </c>
      <c r="D960" s="23">
        <v>144</v>
      </c>
      <c r="E960" s="22">
        <v>2958101</v>
      </c>
      <c r="I960" s="47"/>
      <c r="J960" s="47"/>
    </row>
    <row r="961" spans="1:10" ht="13.8" thickBot="1">
      <c r="A961" s="22">
        <v>44904</v>
      </c>
      <c r="B961" s="24" t="s">
        <v>93</v>
      </c>
      <c r="C961" s="83" t="s">
        <v>66</v>
      </c>
      <c r="D961" s="23">
        <v>150</v>
      </c>
      <c r="E961" s="22">
        <v>2958101</v>
      </c>
      <c r="I961" s="47"/>
      <c r="J961" s="47"/>
    </row>
    <row r="962" spans="1:10" ht="13.8" thickBot="1">
      <c r="A962" s="22">
        <v>44904</v>
      </c>
      <c r="B962" s="24" t="s">
        <v>94</v>
      </c>
      <c r="C962" s="83" t="s">
        <v>63</v>
      </c>
      <c r="D962" s="23">
        <v>250</v>
      </c>
      <c r="E962" s="22">
        <v>2958101</v>
      </c>
      <c r="I962" s="47"/>
      <c r="J962" s="47"/>
    </row>
    <row r="963" spans="1:10" ht="13.8" thickBot="1">
      <c r="A963" s="22">
        <v>44904</v>
      </c>
      <c r="B963" s="24" t="s">
        <v>95</v>
      </c>
      <c r="C963" s="83" t="s">
        <v>66</v>
      </c>
      <c r="D963" s="23">
        <v>125</v>
      </c>
      <c r="E963" s="22">
        <v>2958101</v>
      </c>
      <c r="I963" s="47"/>
      <c r="J963" s="47"/>
    </row>
    <row r="964" spans="1:10" ht="13.8" thickBot="1">
      <c r="A964" s="22">
        <v>44904</v>
      </c>
      <c r="B964" s="24" t="s">
        <v>96</v>
      </c>
      <c r="C964" s="83" t="s">
        <v>66</v>
      </c>
      <c r="D964" s="23">
        <v>130</v>
      </c>
      <c r="E964" s="22">
        <v>2958101</v>
      </c>
      <c r="I964" s="47"/>
      <c r="J964" s="47"/>
    </row>
    <row r="965" spans="1:10" ht="13.8" thickBot="1">
      <c r="A965" s="22">
        <v>44904</v>
      </c>
      <c r="B965" s="24" t="s">
        <v>97</v>
      </c>
      <c r="C965" s="83" t="s">
        <v>77</v>
      </c>
      <c r="D965" s="23">
        <v>100</v>
      </c>
      <c r="E965" s="22">
        <v>2958101</v>
      </c>
      <c r="I965" s="47"/>
      <c r="J965" s="47"/>
    </row>
    <row r="966" spans="1:10" ht="13.8" thickBot="1">
      <c r="A966" s="22">
        <v>44904</v>
      </c>
      <c r="B966" s="24" t="s">
        <v>98</v>
      </c>
      <c r="C966" s="83" t="s">
        <v>63</v>
      </c>
      <c r="D966" s="23">
        <v>102</v>
      </c>
      <c r="E966" s="22">
        <v>2958101</v>
      </c>
      <c r="I966" s="47"/>
      <c r="J966" s="47"/>
    </row>
    <row r="967" spans="1:10" ht="13.8" thickBot="1">
      <c r="A967" s="22">
        <v>44904</v>
      </c>
      <c r="B967" s="24" t="s">
        <v>99</v>
      </c>
      <c r="C967" s="83" t="s">
        <v>63</v>
      </c>
      <c r="D967" s="23">
        <v>102</v>
      </c>
      <c r="E967" s="22">
        <v>2958101</v>
      </c>
      <c r="I967" s="47"/>
      <c r="J967" s="47"/>
    </row>
    <row r="968" spans="1:10" ht="13.8" thickBot="1">
      <c r="A968" s="22">
        <v>44904</v>
      </c>
      <c r="B968" s="24" t="s">
        <v>100</v>
      </c>
      <c r="C968" s="83" t="s">
        <v>66</v>
      </c>
      <c r="D968" s="23">
        <v>22</v>
      </c>
      <c r="E968" s="22">
        <v>2958101</v>
      </c>
      <c r="I968" s="47"/>
      <c r="J968" s="47"/>
    </row>
    <row r="969" spans="1:10" ht="13.8" thickBot="1">
      <c r="A969" s="22">
        <v>44904</v>
      </c>
      <c r="B969" s="24" t="s">
        <v>101</v>
      </c>
      <c r="C969" s="83" t="s">
        <v>66</v>
      </c>
      <c r="D969" s="23">
        <v>7</v>
      </c>
      <c r="E969" s="22">
        <v>2958101</v>
      </c>
      <c r="I969" s="47"/>
      <c r="J969" s="47"/>
    </row>
    <row r="970" spans="1:10" ht="13.8" thickBot="1">
      <c r="A970" s="22">
        <v>44904</v>
      </c>
      <c r="B970" s="24" t="s">
        <v>102</v>
      </c>
      <c r="C970" s="83" t="s">
        <v>70</v>
      </c>
      <c r="D970" s="23">
        <v>199</v>
      </c>
      <c r="E970" s="22">
        <v>2958101</v>
      </c>
      <c r="I970" s="47"/>
      <c r="J970" s="47"/>
    </row>
    <row r="971" spans="1:10" ht="13.8" thickBot="1">
      <c r="A971" s="22">
        <v>44904</v>
      </c>
      <c r="B971" s="24" t="s">
        <v>103</v>
      </c>
      <c r="C971" s="83" t="s">
        <v>70</v>
      </c>
      <c r="D971" s="23">
        <v>180</v>
      </c>
      <c r="E971" s="22">
        <v>2958101</v>
      </c>
      <c r="I971" s="47"/>
      <c r="J971" s="47"/>
    </row>
    <row r="972" spans="1:10" ht="13.8" thickBot="1">
      <c r="A972" s="22">
        <v>44904</v>
      </c>
      <c r="B972" s="24" t="s">
        <v>104</v>
      </c>
      <c r="C972" s="83" t="s">
        <v>70</v>
      </c>
      <c r="D972" s="23">
        <v>172</v>
      </c>
      <c r="E972" s="22">
        <v>2958101</v>
      </c>
      <c r="I972" s="47"/>
      <c r="J972" s="47"/>
    </row>
    <row r="973" spans="1:10" ht="13.8" thickBot="1">
      <c r="A973" s="22">
        <v>44904</v>
      </c>
      <c r="B973" s="24" t="s">
        <v>105</v>
      </c>
      <c r="C973" s="83" t="s">
        <v>63</v>
      </c>
      <c r="D973" s="23">
        <v>162</v>
      </c>
      <c r="E973" s="22">
        <v>2958101</v>
      </c>
      <c r="I973" s="47"/>
      <c r="J973" s="47"/>
    </row>
    <row r="974" spans="1:10" ht="13.8" thickBot="1">
      <c r="A974" s="22">
        <v>44904</v>
      </c>
      <c r="B974" s="24" t="s">
        <v>106</v>
      </c>
      <c r="C974" s="83" t="s">
        <v>63</v>
      </c>
      <c r="D974" s="23">
        <v>144</v>
      </c>
      <c r="E974" s="22">
        <v>2958101</v>
      </c>
      <c r="I974" s="47"/>
      <c r="J974" s="47"/>
    </row>
    <row r="975" spans="1:10" ht="13.8" thickBot="1">
      <c r="A975" s="22">
        <v>44904</v>
      </c>
      <c r="B975" s="24" t="s">
        <v>107</v>
      </c>
      <c r="C975" s="83" t="s">
        <v>70</v>
      </c>
      <c r="D975" s="23">
        <v>60</v>
      </c>
      <c r="E975" s="22">
        <v>2958101</v>
      </c>
      <c r="I975" s="47"/>
      <c r="J975" s="47"/>
    </row>
    <row r="976" spans="1:10" ht="13.8" thickBot="1">
      <c r="A976" s="22">
        <v>44904</v>
      </c>
      <c r="B976" s="24" t="s">
        <v>108</v>
      </c>
      <c r="C976" s="83" t="s">
        <v>66</v>
      </c>
      <c r="D976" s="23">
        <v>101</v>
      </c>
      <c r="E976" s="22">
        <v>2958101</v>
      </c>
      <c r="I976" s="47"/>
      <c r="J976" s="47"/>
    </row>
    <row r="977" spans="1:10" ht="13.8" thickBot="1">
      <c r="A977" s="22">
        <v>44904</v>
      </c>
      <c r="B977" s="24" t="s">
        <v>109</v>
      </c>
      <c r="C977" s="83" t="s">
        <v>66</v>
      </c>
      <c r="D977" s="23">
        <v>50</v>
      </c>
      <c r="E977" s="22">
        <v>2958101</v>
      </c>
      <c r="I977" s="47"/>
      <c r="J977" s="47"/>
    </row>
    <row r="978" spans="1:10" ht="13.8" thickBot="1">
      <c r="A978" s="22">
        <v>44904</v>
      </c>
      <c r="B978" s="24" t="s">
        <v>110</v>
      </c>
      <c r="C978" s="83" t="s">
        <v>63</v>
      </c>
      <c r="D978" s="23">
        <v>99</v>
      </c>
      <c r="E978" s="22">
        <v>2958101</v>
      </c>
      <c r="I978" s="47"/>
      <c r="J978" s="47"/>
    </row>
    <row r="979" spans="1:10" ht="13.8" thickBot="1">
      <c r="A979" s="22">
        <v>44904</v>
      </c>
      <c r="B979" s="24" t="s">
        <v>111</v>
      </c>
      <c r="C979" s="83" t="s">
        <v>63</v>
      </c>
      <c r="D979" s="23">
        <v>128</v>
      </c>
      <c r="E979" s="22">
        <v>2958101</v>
      </c>
      <c r="I979" s="47"/>
      <c r="J979" s="47"/>
    </row>
    <row r="980" spans="1:10" ht="13.8" thickBot="1">
      <c r="A980" s="22">
        <v>44904</v>
      </c>
      <c r="B980" s="24" t="s">
        <v>112</v>
      </c>
      <c r="C980" s="83" t="s">
        <v>70</v>
      </c>
      <c r="D980" s="23">
        <v>148</v>
      </c>
      <c r="E980" s="22">
        <v>2958101</v>
      </c>
      <c r="I980" s="47"/>
      <c r="J980" s="47"/>
    </row>
    <row r="981" spans="1:10" ht="13.8" thickBot="1">
      <c r="A981" s="22">
        <v>44904</v>
      </c>
      <c r="B981" s="24" t="s">
        <v>113</v>
      </c>
      <c r="C981" s="83" t="s">
        <v>114</v>
      </c>
      <c r="D981" s="23">
        <v>50</v>
      </c>
      <c r="E981" s="22">
        <v>2958101</v>
      </c>
      <c r="I981" s="47"/>
      <c r="J981" s="47"/>
    </row>
    <row r="982" spans="1:10" ht="13.8" thickBot="1">
      <c r="A982" s="22">
        <v>44904</v>
      </c>
      <c r="B982" s="24" t="s">
        <v>115</v>
      </c>
      <c r="C982" s="83" t="s">
        <v>114</v>
      </c>
      <c r="D982" s="23">
        <v>102</v>
      </c>
      <c r="E982" s="22">
        <v>2958101</v>
      </c>
      <c r="I982" s="47"/>
      <c r="J982" s="47"/>
    </row>
    <row r="983" spans="1:10" ht="13.8" thickBot="1">
      <c r="A983" s="22">
        <v>44904</v>
      </c>
      <c r="B983" s="24" t="s">
        <v>116</v>
      </c>
      <c r="C983" s="83" t="s">
        <v>70</v>
      </c>
      <c r="D983" s="23">
        <v>77</v>
      </c>
      <c r="E983" s="22">
        <v>2958101</v>
      </c>
      <c r="I983" s="47"/>
      <c r="J983" s="47"/>
    </row>
    <row r="984" spans="1:10" ht="13.8" thickBot="1">
      <c r="A984" s="22">
        <v>44904</v>
      </c>
      <c r="B984" s="24" t="s">
        <v>117</v>
      </c>
      <c r="C984" s="83" t="s">
        <v>77</v>
      </c>
      <c r="D984" s="23">
        <v>200</v>
      </c>
      <c r="E984" s="22">
        <v>2958101</v>
      </c>
      <c r="I984" s="47"/>
      <c r="J984" s="47"/>
    </row>
    <row r="985" spans="1:10" ht="13.8" thickBot="1">
      <c r="A985" s="22">
        <v>44904</v>
      </c>
      <c r="B985" s="24" t="s">
        <v>118</v>
      </c>
      <c r="C985" s="83" t="s">
        <v>114</v>
      </c>
      <c r="D985" s="23">
        <v>121</v>
      </c>
      <c r="E985" s="22">
        <v>2958101</v>
      </c>
      <c r="I985" s="47"/>
      <c r="J985" s="47"/>
    </row>
    <row r="986" spans="1:10" ht="13.8" thickBot="1">
      <c r="A986" s="22">
        <v>44904</v>
      </c>
      <c r="B986" s="24" t="s">
        <v>119</v>
      </c>
      <c r="C986" s="83" t="s">
        <v>114</v>
      </c>
      <c r="D986" s="23">
        <v>119</v>
      </c>
      <c r="E986" s="22">
        <v>2958101</v>
      </c>
      <c r="I986" s="47"/>
      <c r="J986" s="47"/>
    </row>
    <row r="987" spans="1:10" ht="13.8" thickBot="1">
      <c r="A987" s="22">
        <v>44904</v>
      </c>
      <c r="B987" s="24" t="s">
        <v>120</v>
      </c>
      <c r="C987" s="83" t="s">
        <v>77</v>
      </c>
      <c r="D987" s="23">
        <v>138</v>
      </c>
      <c r="E987" s="22">
        <v>2958101</v>
      </c>
      <c r="I987" s="47"/>
      <c r="J987" s="47"/>
    </row>
    <row r="988" spans="1:10" ht="13.8" thickBot="1">
      <c r="A988" s="22">
        <v>44904</v>
      </c>
      <c r="B988" s="24" t="s">
        <v>121</v>
      </c>
      <c r="C988" s="83" t="s">
        <v>92</v>
      </c>
      <c r="D988" s="23">
        <v>147</v>
      </c>
      <c r="E988" s="22">
        <v>2958101</v>
      </c>
      <c r="I988" s="47"/>
      <c r="J988" s="47"/>
    </row>
    <row r="989" spans="1:10" ht="13.8" thickBot="1">
      <c r="A989" s="22">
        <v>44904</v>
      </c>
      <c r="B989" s="24" t="s">
        <v>122</v>
      </c>
      <c r="C989" s="83" t="s">
        <v>92</v>
      </c>
      <c r="D989" s="23">
        <v>128</v>
      </c>
      <c r="E989" s="22">
        <v>2958101</v>
      </c>
      <c r="I989" s="47"/>
      <c r="J989" s="47"/>
    </row>
    <row r="990" spans="1:10" ht="13.8" thickBot="1">
      <c r="A990" s="22">
        <v>44904</v>
      </c>
      <c r="B990" s="24" t="s">
        <v>123</v>
      </c>
      <c r="C990" s="83" t="s">
        <v>66</v>
      </c>
      <c r="D990" s="23">
        <v>180</v>
      </c>
      <c r="E990" s="22">
        <v>2958101</v>
      </c>
      <c r="I990" s="47"/>
      <c r="J990" s="47"/>
    </row>
    <row r="991" spans="1:10" ht="13.8" thickBot="1">
      <c r="A991" s="22">
        <v>44904</v>
      </c>
      <c r="B991" s="24" t="s">
        <v>124</v>
      </c>
      <c r="C991" s="83" t="s">
        <v>77</v>
      </c>
      <c r="D991" s="23">
        <v>39</v>
      </c>
      <c r="E991" s="22">
        <v>2958101</v>
      </c>
      <c r="I991" s="47"/>
      <c r="J991" s="47"/>
    </row>
    <row r="992" spans="1:10" ht="13.8" thickBot="1">
      <c r="A992" s="22">
        <v>44904</v>
      </c>
      <c r="B992" s="24" t="s">
        <v>125</v>
      </c>
      <c r="C992" s="83" t="s">
        <v>66</v>
      </c>
      <c r="D992" s="23">
        <v>125</v>
      </c>
      <c r="E992" s="22">
        <v>2958101</v>
      </c>
      <c r="I992" s="47"/>
      <c r="J992" s="47"/>
    </row>
    <row r="993" spans="1:10" ht="13.8" thickBot="1">
      <c r="A993" s="22">
        <v>44904</v>
      </c>
      <c r="B993" s="24" t="s">
        <v>126</v>
      </c>
      <c r="C993" s="83" t="s">
        <v>66</v>
      </c>
      <c r="D993" s="23">
        <v>128</v>
      </c>
      <c r="E993" s="22">
        <v>2958101</v>
      </c>
      <c r="I993" s="47"/>
      <c r="J993" s="47"/>
    </row>
    <row r="994" spans="1:10" ht="13.8" thickBot="1">
      <c r="A994" s="22">
        <v>44904</v>
      </c>
      <c r="B994" s="24" t="s">
        <v>127</v>
      </c>
      <c r="C994" s="83" t="s">
        <v>70</v>
      </c>
      <c r="D994" s="23">
        <v>84</v>
      </c>
      <c r="E994" s="22">
        <v>2958101</v>
      </c>
      <c r="I994" s="47"/>
      <c r="J994" s="47"/>
    </row>
    <row r="995" spans="1:10" ht="13.8" thickBot="1">
      <c r="A995" s="22">
        <v>44904</v>
      </c>
      <c r="B995" s="24" t="s">
        <v>128</v>
      </c>
      <c r="C995" s="83" t="s">
        <v>70</v>
      </c>
      <c r="D995" s="23">
        <v>187</v>
      </c>
      <c r="E995" s="22">
        <v>2958101</v>
      </c>
      <c r="I995" s="47"/>
      <c r="J995" s="47"/>
    </row>
    <row r="996" spans="1:10" ht="13.8" thickBot="1">
      <c r="A996" s="22">
        <v>44904</v>
      </c>
      <c r="B996" s="24" t="s">
        <v>129</v>
      </c>
      <c r="C996" s="83" t="s">
        <v>70</v>
      </c>
      <c r="D996" s="23">
        <v>64</v>
      </c>
      <c r="E996" s="22">
        <v>2958101</v>
      </c>
      <c r="I996" s="47"/>
      <c r="J996" s="47"/>
    </row>
    <row r="997" spans="1:10" ht="13.8" thickBot="1">
      <c r="A997" s="22">
        <v>44904</v>
      </c>
      <c r="B997" s="24" t="s">
        <v>130</v>
      </c>
      <c r="C997" s="83" t="s">
        <v>70</v>
      </c>
      <c r="D997" s="23">
        <v>257</v>
      </c>
      <c r="E997" s="22">
        <v>2958101</v>
      </c>
      <c r="I997" s="47"/>
      <c r="J997" s="47"/>
    </row>
    <row r="998" spans="1:10" ht="13.8" thickBot="1">
      <c r="A998" s="22">
        <v>44904</v>
      </c>
      <c r="B998" s="24" t="s">
        <v>131</v>
      </c>
      <c r="C998" s="83" t="s">
        <v>66</v>
      </c>
      <c r="D998" s="23">
        <v>154</v>
      </c>
      <c r="E998" s="22">
        <v>2958101</v>
      </c>
      <c r="I998" s="47"/>
      <c r="J998" s="47"/>
    </row>
    <row r="999" spans="1:10" ht="13.8" thickBot="1">
      <c r="A999" s="22">
        <v>44904</v>
      </c>
      <c r="B999" s="24" t="s">
        <v>132</v>
      </c>
      <c r="C999" s="83" t="s">
        <v>66</v>
      </c>
      <c r="D999" s="23">
        <v>150</v>
      </c>
      <c r="E999" s="22">
        <v>2958101</v>
      </c>
      <c r="I999" s="47"/>
      <c r="J999" s="47"/>
    </row>
    <row r="1000" spans="1:10" ht="13.8" thickBot="1">
      <c r="A1000" s="22">
        <v>44904</v>
      </c>
      <c r="B1000" s="24" t="s">
        <v>133</v>
      </c>
      <c r="C1000" s="83" t="s">
        <v>66</v>
      </c>
      <c r="D1000" s="23">
        <v>127</v>
      </c>
      <c r="E1000" s="22">
        <v>2958101</v>
      </c>
      <c r="I1000" s="47"/>
      <c r="J1000" s="47"/>
    </row>
    <row r="1001" spans="1:10" ht="13.8" thickBot="1">
      <c r="A1001" s="22">
        <v>44904</v>
      </c>
      <c r="B1001" s="24" t="s">
        <v>134</v>
      </c>
      <c r="C1001" s="83" t="s">
        <v>66</v>
      </c>
      <c r="D1001" s="23">
        <v>126</v>
      </c>
      <c r="E1001" s="22">
        <v>2958101</v>
      </c>
      <c r="I1001" s="47"/>
      <c r="J1001" s="47"/>
    </row>
    <row r="1002" spans="1:10" ht="13.8" thickBot="1">
      <c r="A1002" s="22">
        <v>44904</v>
      </c>
      <c r="B1002" s="24" t="s">
        <v>135</v>
      </c>
      <c r="C1002" s="83" t="s">
        <v>66</v>
      </c>
      <c r="D1002" s="23">
        <v>103</v>
      </c>
      <c r="E1002" s="22">
        <v>2958101</v>
      </c>
      <c r="I1002" s="47"/>
      <c r="J1002" s="47"/>
    </row>
    <row r="1003" spans="1:10" ht="13.8" thickBot="1">
      <c r="A1003" s="22">
        <v>44904</v>
      </c>
      <c r="B1003" s="24" t="s">
        <v>136</v>
      </c>
      <c r="C1003" s="83" t="s">
        <v>66</v>
      </c>
      <c r="D1003" s="23">
        <v>103</v>
      </c>
      <c r="E1003" s="22">
        <v>2958101</v>
      </c>
      <c r="I1003" s="47"/>
      <c r="J1003" s="47"/>
    </row>
    <row r="1004" spans="1:10" ht="13.8" thickBot="1">
      <c r="A1004" s="22">
        <v>44904</v>
      </c>
      <c r="B1004" s="24" t="s">
        <v>137</v>
      </c>
      <c r="C1004" s="83" t="s">
        <v>66</v>
      </c>
      <c r="D1004" s="23">
        <v>98</v>
      </c>
      <c r="E1004" s="22">
        <v>2958101</v>
      </c>
      <c r="I1004" s="47"/>
      <c r="J1004" s="47"/>
    </row>
    <row r="1005" spans="1:10" ht="13.8" thickBot="1">
      <c r="A1005" s="22">
        <v>44904</v>
      </c>
      <c r="B1005" s="24" t="s">
        <v>138</v>
      </c>
      <c r="C1005" s="83" t="s">
        <v>66</v>
      </c>
      <c r="D1005" s="23">
        <v>108</v>
      </c>
      <c r="E1005" s="22">
        <v>2958101</v>
      </c>
      <c r="I1005" s="47"/>
      <c r="J1005" s="47"/>
    </row>
    <row r="1006" spans="1:10" ht="13.8" thickBot="1">
      <c r="A1006" s="22">
        <v>44904</v>
      </c>
      <c r="B1006" s="24" t="s">
        <v>139</v>
      </c>
      <c r="C1006" s="83" t="s">
        <v>92</v>
      </c>
      <c r="D1006" s="23">
        <v>159</v>
      </c>
      <c r="E1006" s="22">
        <v>2958101</v>
      </c>
      <c r="I1006" s="47"/>
      <c r="J1006" s="47"/>
    </row>
    <row r="1007" spans="1:10" ht="13.8" thickBot="1">
      <c r="A1007" s="22">
        <v>44904</v>
      </c>
      <c r="B1007" s="24" t="s">
        <v>140</v>
      </c>
      <c r="C1007" s="83" t="s">
        <v>92</v>
      </c>
      <c r="D1007" s="23">
        <v>163</v>
      </c>
      <c r="E1007" s="22">
        <v>2958101</v>
      </c>
      <c r="I1007" s="47"/>
      <c r="J1007" s="47"/>
    </row>
    <row r="1008" spans="1:10" ht="13.8" thickBot="1">
      <c r="A1008" s="22">
        <v>44904</v>
      </c>
      <c r="B1008" s="24" t="s">
        <v>141</v>
      </c>
      <c r="C1008" s="83" t="s">
        <v>63</v>
      </c>
      <c r="D1008" s="23">
        <v>200</v>
      </c>
      <c r="E1008" s="22">
        <v>2958101</v>
      </c>
      <c r="I1008" s="47"/>
      <c r="J1008" s="47"/>
    </row>
    <row r="1009" spans="1:10" ht="13.8" thickBot="1">
      <c r="A1009" s="22">
        <v>44904</v>
      </c>
      <c r="B1009" s="24" t="s">
        <v>142</v>
      </c>
      <c r="C1009" s="83" t="s">
        <v>63</v>
      </c>
      <c r="D1009" s="23">
        <v>160</v>
      </c>
      <c r="E1009" s="22">
        <v>2958101</v>
      </c>
      <c r="I1009" s="47"/>
      <c r="J1009" s="47"/>
    </row>
    <row r="1010" spans="1:10" ht="13.8" thickBot="1">
      <c r="A1010" s="22">
        <v>44904</v>
      </c>
      <c r="B1010" s="24" t="s">
        <v>143</v>
      </c>
      <c r="C1010" s="83" t="s">
        <v>66</v>
      </c>
      <c r="D1010" s="23">
        <v>222</v>
      </c>
      <c r="E1010" s="22">
        <v>2958101</v>
      </c>
      <c r="I1010" s="47"/>
      <c r="J1010" s="47"/>
    </row>
    <row r="1011" spans="1:10" ht="13.8" thickBot="1">
      <c r="A1011" s="22">
        <v>44904</v>
      </c>
      <c r="B1011" s="24" t="s">
        <v>144</v>
      </c>
      <c r="C1011" s="83" t="s">
        <v>66</v>
      </c>
      <c r="D1011" s="23">
        <v>28</v>
      </c>
      <c r="E1011" s="22">
        <v>2958101</v>
      </c>
      <c r="I1011" s="47"/>
      <c r="J1011" s="47"/>
    </row>
    <row r="1012" spans="1:10" ht="13.8" thickBot="1">
      <c r="A1012" s="22">
        <v>44904</v>
      </c>
      <c r="B1012" s="24" t="s">
        <v>145</v>
      </c>
      <c r="C1012" s="83" t="s">
        <v>66</v>
      </c>
      <c r="D1012" s="23">
        <v>79</v>
      </c>
      <c r="E1012" s="22">
        <v>2958101</v>
      </c>
      <c r="I1012" s="47"/>
      <c r="J1012" s="47"/>
    </row>
    <row r="1013" spans="1:10" ht="13.8" thickBot="1">
      <c r="A1013" s="22">
        <v>44904</v>
      </c>
      <c r="B1013" s="24" t="s">
        <v>146</v>
      </c>
      <c r="C1013" s="83" t="s">
        <v>66</v>
      </c>
      <c r="D1013" s="23">
        <v>79</v>
      </c>
      <c r="E1013" s="22">
        <v>2958101</v>
      </c>
      <c r="I1013" s="47"/>
      <c r="J1013" s="47"/>
    </row>
    <row r="1014" spans="1:10" ht="13.8" thickBot="1">
      <c r="A1014" s="22">
        <v>44904</v>
      </c>
      <c r="B1014" s="24" t="s">
        <v>147</v>
      </c>
      <c r="C1014" s="83" t="s">
        <v>66</v>
      </c>
      <c r="D1014" s="23">
        <v>150</v>
      </c>
      <c r="E1014" s="22">
        <v>2958101</v>
      </c>
      <c r="I1014" s="47"/>
      <c r="J1014" s="47"/>
    </row>
    <row r="1015" spans="1:10" ht="13.8" thickBot="1">
      <c r="A1015" s="22">
        <v>44904</v>
      </c>
      <c r="B1015" s="24" t="s">
        <v>148</v>
      </c>
      <c r="C1015" s="83" t="s">
        <v>92</v>
      </c>
      <c r="D1015" s="23">
        <v>60</v>
      </c>
      <c r="E1015" s="22">
        <v>2958101</v>
      </c>
      <c r="I1015" s="47"/>
      <c r="J1015" s="47"/>
    </row>
    <row r="1016" spans="1:10" ht="13.8" thickBot="1">
      <c r="A1016" s="22">
        <v>44904</v>
      </c>
      <c r="B1016" s="24" t="s">
        <v>149</v>
      </c>
      <c r="C1016" s="83" t="s">
        <v>70</v>
      </c>
      <c r="D1016" s="23">
        <v>250</v>
      </c>
      <c r="E1016" s="22">
        <v>2958101</v>
      </c>
      <c r="I1016" s="47"/>
      <c r="J1016" s="47"/>
    </row>
    <row r="1017" spans="1:10" ht="13.8" thickBot="1">
      <c r="A1017" s="22">
        <v>44904</v>
      </c>
      <c r="B1017" s="24" t="s">
        <v>150</v>
      </c>
      <c r="C1017" s="83" t="s">
        <v>70</v>
      </c>
      <c r="D1017" s="23">
        <v>165</v>
      </c>
      <c r="E1017" s="22">
        <v>2958101</v>
      </c>
      <c r="I1017" s="47"/>
      <c r="J1017" s="47"/>
    </row>
    <row r="1018" spans="1:10" ht="13.8" thickBot="1">
      <c r="A1018" s="22">
        <v>44904</v>
      </c>
      <c r="B1018" s="24" t="s">
        <v>151</v>
      </c>
      <c r="C1018" s="83" t="s">
        <v>70</v>
      </c>
      <c r="D1018" s="23">
        <v>100</v>
      </c>
      <c r="E1018" s="22">
        <v>2958101</v>
      </c>
      <c r="I1018" s="47"/>
      <c r="J1018" s="47"/>
    </row>
    <row r="1019" spans="1:10" ht="13.8" thickBot="1">
      <c r="A1019" s="22">
        <v>44904</v>
      </c>
      <c r="B1019" s="24" t="s">
        <v>152</v>
      </c>
      <c r="C1019" s="83" t="s">
        <v>70</v>
      </c>
      <c r="D1019" s="23">
        <v>125</v>
      </c>
      <c r="E1019" s="22">
        <v>2958101</v>
      </c>
      <c r="I1019" s="47"/>
      <c r="J1019" s="47"/>
    </row>
    <row r="1020" spans="1:10" ht="13.8" thickBot="1">
      <c r="A1020" s="22">
        <v>44904</v>
      </c>
      <c r="B1020" s="24" t="s">
        <v>153</v>
      </c>
      <c r="C1020" s="83" t="s">
        <v>70</v>
      </c>
      <c r="D1020" s="23">
        <v>125</v>
      </c>
      <c r="E1020" s="22">
        <v>2958101</v>
      </c>
      <c r="I1020" s="47"/>
      <c r="J1020" s="47"/>
    </row>
    <row r="1021" spans="1:10" ht="13.8" thickBot="1">
      <c r="A1021" s="22">
        <v>44904</v>
      </c>
      <c r="B1021" s="24" t="s">
        <v>154</v>
      </c>
      <c r="C1021" s="83" t="s">
        <v>70</v>
      </c>
      <c r="D1021" s="23">
        <v>125</v>
      </c>
      <c r="E1021" s="22">
        <v>2958101</v>
      </c>
      <c r="I1021" s="47"/>
      <c r="J1021" s="47"/>
    </row>
    <row r="1022" spans="1:10" ht="13.8" thickBot="1">
      <c r="A1022" s="22">
        <v>44904</v>
      </c>
      <c r="B1022" s="24" t="s">
        <v>155</v>
      </c>
      <c r="C1022" s="83" t="s">
        <v>70</v>
      </c>
      <c r="D1022" s="23">
        <v>125</v>
      </c>
      <c r="E1022" s="22">
        <v>2958101</v>
      </c>
      <c r="I1022" s="47"/>
      <c r="J1022" s="47"/>
    </row>
    <row r="1023" spans="1:10" ht="13.8" thickBot="1">
      <c r="A1023" s="22">
        <v>44904</v>
      </c>
      <c r="B1023" s="24" t="s">
        <v>156</v>
      </c>
      <c r="C1023" s="83" t="s">
        <v>66</v>
      </c>
      <c r="D1023" s="23">
        <v>110</v>
      </c>
      <c r="E1023" s="22">
        <v>2958101</v>
      </c>
      <c r="I1023" s="47"/>
      <c r="J1023" s="47"/>
    </row>
    <row r="1024" spans="1:10" ht="13.8" thickBot="1">
      <c r="A1024" s="22">
        <v>44904</v>
      </c>
      <c r="B1024" s="24" t="s">
        <v>157</v>
      </c>
      <c r="C1024" s="83" t="s">
        <v>66</v>
      </c>
      <c r="D1024" s="23">
        <v>49</v>
      </c>
      <c r="E1024" s="22">
        <v>2958101</v>
      </c>
      <c r="I1024" s="47"/>
      <c r="J1024" s="47"/>
    </row>
    <row r="1025" spans="1:10" ht="13.8" thickBot="1">
      <c r="A1025" s="22">
        <v>44904</v>
      </c>
      <c r="B1025" s="24" t="s">
        <v>158</v>
      </c>
      <c r="C1025" s="83" t="s">
        <v>63</v>
      </c>
      <c r="D1025" s="23">
        <v>112</v>
      </c>
      <c r="E1025" s="22">
        <v>2958101</v>
      </c>
      <c r="I1025" s="47"/>
      <c r="J1025" s="47"/>
    </row>
    <row r="1026" spans="1:10" ht="13.8" thickBot="1">
      <c r="A1026" s="22">
        <v>44904</v>
      </c>
      <c r="B1026" s="24" t="s">
        <v>159</v>
      </c>
      <c r="C1026" s="83" t="s">
        <v>77</v>
      </c>
      <c r="D1026" s="23">
        <v>146</v>
      </c>
      <c r="E1026" s="22">
        <v>2958101</v>
      </c>
      <c r="I1026" s="47"/>
      <c r="J1026" s="47"/>
    </row>
    <row r="1027" spans="1:10" ht="13.8" thickBot="1">
      <c r="A1027" s="22">
        <v>44904</v>
      </c>
      <c r="B1027" s="24" t="s">
        <v>160</v>
      </c>
      <c r="C1027" s="83" t="s">
        <v>77</v>
      </c>
      <c r="D1027" s="23">
        <v>104</v>
      </c>
      <c r="E1027" s="22">
        <v>2958101</v>
      </c>
      <c r="I1027" s="47"/>
      <c r="J1027" s="47"/>
    </row>
    <row r="1028" spans="1:10" ht="13.8" thickBot="1">
      <c r="A1028" s="22">
        <v>44904</v>
      </c>
      <c r="B1028" s="24" t="s">
        <v>161</v>
      </c>
      <c r="C1028" s="83" t="s">
        <v>66</v>
      </c>
      <c r="D1028" s="23">
        <v>158</v>
      </c>
      <c r="E1028" s="22">
        <v>2958101</v>
      </c>
      <c r="I1028" s="47"/>
      <c r="J1028" s="47"/>
    </row>
    <row r="1029" spans="1:10" ht="13.8" thickBot="1">
      <c r="A1029" s="22">
        <v>44904</v>
      </c>
      <c r="B1029" s="24" t="s">
        <v>162</v>
      </c>
      <c r="C1029" s="83" t="s">
        <v>92</v>
      </c>
      <c r="D1029" s="23">
        <v>118</v>
      </c>
      <c r="E1029" s="22">
        <v>2958101</v>
      </c>
      <c r="I1029" s="47"/>
      <c r="J1029" s="47"/>
    </row>
    <row r="1030" spans="1:10" ht="13.8" thickBot="1">
      <c r="A1030" s="22">
        <v>44904</v>
      </c>
      <c r="B1030" s="24" t="s">
        <v>163</v>
      </c>
      <c r="C1030" s="83" t="s">
        <v>92</v>
      </c>
      <c r="D1030" s="23">
        <v>166</v>
      </c>
      <c r="E1030" s="22">
        <v>2958101</v>
      </c>
      <c r="I1030" s="47"/>
      <c r="J1030" s="47"/>
    </row>
    <row r="1031" spans="1:10" ht="13.8" thickBot="1">
      <c r="A1031" s="22">
        <v>44904</v>
      </c>
      <c r="B1031" s="24" t="s">
        <v>164</v>
      </c>
      <c r="C1031" s="83" t="s">
        <v>92</v>
      </c>
      <c r="D1031" s="23">
        <v>86</v>
      </c>
      <c r="E1031" s="22">
        <v>2958101</v>
      </c>
      <c r="I1031" s="47"/>
      <c r="J1031" s="47"/>
    </row>
    <row r="1032" spans="1:10" ht="13.8" thickBot="1">
      <c r="A1032" s="22">
        <v>44904</v>
      </c>
      <c r="B1032" s="24" t="s">
        <v>165</v>
      </c>
      <c r="C1032" s="83" t="s">
        <v>66</v>
      </c>
      <c r="D1032" s="23">
        <v>102</v>
      </c>
      <c r="E1032" s="22">
        <v>2958101</v>
      </c>
      <c r="I1032" s="47"/>
      <c r="J1032" s="47"/>
    </row>
    <row r="1033" spans="1:10" ht="13.8" thickBot="1">
      <c r="A1033" s="22">
        <v>44904</v>
      </c>
      <c r="B1033" s="24" t="s">
        <v>166</v>
      </c>
      <c r="C1033" s="83" t="s">
        <v>66</v>
      </c>
      <c r="D1033" s="23">
        <v>102</v>
      </c>
      <c r="E1033" s="22">
        <v>2958101</v>
      </c>
      <c r="I1033" s="47"/>
      <c r="J1033" s="47"/>
    </row>
    <row r="1034" spans="1:10" ht="13.8" thickBot="1">
      <c r="A1034" s="22">
        <v>44904</v>
      </c>
      <c r="B1034" s="24" t="s">
        <v>167</v>
      </c>
      <c r="C1034" s="83" t="s">
        <v>66</v>
      </c>
      <c r="D1034" s="23">
        <v>126</v>
      </c>
      <c r="E1034" s="22">
        <v>2958101</v>
      </c>
      <c r="I1034" s="47"/>
      <c r="J1034" s="47"/>
    </row>
    <row r="1035" spans="1:10" ht="13.8" thickBot="1">
      <c r="A1035" s="22">
        <v>44904</v>
      </c>
      <c r="B1035" s="24" t="s">
        <v>168</v>
      </c>
      <c r="C1035" s="83" t="s">
        <v>66</v>
      </c>
      <c r="D1035" s="23">
        <v>129</v>
      </c>
      <c r="E1035" s="22">
        <v>2958101</v>
      </c>
      <c r="I1035" s="47"/>
      <c r="J1035" s="47"/>
    </row>
    <row r="1036" spans="1:10" ht="13.8" thickBot="1">
      <c r="A1036" s="22">
        <v>44904</v>
      </c>
      <c r="B1036" s="24" t="s">
        <v>169</v>
      </c>
      <c r="C1036" s="83" t="s">
        <v>66</v>
      </c>
      <c r="D1036" s="23">
        <v>137</v>
      </c>
      <c r="E1036" s="22">
        <v>2958101</v>
      </c>
      <c r="I1036" s="47"/>
      <c r="J1036" s="47"/>
    </row>
    <row r="1037" spans="1:10" ht="13.8" thickBot="1">
      <c r="A1037" s="22">
        <v>44904</v>
      </c>
      <c r="B1037" s="24" t="s">
        <v>170</v>
      </c>
      <c r="C1037" s="83" t="s">
        <v>66</v>
      </c>
      <c r="D1037" s="23">
        <v>131</v>
      </c>
      <c r="E1037" s="22">
        <v>2958101</v>
      </c>
      <c r="I1037" s="47"/>
      <c r="J1037" s="47"/>
    </row>
    <row r="1038" spans="1:10" ht="13.8" thickBot="1">
      <c r="A1038" s="22">
        <v>44904</v>
      </c>
      <c r="B1038" s="24" t="s">
        <v>171</v>
      </c>
      <c r="C1038" s="83" t="s">
        <v>77</v>
      </c>
      <c r="D1038" s="23">
        <v>46</v>
      </c>
      <c r="E1038" s="22">
        <v>2958101</v>
      </c>
      <c r="I1038" s="47"/>
      <c r="J1038" s="47"/>
    </row>
    <row r="1039" spans="1:10" ht="13.8" thickBot="1">
      <c r="A1039" s="22">
        <v>44904</v>
      </c>
      <c r="B1039" s="24" t="s">
        <v>172</v>
      </c>
      <c r="C1039" s="83" t="s">
        <v>70</v>
      </c>
      <c r="D1039" s="23">
        <v>113</v>
      </c>
      <c r="E1039" s="22">
        <v>2958101</v>
      </c>
      <c r="I1039" s="47"/>
      <c r="J1039" s="47"/>
    </row>
    <row r="1040" spans="1:10" ht="13.8" thickBot="1">
      <c r="A1040" s="22">
        <v>44904</v>
      </c>
      <c r="B1040" s="24" t="s">
        <v>173</v>
      </c>
      <c r="C1040" s="83" t="s">
        <v>66</v>
      </c>
      <c r="D1040" s="23">
        <v>182</v>
      </c>
      <c r="E1040" s="22">
        <v>2958101</v>
      </c>
      <c r="I1040" s="47"/>
      <c r="J1040" s="47"/>
    </row>
    <row r="1041" spans="1:10" ht="13.8" thickBot="1">
      <c r="A1041" s="22">
        <v>44904</v>
      </c>
      <c r="B1041" s="24" t="s">
        <v>174</v>
      </c>
      <c r="C1041" s="83" t="s">
        <v>92</v>
      </c>
      <c r="D1041" s="23">
        <v>27</v>
      </c>
      <c r="E1041" s="22">
        <v>2958101</v>
      </c>
      <c r="I1041" s="47"/>
      <c r="J1041" s="47"/>
    </row>
    <row r="1042" spans="1:10" ht="13.8" thickBot="1">
      <c r="A1042" s="22">
        <v>44904</v>
      </c>
      <c r="B1042" s="24" t="s">
        <v>175</v>
      </c>
      <c r="C1042" s="83" t="s">
        <v>70</v>
      </c>
      <c r="D1042" s="23">
        <v>100</v>
      </c>
      <c r="E1042" s="22">
        <v>2958101</v>
      </c>
      <c r="I1042" s="47"/>
      <c r="J1042" s="47"/>
    </row>
    <row r="1043" spans="1:10" ht="13.8" thickBot="1">
      <c r="A1043" s="22">
        <v>44904</v>
      </c>
      <c r="B1043" s="24" t="s">
        <v>176</v>
      </c>
      <c r="C1043" s="83" t="s">
        <v>70</v>
      </c>
      <c r="D1043" s="23">
        <v>100</v>
      </c>
      <c r="E1043" s="22">
        <v>2958101</v>
      </c>
      <c r="I1043" s="47"/>
      <c r="J1043" s="47"/>
    </row>
    <row r="1044" spans="1:10" ht="13.8" thickBot="1">
      <c r="A1044" s="22">
        <v>44904</v>
      </c>
      <c r="B1044" s="24" t="s">
        <v>177</v>
      </c>
      <c r="C1044" s="83" t="s">
        <v>70</v>
      </c>
      <c r="D1044" s="23">
        <v>120</v>
      </c>
      <c r="E1044" s="22">
        <v>2958101</v>
      </c>
      <c r="I1044" s="47"/>
      <c r="J1044" s="47"/>
    </row>
    <row r="1045" spans="1:10" ht="13.8" thickBot="1">
      <c r="A1045" s="22">
        <v>44904</v>
      </c>
      <c r="B1045" s="24" t="s">
        <v>178</v>
      </c>
      <c r="C1045" s="83" t="s">
        <v>66</v>
      </c>
      <c r="D1045" s="23">
        <v>100</v>
      </c>
      <c r="E1045" s="22">
        <v>2958101</v>
      </c>
      <c r="I1045" s="47"/>
      <c r="J1045" s="47"/>
    </row>
    <row r="1046" spans="1:10" ht="13.8" thickBot="1">
      <c r="A1046" s="22">
        <v>44905</v>
      </c>
      <c r="B1046" s="24" t="s">
        <v>62</v>
      </c>
      <c r="C1046" s="83" t="s">
        <v>63</v>
      </c>
      <c r="D1046" s="23">
        <v>100</v>
      </c>
      <c r="E1046" s="22">
        <v>2958101</v>
      </c>
      <c r="I1046" s="47"/>
      <c r="J1046" s="47"/>
    </row>
    <row r="1047" spans="1:10" ht="13.8" thickBot="1">
      <c r="A1047" s="22">
        <v>44905</v>
      </c>
      <c r="B1047" s="24" t="s">
        <v>64</v>
      </c>
      <c r="C1047" s="83" t="s">
        <v>63</v>
      </c>
      <c r="D1047" s="23">
        <v>100</v>
      </c>
      <c r="E1047" s="22">
        <v>2958101</v>
      </c>
      <c r="I1047" s="47"/>
      <c r="J1047" s="47"/>
    </row>
    <row r="1048" spans="1:10" ht="13.8" thickBot="1">
      <c r="A1048" s="22">
        <v>44905</v>
      </c>
      <c r="B1048" s="24" t="s">
        <v>65</v>
      </c>
      <c r="C1048" s="83" t="s">
        <v>66</v>
      </c>
      <c r="D1048" s="23">
        <v>187</v>
      </c>
      <c r="E1048" s="22">
        <v>2958101</v>
      </c>
      <c r="I1048" s="47"/>
      <c r="J1048" s="47"/>
    </row>
    <row r="1049" spans="1:10" ht="13.8" thickBot="1">
      <c r="A1049" s="22">
        <v>44905</v>
      </c>
      <c r="B1049" s="24" t="s">
        <v>67</v>
      </c>
      <c r="C1049" s="83" t="s">
        <v>63</v>
      </c>
      <c r="D1049" s="23">
        <v>75</v>
      </c>
      <c r="E1049" s="22">
        <v>2958101</v>
      </c>
      <c r="I1049" s="47"/>
      <c r="J1049" s="47"/>
    </row>
    <row r="1050" spans="1:10" ht="13.8" thickBot="1">
      <c r="A1050" s="22">
        <v>44905</v>
      </c>
      <c r="B1050" s="24" t="s">
        <v>68</v>
      </c>
      <c r="C1050" s="83" t="s">
        <v>63</v>
      </c>
      <c r="D1050" s="23">
        <v>154</v>
      </c>
      <c r="E1050" s="22">
        <v>2958101</v>
      </c>
      <c r="I1050" s="47"/>
      <c r="J1050" s="47"/>
    </row>
    <row r="1051" spans="1:10" ht="13.8" thickBot="1">
      <c r="A1051" s="22">
        <v>44905</v>
      </c>
      <c r="B1051" s="24" t="s">
        <v>69</v>
      </c>
      <c r="C1051" s="83" t="s">
        <v>70</v>
      </c>
      <c r="D1051" s="23">
        <v>218</v>
      </c>
      <c r="E1051" s="22">
        <v>2958101</v>
      </c>
      <c r="I1051" s="47"/>
      <c r="J1051" s="47"/>
    </row>
    <row r="1052" spans="1:10" ht="13.8" thickBot="1">
      <c r="A1052" s="22">
        <v>44905</v>
      </c>
      <c r="B1052" s="24" t="s">
        <v>71</v>
      </c>
      <c r="C1052" s="83" t="s">
        <v>70</v>
      </c>
      <c r="D1052" s="23">
        <v>221</v>
      </c>
      <c r="E1052" s="22">
        <v>2958101</v>
      </c>
      <c r="I1052" s="47"/>
      <c r="J1052" s="47"/>
    </row>
    <row r="1053" spans="1:10" ht="13.8" thickBot="1">
      <c r="A1053" s="22">
        <v>44905</v>
      </c>
      <c r="B1053" s="24" t="s">
        <v>72</v>
      </c>
      <c r="C1053" s="83" t="s">
        <v>70</v>
      </c>
      <c r="D1053" s="23">
        <v>130</v>
      </c>
      <c r="E1053" s="22">
        <v>2958101</v>
      </c>
      <c r="I1053" s="47"/>
      <c r="J1053" s="47"/>
    </row>
    <row r="1054" spans="1:10" ht="13.8" thickBot="1">
      <c r="A1054" s="22">
        <v>44905</v>
      </c>
      <c r="B1054" s="24" t="s">
        <v>73</v>
      </c>
      <c r="C1054" s="83" t="s">
        <v>70</v>
      </c>
      <c r="D1054" s="23">
        <v>69</v>
      </c>
      <c r="E1054" s="22">
        <v>2958101</v>
      </c>
      <c r="I1054" s="47"/>
      <c r="J1054" s="47"/>
    </row>
    <row r="1055" spans="1:10" ht="13.8" thickBot="1">
      <c r="A1055" s="22">
        <v>44905</v>
      </c>
      <c r="B1055" s="24" t="s">
        <v>74</v>
      </c>
      <c r="C1055" s="83" t="s">
        <v>70</v>
      </c>
      <c r="D1055" s="23">
        <v>141</v>
      </c>
      <c r="E1055" s="22">
        <v>2958101</v>
      </c>
      <c r="I1055" s="47"/>
      <c r="J1055" s="47"/>
    </row>
    <row r="1056" spans="1:10" ht="13.8" thickBot="1">
      <c r="A1056" s="22">
        <v>44905</v>
      </c>
      <c r="B1056" s="24" t="s">
        <v>75</v>
      </c>
      <c r="C1056" s="83" t="s">
        <v>66</v>
      </c>
      <c r="D1056" s="23">
        <v>121</v>
      </c>
      <c r="E1056" s="22">
        <v>2958101</v>
      </c>
      <c r="I1056" s="47"/>
      <c r="J1056" s="47"/>
    </row>
    <row r="1057" spans="1:10" ht="13.8" thickBot="1">
      <c r="A1057" s="22">
        <v>44905</v>
      </c>
      <c r="B1057" s="24" t="s">
        <v>76</v>
      </c>
      <c r="C1057" s="83" t="s">
        <v>77</v>
      </c>
      <c r="D1057" s="23">
        <v>50</v>
      </c>
      <c r="E1057" s="22">
        <v>2958101</v>
      </c>
      <c r="I1057" s="47"/>
      <c r="J1057" s="47"/>
    </row>
    <row r="1058" spans="1:10" ht="13.8" thickBot="1">
      <c r="A1058" s="22">
        <v>44905</v>
      </c>
      <c r="B1058" s="24" t="s">
        <v>78</v>
      </c>
      <c r="C1058" s="83" t="s">
        <v>63</v>
      </c>
      <c r="D1058" s="23">
        <v>100</v>
      </c>
      <c r="E1058" s="22">
        <v>2958101</v>
      </c>
      <c r="I1058" s="47"/>
      <c r="J1058" s="47"/>
    </row>
    <row r="1059" spans="1:10" ht="13.8" thickBot="1">
      <c r="A1059" s="22">
        <v>44905</v>
      </c>
      <c r="B1059" s="24" t="s">
        <v>79</v>
      </c>
      <c r="C1059" s="83" t="s">
        <v>63</v>
      </c>
      <c r="D1059" s="23">
        <v>15</v>
      </c>
      <c r="E1059" s="22">
        <v>2958101</v>
      </c>
      <c r="I1059" s="47"/>
      <c r="J1059" s="47"/>
    </row>
    <row r="1060" spans="1:10" ht="13.8" thickBot="1">
      <c r="A1060" s="22">
        <v>44905</v>
      </c>
      <c r="B1060" s="24" t="s">
        <v>80</v>
      </c>
      <c r="C1060" s="83" t="s">
        <v>63</v>
      </c>
      <c r="D1060" s="23">
        <v>30</v>
      </c>
      <c r="E1060" s="22">
        <v>2958101</v>
      </c>
      <c r="I1060" s="47"/>
      <c r="J1060" s="47"/>
    </row>
    <row r="1061" spans="1:10" ht="13.8" thickBot="1">
      <c r="A1061" s="22">
        <v>44905</v>
      </c>
      <c r="B1061" s="24" t="s">
        <v>81</v>
      </c>
      <c r="C1061" s="83" t="s">
        <v>66</v>
      </c>
      <c r="D1061" s="23">
        <v>180</v>
      </c>
      <c r="E1061" s="22">
        <v>2958101</v>
      </c>
      <c r="I1061" s="47"/>
      <c r="J1061" s="47"/>
    </row>
    <row r="1062" spans="1:10" ht="13.8" thickBot="1">
      <c r="A1062" s="22">
        <v>44905</v>
      </c>
      <c r="B1062" s="24" t="s">
        <v>82</v>
      </c>
      <c r="C1062" s="83" t="s">
        <v>70</v>
      </c>
      <c r="D1062" s="23">
        <v>126</v>
      </c>
      <c r="E1062" s="22">
        <v>2958101</v>
      </c>
      <c r="I1062" s="47"/>
      <c r="J1062" s="47"/>
    </row>
    <row r="1063" spans="1:10" ht="13.8" thickBot="1">
      <c r="A1063" s="22">
        <v>44905</v>
      </c>
      <c r="B1063" s="24" t="s">
        <v>83</v>
      </c>
      <c r="C1063" s="83" t="s">
        <v>77</v>
      </c>
      <c r="D1063" s="23">
        <v>203</v>
      </c>
      <c r="E1063" s="22">
        <v>2958101</v>
      </c>
      <c r="I1063" s="47"/>
      <c r="J1063" s="47"/>
    </row>
    <row r="1064" spans="1:10" ht="13.8" thickBot="1">
      <c r="A1064" s="22">
        <v>44905</v>
      </c>
      <c r="B1064" s="24" t="s">
        <v>84</v>
      </c>
      <c r="C1064" s="83" t="s">
        <v>70</v>
      </c>
      <c r="D1064" s="23">
        <v>100</v>
      </c>
      <c r="E1064" s="22">
        <v>2958101</v>
      </c>
      <c r="I1064" s="47"/>
      <c r="J1064" s="47"/>
    </row>
    <row r="1065" spans="1:10" ht="13.8" thickBot="1">
      <c r="A1065" s="22">
        <v>44905</v>
      </c>
      <c r="B1065" s="24" t="s">
        <v>85</v>
      </c>
      <c r="C1065" s="83" t="s">
        <v>70</v>
      </c>
      <c r="D1065" s="23">
        <v>100</v>
      </c>
      <c r="E1065" s="22">
        <v>2958101</v>
      </c>
      <c r="I1065" s="47"/>
      <c r="J1065" s="47"/>
    </row>
    <row r="1066" spans="1:10" ht="13.8" thickBot="1">
      <c r="A1066" s="22">
        <v>44905</v>
      </c>
      <c r="B1066" s="24" t="s">
        <v>86</v>
      </c>
      <c r="C1066" s="83" t="s">
        <v>77</v>
      </c>
      <c r="D1066" s="23">
        <v>38</v>
      </c>
      <c r="E1066" s="22">
        <v>2958101</v>
      </c>
      <c r="I1066" s="47"/>
      <c r="J1066" s="47"/>
    </row>
    <row r="1067" spans="1:10" ht="13.8" thickBot="1">
      <c r="A1067" s="22">
        <v>44905</v>
      </c>
      <c r="B1067" s="24" t="s">
        <v>87</v>
      </c>
      <c r="C1067" s="83" t="s">
        <v>66</v>
      </c>
      <c r="D1067" s="23">
        <v>108</v>
      </c>
      <c r="E1067" s="22">
        <v>2958101</v>
      </c>
      <c r="I1067" s="47"/>
      <c r="J1067" s="47"/>
    </row>
    <row r="1068" spans="1:10" ht="13.8" thickBot="1">
      <c r="A1068" s="22">
        <v>44905</v>
      </c>
      <c r="B1068" s="24" t="s">
        <v>88</v>
      </c>
      <c r="C1068" s="83" t="s">
        <v>77</v>
      </c>
      <c r="D1068" s="23">
        <v>132</v>
      </c>
      <c r="E1068" s="22">
        <v>2958101</v>
      </c>
      <c r="I1068" s="47"/>
      <c r="J1068" s="47"/>
    </row>
    <row r="1069" spans="1:10" ht="13.8" thickBot="1">
      <c r="A1069" s="22">
        <v>44905</v>
      </c>
      <c r="B1069" s="24" t="s">
        <v>89</v>
      </c>
      <c r="C1069" s="83" t="s">
        <v>66</v>
      </c>
      <c r="D1069" s="23">
        <v>190</v>
      </c>
      <c r="E1069" s="22">
        <v>2958101</v>
      </c>
      <c r="I1069" s="47"/>
      <c r="J1069" s="47"/>
    </row>
    <row r="1070" spans="1:10" ht="13.8" thickBot="1">
      <c r="A1070" s="22">
        <v>44905</v>
      </c>
      <c r="B1070" s="24" t="s">
        <v>90</v>
      </c>
      <c r="C1070" s="83" t="s">
        <v>66</v>
      </c>
      <c r="D1070" s="23">
        <v>237</v>
      </c>
      <c r="E1070" s="22">
        <v>2958101</v>
      </c>
      <c r="I1070" s="47"/>
      <c r="J1070" s="47"/>
    </row>
    <row r="1071" spans="1:10" ht="13.8" thickBot="1">
      <c r="A1071" s="22">
        <v>44905</v>
      </c>
      <c r="B1071" s="24" t="s">
        <v>91</v>
      </c>
      <c r="C1071" s="83" t="s">
        <v>92</v>
      </c>
      <c r="D1071" s="23">
        <v>144</v>
      </c>
      <c r="E1071" s="22">
        <v>2958101</v>
      </c>
      <c r="I1071" s="47"/>
      <c r="J1071" s="47"/>
    </row>
    <row r="1072" spans="1:10" ht="13.8" thickBot="1">
      <c r="A1072" s="22">
        <v>44905</v>
      </c>
      <c r="B1072" s="24" t="s">
        <v>93</v>
      </c>
      <c r="C1072" s="83" t="s">
        <v>66</v>
      </c>
      <c r="D1072" s="23">
        <v>150</v>
      </c>
      <c r="E1072" s="22">
        <v>2958101</v>
      </c>
      <c r="I1072" s="47"/>
      <c r="J1072" s="47"/>
    </row>
    <row r="1073" spans="1:10" ht="13.8" thickBot="1">
      <c r="A1073" s="22">
        <v>44905</v>
      </c>
      <c r="B1073" s="24" t="s">
        <v>94</v>
      </c>
      <c r="C1073" s="83" t="s">
        <v>63</v>
      </c>
      <c r="D1073" s="23">
        <v>250</v>
      </c>
      <c r="E1073" s="22">
        <v>2958101</v>
      </c>
      <c r="I1073" s="47"/>
      <c r="J1073" s="47"/>
    </row>
    <row r="1074" spans="1:10" ht="13.8" thickBot="1">
      <c r="A1074" s="22">
        <v>44905</v>
      </c>
      <c r="B1074" s="24" t="s">
        <v>95</v>
      </c>
      <c r="C1074" s="83" t="s">
        <v>66</v>
      </c>
      <c r="D1074" s="23">
        <v>125</v>
      </c>
      <c r="E1074" s="22">
        <v>2958101</v>
      </c>
      <c r="I1074" s="47"/>
      <c r="J1074" s="47"/>
    </row>
    <row r="1075" spans="1:10" ht="13.8" thickBot="1">
      <c r="A1075" s="22">
        <v>44905</v>
      </c>
      <c r="B1075" s="24" t="s">
        <v>96</v>
      </c>
      <c r="C1075" s="83" t="s">
        <v>66</v>
      </c>
      <c r="D1075" s="23">
        <v>130</v>
      </c>
      <c r="E1075" s="22">
        <v>2958101</v>
      </c>
      <c r="I1075" s="47"/>
      <c r="J1075" s="47"/>
    </row>
    <row r="1076" spans="1:10" ht="13.8" thickBot="1">
      <c r="A1076" s="22">
        <v>44905</v>
      </c>
      <c r="B1076" s="24" t="s">
        <v>97</v>
      </c>
      <c r="C1076" s="83" t="s">
        <v>77</v>
      </c>
      <c r="D1076" s="23">
        <v>100</v>
      </c>
      <c r="E1076" s="22">
        <v>2958101</v>
      </c>
      <c r="I1076" s="47"/>
      <c r="J1076" s="47"/>
    </row>
    <row r="1077" spans="1:10" ht="13.8" thickBot="1">
      <c r="A1077" s="22">
        <v>44905</v>
      </c>
      <c r="B1077" s="24" t="s">
        <v>98</v>
      </c>
      <c r="C1077" s="83" t="s">
        <v>63</v>
      </c>
      <c r="D1077" s="23">
        <v>102</v>
      </c>
      <c r="E1077" s="22">
        <v>2958101</v>
      </c>
      <c r="I1077" s="47"/>
      <c r="J1077" s="47"/>
    </row>
    <row r="1078" spans="1:10" ht="13.8" thickBot="1">
      <c r="A1078" s="22">
        <v>44905</v>
      </c>
      <c r="B1078" s="24" t="s">
        <v>99</v>
      </c>
      <c r="C1078" s="83" t="s">
        <v>63</v>
      </c>
      <c r="D1078" s="23">
        <v>102</v>
      </c>
      <c r="E1078" s="22">
        <v>2958101</v>
      </c>
      <c r="I1078" s="47"/>
      <c r="J1078" s="47"/>
    </row>
    <row r="1079" spans="1:10" ht="13.8" thickBot="1">
      <c r="A1079" s="22">
        <v>44905</v>
      </c>
      <c r="B1079" s="24" t="s">
        <v>100</v>
      </c>
      <c r="C1079" s="83" t="s">
        <v>66</v>
      </c>
      <c r="D1079" s="23">
        <v>22</v>
      </c>
      <c r="E1079" s="22">
        <v>2958101</v>
      </c>
      <c r="I1079" s="47"/>
      <c r="J1079" s="47"/>
    </row>
    <row r="1080" spans="1:10" ht="13.8" thickBot="1">
      <c r="A1080" s="22">
        <v>44905</v>
      </c>
      <c r="B1080" s="24" t="s">
        <v>101</v>
      </c>
      <c r="C1080" s="83" t="s">
        <v>66</v>
      </c>
      <c r="D1080" s="23">
        <v>7</v>
      </c>
      <c r="E1080" s="22">
        <v>2958101</v>
      </c>
      <c r="I1080" s="47"/>
      <c r="J1080" s="47"/>
    </row>
    <row r="1081" spans="1:10" ht="13.8" thickBot="1">
      <c r="A1081" s="22">
        <v>44905</v>
      </c>
      <c r="B1081" s="24" t="s">
        <v>102</v>
      </c>
      <c r="C1081" s="83" t="s">
        <v>70</v>
      </c>
      <c r="D1081" s="23">
        <v>199</v>
      </c>
      <c r="E1081" s="22">
        <v>2958101</v>
      </c>
      <c r="I1081" s="47"/>
      <c r="J1081" s="47"/>
    </row>
    <row r="1082" spans="1:10" ht="13.8" thickBot="1">
      <c r="A1082" s="22">
        <v>44905</v>
      </c>
      <c r="B1082" s="24" t="s">
        <v>103</v>
      </c>
      <c r="C1082" s="83" t="s">
        <v>70</v>
      </c>
      <c r="D1082" s="23">
        <v>180</v>
      </c>
      <c r="E1082" s="22">
        <v>2958101</v>
      </c>
      <c r="I1082" s="47"/>
      <c r="J1082" s="47"/>
    </row>
    <row r="1083" spans="1:10" ht="13.8" thickBot="1">
      <c r="A1083" s="22">
        <v>44905</v>
      </c>
      <c r="B1083" s="24" t="s">
        <v>104</v>
      </c>
      <c r="C1083" s="83" t="s">
        <v>70</v>
      </c>
      <c r="D1083" s="23">
        <v>172</v>
      </c>
      <c r="E1083" s="22">
        <v>2958101</v>
      </c>
      <c r="I1083" s="47"/>
      <c r="J1083" s="47"/>
    </row>
    <row r="1084" spans="1:10" ht="13.8" thickBot="1">
      <c r="A1084" s="22">
        <v>44905</v>
      </c>
      <c r="B1084" s="24" t="s">
        <v>105</v>
      </c>
      <c r="C1084" s="83" t="s">
        <v>63</v>
      </c>
      <c r="D1084" s="23">
        <v>162</v>
      </c>
      <c r="E1084" s="22">
        <v>2958101</v>
      </c>
      <c r="I1084" s="47"/>
      <c r="J1084" s="47"/>
    </row>
    <row r="1085" spans="1:10" ht="13.8" thickBot="1">
      <c r="A1085" s="22">
        <v>44905</v>
      </c>
      <c r="B1085" s="24" t="s">
        <v>106</v>
      </c>
      <c r="C1085" s="83" t="s">
        <v>63</v>
      </c>
      <c r="D1085" s="23">
        <v>144</v>
      </c>
      <c r="E1085" s="22">
        <v>2958101</v>
      </c>
      <c r="I1085" s="47"/>
      <c r="J1085" s="47"/>
    </row>
    <row r="1086" spans="1:10" ht="13.8" thickBot="1">
      <c r="A1086" s="22">
        <v>44905</v>
      </c>
      <c r="B1086" s="24" t="s">
        <v>107</v>
      </c>
      <c r="C1086" s="83" t="s">
        <v>70</v>
      </c>
      <c r="D1086" s="23">
        <v>60</v>
      </c>
      <c r="E1086" s="22">
        <v>2958101</v>
      </c>
      <c r="I1086" s="47"/>
      <c r="J1086" s="47"/>
    </row>
    <row r="1087" spans="1:10" ht="13.8" thickBot="1">
      <c r="A1087" s="22">
        <v>44905</v>
      </c>
      <c r="B1087" s="24" t="s">
        <v>108</v>
      </c>
      <c r="C1087" s="83" t="s">
        <v>66</v>
      </c>
      <c r="D1087" s="23">
        <v>101</v>
      </c>
      <c r="E1087" s="22">
        <v>2958101</v>
      </c>
      <c r="I1087" s="47"/>
      <c r="J1087" s="47"/>
    </row>
    <row r="1088" spans="1:10" ht="13.8" thickBot="1">
      <c r="A1088" s="22">
        <v>44905</v>
      </c>
      <c r="B1088" s="24" t="s">
        <v>109</v>
      </c>
      <c r="C1088" s="83" t="s">
        <v>66</v>
      </c>
      <c r="D1088" s="23">
        <v>50</v>
      </c>
      <c r="E1088" s="22">
        <v>2958101</v>
      </c>
      <c r="I1088" s="47"/>
      <c r="J1088" s="47"/>
    </row>
    <row r="1089" spans="1:10" ht="13.8" thickBot="1">
      <c r="A1089" s="22">
        <v>44905</v>
      </c>
      <c r="B1089" s="24" t="s">
        <v>110</v>
      </c>
      <c r="C1089" s="83" t="s">
        <v>63</v>
      </c>
      <c r="D1089" s="23">
        <v>99</v>
      </c>
      <c r="E1089" s="22">
        <v>2958101</v>
      </c>
      <c r="I1089" s="47"/>
      <c r="J1089" s="47"/>
    </row>
    <row r="1090" spans="1:10" ht="13.8" thickBot="1">
      <c r="A1090" s="22">
        <v>44905</v>
      </c>
      <c r="B1090" s="24" t="s">
        <v>111</v>
      </c>
      <c r="C1090" s="83" t="s">
        <v>63</v>
      </c>
      <c r="D1090" s="23">
        <v>128</v>
      </c>
      <c r="E1090" s="22">
        <v>2958101</v>
      </c>
      <c r="I1090" s="47"/>
      <c r="J1090" s="47"/>
    </row>
    <row r="1091" spans="1:10" ht="13.8" thickBot="1">
      <c r="A1091" s="22">
        <v>44905</v>
      </c>
      <c r="B1091" s="24" t="s">
        <v>112</v>
      </c>
      <c r="C1091" s="83" t="s">
        <v>70</v>
      </c>
      <c r="D1091" s="23">
        <v>148</v>
      </c>
      <c r="E1091" s="22">
        <v>2958101</v>
      </c>
      <c r="I1091" s="47"/>
      <c r="J1091" s="47"/>
    </row>
    <row r="1092" spans="1:10" ht="13.8" thickBot="1">
      <c r="A1092" s="22">
        <v>44905</v>
      </c>
      <c r="B1092" s="24" t="s">
        <v>113</v>
      </c>
      <c r="C1092" s="83" t="s">
        <v>114</v>
      </c>
      <c r="D1092" s="23">
        <v>50</v>
      </c>
      <c r="E1092" s="22">
        <v>2958101</v>
      </c>
      <c r="I1092" s="47"/>
      <c r="J1092" s="47"/>
    </row>
    <row r="1093" spans="1:10" ht="13.8" thickBot="1">
      <c r="A1093" s="22">
        <v>44905</v>
      </c>
      <c r="B1093" s="24" t="s">
        <v>115</v>
      </c>
      <c r="C1093" s="83" t="s">
        <v>114</v>
      </c>
      <c r="D1093" s="23">
        <v>102</v>
      </c>
      <c r="E1093" s="22">
        <v>2958101</v>
      </c>
      <c r="I1093" s="47"/>
      <c r="J1093" s="47"/>
    </row>
    <row r="1094" spans="1:10" ht="13.8" thickBot="1">
      <c r="A1094" s="22">
        <v>44905</v>
      </c>
      <c r="B1094" s="24" t="s">
        <v>116</v>
      </c>
      <c r="C1094" s="83" t="s">
        <v>70</v>
      </c>
      <c r="D1094" s="23">
        <v>77</v>
      </c>
      <c r="E1094" s="22">
        <v>2958101</v>
      </c>
      <c r="I1094" s="47"/>
      <c r="J1094" s="47"/>
    </row>
    <row r="1095" spans="1:10" ht="13.8" thickBot="1">
      <c r="A1095" s="22">
        <v>44905</v>
      </c>
      <c r="B1095" s="24" t="s">
        <v>117</v>
      </c>
      <c r="C1095" s="83" t="s">
        <v>77</v>
      </c>
      <c r="D1095" s="23">
        <v>200</v>
      </c>
      <c r="E1095" s="22">
        <v>2958101</v>
      </c>
      <c r="I1095" s="47"/>
      <c r="J1095" s="47"/>
    </row>
    <row r="1096" spans="1:10" ht="13.8" thickBot="1">
      <c r="A1096" s="22">
        <v>44905</v>
      </c>
      <c r="B1096" s="24" t="s">
        <v>118</v>
      </c>
      <c r="C1096" s="83" t="s">
        <v>114</v>
      </c>
      <c r="D1096" s="23">
        <v>121</v>
      </c>
      <c r="E1096" s="22">
        <v>2958101</v>
      </c>
      <c r="I1096" s="47"/>
      <c r="J1096" s="47"/>
    </row>
    <row r="1097" spans="1:10" ht="13.8" thickBot="1">
      <c r="A1097" s="22">
        <v>44905</v>
      </c>
      <c r="B1097" s="24" t="s">
        <v>119</v>
      </c>
      <c r="C1097" s="83" t="s">
        <v>114</v>
      </c>
      <c r="D1097" s="23">
        <v>119</v>
      </c>
      <c r="E1097" s="22">
        <v>2958101</v>
      </c>
      <c r="I1097" s="47"/>
      <c r="J1097" s="47"/>
    </row>
    <row r="1098" spans="1:10" ht="13.8" thickBot="1">
      <c r="A1098" s="22">
        <v>44905</v>
      </c>
      <c r="B1098" s="24" t="s">
        <v>120</v>
      </c>
      <c r="C1098" s="83" t="s">
        <v>77</v>
      </c>
      <c r="D1098" s="23">
        <v>138</v>
      </c>
      <c r="E1098" s="22">
        <v>2958101</v>
      </c>
      <c r="I1098" s="47"/>
      <c r="J1098" s="47"/>
    </row>
    <row r="1099" spans="1:10" ht="13.8" thickBot="1">
      <c r="A1099" s="22">
        <v>44905</v>
      </c>
      <c r="B1099" s="24" t="s">
        <v>121</v>
      </c>
      <c r="C1099" s="83" t="s">
        <v>92</v>
      </c>
      <c r="D1099" s="23">
        <v>147</v>
      </c>
      <c r="E1099" s="22">
        <v>2958101</v>
      </c>
      <c r="I1099" s="47"/>
      <c r="J1099" s="47"/>
    </row>
    <row r="1100" spans="1:10" ht="13.8" thickBot="1">
      <c r="A1100" s="22">
        <v>44905</v>
      </c>
      <c r="B1100" s="24" t="s">
        <v>122</v>
      </c>
      <c r="C1100" s="83" t="s">
        <v>92</v>
      </c>
      <c r="D1100" s="23">
        <v>128</v>
      </c>
      <c r="E1100" s="22">
        <v>2958101</v>
      </c>
      <c r="I1100" s="47"/>
      <c r="J1100" s="47"/>
    </row>
    <row r="1101" spans="1:10" ht="13.8" thickBot="1">
      <c r="A1101" s="22">
        <v>44905</v>
      </c>
      <c r="B1101" s="24" t="s">
        <v>123</v>
      </c>
      <c r="C1101" s="83" t="s">
        <v>66</v>
      </c>
      <c r="D1101" s="23">
        <v>180</v>
      </c>
      <c r="E1101" s="22">
        <v>2958101</v>
      </c>
      <c r="I1101" s="47"/>
      <c r="J1101" s="47"/>
    </row>
    <row r="1102" spans="1:10" ht="13.8" thickBot="1">
      <c r="A1102" s="22">
        <v>44905</v>
      </c>
      <c r="B1102" s="24" t="s">
        <v>124</v>
      </c>
      <c r="C1102" s="83" t="s">
        <v>77</v>
      </c>
      <c r="D1102" s="23">
        <v>39</v>
      </c>
      <c r="E1102" s="22">
        <v>2958101</v>
      </c>
      <c r="I1102" s="47"/>
      <c r="J1102" s="47"/>
    </row>
    <row r="1103" spans="1:10" ht="13.8" thickBot="1">
      <c r="A1103" s="22">
        <v>44905</v>
      </c>
      <c r="B1103" s="24" t="s">
        <v>125</v>
      </c>
      <c r="C1103" s="83" t="s">
        <v>66</v>
      </c>
      <c r="D1103" s="23">
        <v>125</v>
      </c>
      <c r="E1103" s="22">
        <v>2958101</v>
      </c>
      <c r="I1103" s="47"/>
      <c r="J1103" s="47"/>
    </row>
    <row r="1104" spans="1:10" ht="13.8" thickBot="1">
      <c r="A1104" s="22">
        <v>44905</v>
      </c>
      <c r="B1104" s="24" t="s">
        <v>126</v>
      </c>
      <c r="C1104" s="83" t="s">
        <v>66</v>
      </c>
      <c r="D1104" s="23">
        <v>128</v>
      </c>
      <c r="E1104" s="22">
        <v>2958101</v>
      </c>
      <c r="I1104" s="47"/>
      <c r="J1104" s="47"/>
    </row>
    <row r="1105" spans="1:10" ht="13.8" thickBot="1">
      <c r="A1105" s="22">
        <v>44905</v>
      </c>
      <c r="B1105" s="24" t="s">
        <v>127</v>
      </c>
      <c r="C1105" s="83" t="s">
        <v>70</v>
      </c>
      <c r="D1105" s="23">
        <v>84</v>
      </c>
      <c r="E1105" s="22">
        <v>2958101</v>
      </c>
      <c r="I1105" s="47"/>
      <c r="J1105" s="47"/>
    </row>
    <row r="1106" spans="1:10" ht="13.8" thickBot="1">
      <c r="A1106" s="22">
        <v>44905</v>
      </c>
      <c r="B1106" s="24" t="s">
        <v>128</v>
      </c>
      <c r="C1106" s="83" t="s">
        <v>70</v>
      </c>
      <c r="D1106" s="23">
        <v>187</v>
      </c>
      <c r="E1106" s="22">
        <v>2958101</v>
      </c>
      <c r="I1106" s="47"/>
      <c r="J1106" s="47"/>
    </row>
    <row r="1107" spans="1:10" ht="13.8" thickBot="1">
      <c r="A1107" s="22">
        <v>44905</v>
      </c>
      <c r="B1107" s="24" t="s">
        <v>129</v>
      </c>
      <c r="C1107" s="83" t="s">
        <v>70</v>
      </c>
      <c r="D1107" s="23">
        <v>64</v>
      </c>
      <c r="E1107" s="22">
        <v>2958101</v>
      </c>
      <c r="I1107" s="47"/>
      <c r="J1107" s="47"/>
    </row>
    <row r="1108" spans="1:10" ht="13.8" thickBot="1">
      <c r="A1108" s="22">
        <v>44905</v>
      </c>
      <c r="B1108" s="24" t="s">
        <v>130</v>
      </c>
      <c r="C1108" s="83" t="s">
        <v>70</v>
      </c>
      <c r="D1108" s="23">
        <v>257</v>
      </c>
      <c r="E1108" s="22">
        <v>2958101</v>
      </c>
      <c r="I1108" s="47"/>
      <c r="J1108" s="47"/>
    </row>
    <row r="1109" spans="1:10" ht="13.8" thickBot="1">
      <c r="A1109" s="22">
        <v>44905</v>
      </c>
      <c r="B1109" s="24" t="s">
        <v>131</v>
      </c>
      <c r="C1109" s="83" t="s">
        <v>66</v>
      </c>
      <c r="D1109" s="23">
        <v>154</v>
      </c>
      <c r="E1109" s="22">
        <v>2958101</v>
      </c>
      <c r="I1109" s="47"/>
      <c r="J1109" s="47"/>
    </row>
    <row r="1110" spans="1:10" ht="13.8" thickBot="1">
      <c r="A1110" s="22">
        <v>44905</v>
      </c>
      <c r="B1110" s="24" t="s">
        <v>132</v>
      </c>
      <c r="C1110" s="83" t="s">
        <v>66</v>
      </c>
      <c r="D1110" s="23">
        <v>150</v>
      </c>
      <c r="E1110" s="22">
        <v>2958101</v>
      </c>
      <c r="I1110" s="47"/>
      <c r="J1110" s="47"/>
    </row>
    <row r="1111" spans="1:10" ht="13.8" thickBot="1">
      <c r="A1111" s="22">
        <v>44905</v>
      </c>
      <c r="B1111" s="24" t="s">
        <v>133</v>
      </c>
      <c r="C1111" s="83" t="s">
        <v>66</v>
      </c>
      <c r="D1111" s="23">
        <v>127</v>
      </c>
      <c r="E1111" s="22">
        <v>2958101</v>
      </c>
      <c r="I1111" s="47"/>
      <c r="J1111" s="47"/>
    </row>
    <row r="1112" spans="1:10" ht="13.8" thickBot="1">
      <c r="A1112" s="22">
        <v>44905</v>
      </c>
      <c r="B1112" s="24" t="s">
        <v>134</v>
      </c>
      <c r="C1112" s="83" t="s">
        <v>66</v>
      </c>
      <c r="D1112" s="23">
        <v>126</v>
      </c>
      <c r="E1112" s="22">
        <v>2958101</v>
      </c>
      <c r="I1112" s="47"/>
      <c r="J1112" s="47"/>
    </row>
    <row r="1113" spans="1:10" ht="13.8" thickBot="1">
      <c r="A1113" s="22">
        <v>44905</v>
      </c>
      <c r="B1113" s="24" t="s">
        <v>135</v>
      </c>
      <c r="C1113" s="83" t="s">
        <v>66</v>
      </c>
      <c r="D1113" s="23">
        <v>103</v>
      </c>
      <c r="E1113" s="22">
        <v>2958101</v>
      </c>
      <c r="I1113" s="47"/>
      <c r="J1113" s="47"/>
    </row>
    <row r="1114" spans="1:10" ht="13.8" thickBot="1">
      <c r="A1114" s="22">
        <v>44905</v>
      </c>
      <c r="B1114" s="24" t="s">
        <v>136</v>
      </c>
      <c r="C1114" s="83" t="s">
        <v>66</v>
      </c>
      <c r="D1114" s="23">
        <v>103</v>
      </c>
      <c r="E1114" s="22">
        <v>2958101</v>
      </c>
      <c r="I1114" s="47"/>
      <c r="J1114" s="47"/>
    </row>
    <row r="1115" spans="1:10" ht="13.8" thickBot="1">
      <c r="A1115" s="22">
        <v>44905</v>
      </c>
      <c r="B1115" s="24" t="s">
        <v>137</v>
      </c>
      <c r="C1115" s="83" t="s">
        <v>66</v>
      </c>
      <c r="D1115" s="23">
        <v>98</v>
      </c>
      <c r="E1115" s="22">
        <v>2958101</v>
      </c>
      <c r="I1115" s="47"/>
      <c r="J1115" s="47"/>
    </row>
    <row r="1116" spans="1:10" ht="13.8" thickBot="1">
      <c r="A1116" s="22">
        <v>44905</v>
      </c>
      <c r="B1116" s="24" t="s">
        <v>138</v>
      </c>
      <c r="C1116" s="83" t="s">
        <v>66</v>
      </c>
      <c r="D1116" s="23">
        <v>108</v>
      </c>
      <c r="E1116" s="22">
        <v>2958101</v>
      </c>
      <c r="I1116" s="47"/>
      <c r="J1116" s="47"/>
    </row>
    <row r="1117" spans="1:10" ht="13.8" thickBot="1">
      <c r="A1117" s="22">
        <v>44905</v>
      </c>
      <c r="B1117" s="24" t="s">
        <v>139</v>
      </c>
      <c r="C1117" s="83" t="s">
        <v>92</v>
      </c>
      <c r="D1117" s="23">
        <v>159</v>
      </c>
      <c r="E1117" s="22">
        <v>2958101</v>
      </c>
      <c r="I1117" s="47"/>
      <c r="J1117" s="47"/>
    </row>
    <row r="1118" spans="1:10" ht="13.8" thickBot="1">
      <c r="A1118" s="22">
        <v>44905</v>
      </c>
      <c r="B1118" s="24" t="s">
        <v>140</v>
      </c>
      <c r="C1118" s="83" t="s">
        <v>92</v>
      </c>
      <c r="D1118" s="23">
        <v>163</v>
      </c>
      <c r="E1118" s="22">
        <v>2958101</v>
      </c>
      <c r="I1118" s="47"/>
      <c r="J1118" s="47"/>
    </row>
    <row r="1119" spans="1:10" ht="13.8" thickBot="1">
      <c r="A1119" s="22">
        <v>44905</v>
      </c>
      <c r="B1119" s="24" t="s">
        <v>141</v>
      </c>
      <c r="C1119" s="83" t="s">
        <v>63</v>
      </c>
      <c r="D1119" s="23">
        <v>200</v>
      </c>
      <c r="E1119" s="22">
        <v>2958101</v>
      </c>
      <c r="I1119" s="47"/>
      <c r="J1119" s="47"/>
    </row>
    <row r="1120" spans="1:10" ht="13.8" thickBot="1">
      <c r="A1120" s="22">
        <v>44905</v>
      </c>
      <c r="B1120" s="24" t="s">
        <v>142</v>
      </c>
      <c r="C1120" s="83" t="s">
        <v>63</v>
      </c>
      <c r="D1120" s="23">
        <v>160</v>
      </c>
      <c r="E1120" s="22">
        <v>2958101</v>
      </c>
      <c r="I1120" s="47"/>
      <c r="J1120" s="47"/>
    </row>
    <row r="1121" spans="1:10" ht="13.8" thickBot="1">
      <c r="A1121" s="22">
        <v>44905</v>
      </c>
      <c r="B1121" s="24" t="s">
        <v>143</v>
      </c>
      <c r="C1121" s="83" t="s">
        <v>66</v>
      </c>
      <c r="D1121" s="23">
        <v>222</v>
      </c>
      <c r="E1121" s="22">
        <v>2958101</v>
      </c>
      <c r="I1121" s="47"/>
      <c r="J1121" s="47"/>
    </row>
    <row r="1122" spans="1:10" ht="13.8" thickBot="1">
      <c r="A1122" s="22">
        <v>44905</v>
      </c>
      <c r="B1122" s="24" t="s">
        <v>144</v>
      </c>
      <c r="C1122" s="83" t="s">
        <v>66</v>
      </c>
      <c r="D1122" s="23">
        <v>28</v>
      </c>
      <c r="E1122" s="22">
        <v>2958101</v>
      </c>
      <c r="I1122" s="47"/>
      <c r="J1122" s="47"/>
    </row>
    <row r="1123" spans="1:10" ht="13.8" thickBot="1">
      <c r="A1123" s="22">
        <v>44905</v>
      </c>
      <c r="B1123" s="24" t="s">
        <v>145</v>
      </c>
      <c r="C1123" s="83" t="s">
        <v>66</v>
      </c>
      <c r="D1123" s="23">
        <v>79</v>
      </c>
      <c r="E1123" s="22">
        <v>2958101</v>
      </c>
      <c r="I1123" s="47"/>
      <c r="J1123" s="47"/>
    </row>
    <row r="1124" spans="1:10" ht="13.8" thickBot="1">
      <c r="A1124" s="22">
        <v>44905</v>
      </c>
      <c r="B1124" s="24" t="s">
        <v>146</v>
      </c>
      <c r="C1124" s="83" t="s">
        <v>66</v>
      </c>
      <c r="D1124" s="23">
        <v>79</v>
      </c>
      <c r="E1124" s="22">
        <v>2958101</v>
      </c>
      <c r="I1124" s="47"/>
      <c r="J1124" s="47"/>
    </row>
    <row r="1125" spans="1:10" ht="13.8" thickBot="1">
      <c r="A1125" s="22">
        <v>44905</v>
      </c>
      <c r="B1125" s="24" t="s">
        <v>147</v>
      </c>
      <c r="C1125" s="83" t="s">
        <v>66</v>
      </c>
      <c r="D1125" s="23">
        <v>150</v>
      </c>
      <c r="E1125" s="22">
        <v>2958101</v>
      </c>
      <c r="I1125" s="47"/>
      <c r="J1125" s="47"/>
    </row>
    <row r="1126" spans="1:10" ht="13.8" thickBot="1">
      <c r="A1126" s="22">
        <v>44905</v>
      </c>
      <c r="B1126" s="24" t="s">
        <v>148</v>
      </c>
      <c r="C1126" s="83" t="s">
        <v>92</v>
      </c>
      <c r="D1126" s="23">
        <v>60</v>
      </c>
      <c r="E1126" s="22">
        <v>2958101</v>
      </c>
      <c r="I1126" s="47"/>
      <c r="J1126" s="47"/>
    </row>
    <row r="1127" spans="1:10" ht="13.8" thickBot="1">
      <c r="A1127" s="22">
        <v>44905</v>
      </c>
      <c r="B1127" s="24" t="s">
        <v>149</v>
      </c>
      <c r="C1127" s="83" t="s">
        <v>70</v>
      </c>
      <c r="D1127" s="23">
        <v>250</v>
      </c>
      <c r="E1127" s="22">
        <v>2958101</v>
      </c>
      <c r="I1127" s="47"/>
      <c r="J1127" s="47"/>
    </row>
    <row r="1128" spans="1:10" ht="13.8" thickBot="1">
      <c r="A1128" s="22">
        <v>44905</v>
      </c>
      <c r="B1128" s="24" t="s">
        <v>150</v>
      </c>
      <c r="C1128" s="83" t="s">
        <v>70</v>
      </c>
      <c r="D1128" s="23">
        <v>165</v>
      </c>
      <c r="E1128" s="22">
        <v>2958101</v>
      </c>
      <c r="I1128" s="47"/>
      <c r="J1128" s="47"/>
    </row>
    <row r="1129" spans="1:10" ht="13.8" thickBot="1">
      <c r="A1129" s="22">
        <v>44905</v>
      </c>
      <c r="B1129" s="24" t="s">
        <v>151</v>
      </c>
      <c r="C1129" s="83" t="s">
        <v>70</v>
      </c>
      <c r="D1129" s="23">
        <v>100</v>
      </c>
      <c r="E1129" s="22">
        <v>2958101</v>
      </c>
      <c r="I1129" s="47"/>
      <c r="J1129" s="47"/>
    </row>
    <row r="1130" spans="1:10" ht="13.8" thickBot="1">
      <c r="A1130" s="22">
        <v>44905</v>
      </c>
      <c r="B1130" s="24" t="s">
        <v>152</v>
      </c>
      <c r="C1130" s="83" t="s">
        <v>70</v>
      </c>
      <c r="D1130" s="23">
        <v>125</v>
      </c>
      <c r="E1130" s="22">
        <v>2958101</v>
      </c>
      <c r="I1130" s="47"/>
      <c r="J1130" s="47"/>
    </row>
    <row r="1131" spans="1:10" ht="13.8" thickBot="1">
      <c r="A1131" s="22">
        <v>44905</v>
      </c>
      <c r="B1131" s="24" t="s">
        <v>153</v>
      </c>
      <c r="C1131" s="83" t="s">
        <v>70</v>
      </c>
      <c r="D1131" s="23">
        <v>125</v>
      </c>
      <c r="E1131" s="22">
        <v>2958101</v>
      </c>
      <c r="I1131" s="47"/>
      <c r="J1131" s="47"/>
    </row>
    <row r="1132" spans="1:10" ht="13.8" thickBot="1">
      <c r="A1132" s="22">
        <v>44905</v>
      </c>
      <c r="B1132" s="24" t="s">
        <v>154</v>
      </c>
      <c r="C1132" s="83" t="s">
        <v>70</v>
      </c>
      <c r="D1132" s="23">
        <v>125</v>
      </c>
      <c r="E1132" s="22">
        <v>2958101</v>
      </c>
      <c r="I1132" s="47"/>
      <c r="J1132" s="47"/>
    </row>
    <row r="1133" spans="1:10" ht="13.8" thickBot="1">
      <c r="A1133" s="22">
        <v>44905</v>
      </c>
      <c r="B1133" s="24" t="s">
        <v>155</v>
      </c>
      <c r="C1133" s="83" t="s">
        <v>70</v>
      </c>
      <c r="D1133" s="23">
        <v>125</v>
      </c>
      <c r="E1133" s="22">
        <v>2958101</v>
      </c>
      <c r="I1133" s="47"/>
      <c r="J1133" s="47"/>
    </row>
    <row r="1134" spans="1:10" ht="13.8" thickBot="1">
      <c r="A1134" s="22">
        <v>44905</v>
      </c>
      <c r="B1134" s="24" t="s">
        <v>156</v>
      </c>
      <c r="C1134" s="83" t="s">
        <v>66</v>
      </c>
      <c r="D1134" s="23">
        <v>110</v>
      </c>
      <c r="E1134" s="22">
        <v>2958101</v>
      </c>
      <c r="I1134" s="47"/>
      <c r="J1134" s="47"/>
    </row>
    <row r="1135" spans="1:10" ht="13.8" thickBot="1">
      <c r="A1135" s="22">
        <v>44905</v>
      </c>
      <c r="B1135" s="24" t="s">
        <v>157</v>
      </c>
      <c r="C1135" s="83" t="s">
        <v>66</v>
      </c>
      <c r="D1135" s="23">
        <v>49</v>
      </c>
      <c r="E1135" s="22">
        <v>2958101</v>
      </c>
      <c r="I1135" s="47"/>
      <c r="J1135" s="47"/>
    </row>
    <row r="1136" spans="1:10" ht="13.8" thickBot="1">
      <c r="A1136" s="22">
        <v>44905</v>
      </c>
      <c r="B1136" s="24" t="s">
        <v>158</v>
      </c>
      <c r="C1136" s="83" t="s">
        <v>63</v>
      </c>
      <c r="D1136" s="23">
        <v>112</v>
      </c>
      <c r="E1136" s="22">
        <v>2958101</v>
      </c>
      <c r="I1136" s="47"/>
      <c r="J1136" s="47"/>
    </row>
    <row r="1137" spans="1:10" ht="13.8" thickBot="1">
      <c r="A1137" s="22">
        <v>44905</v>
      </c>
      <c r="B1137" s="24" t="s">
        <v>159</v>
      </c>
      <c r="C1137" s="83" t="s">
        <v>77</v>
      </c>
      <c r="D1137" s="23">
        <v>146</v>
      </c>
      <c r="E1137" s="22">
        <v>2958101</v>
      </c>
      <c r="I1137" s="47"/>
      <c r="J1137" s="47"/>
    </row>
    <row r="1138" spans="1:10" ht="13.8" thickBot="1">
      <c r="A1138" s="22">
        <v>44905</v>
      </c>
      <c r="B1138" s="24" t="s">
        <v>160</v>
      </c>
      <c r="C1138" s="83" t="s">
        <v>77</v>
      </c>
      <c r="D1138" s="23">
        <v>104</v>
      </c>
      <c r="E1138" s="22">
        <v>2958101</v>
      </c>
      <c r="I1138" s="47"/>
      <c r="J1138" s="47"/>
    </row>
    <row r="1139" spans="1:10" ht="13.8" thickBot="1">
      <c r="A1139" s="22">
        <v>44905</v>
      </c>
      <c r="B1139" s="24" t="s">
        <v>161</v>
      </c>
      <c r="C1139" s="83" t="s">
        <v>66</v>
      </c>
      <c r="D1139" s="23">
        <v>158</v>
      </c>
      <c r="E1139" s="22">
        <v>2958101</v>
      </c>
      <c r="I1139" s="47"/>
      <c r="J1139" s="47"/>
    </row>
    <row r="1140" spans="1:10" ht="13.8" thickBot="1">
      <c r="A1140" s="22">
        <v>44905</v>
      </c>
      <c r="B1140" s="24" t="s">
        <v>162</v>
      </c>
      <c r="C1140" s="83" t="s">
        <v>92</v>
      </c>
      <c r="D1140" s="23">
        <v>118</v>
      </c>
      <c r="E1140" s="22">
        <v>2958101</v>
      </c>
      <c r="I1140" s="47"/>
      <c r="J1140" s="47"/>
    </row>
    <row r="1141" spans="1:10" ht="13.8" thickBot="1">
      <c r="A1141" s="22">
        <v>44905</v>
      </c>
      <c r="B1141" s="24" t="s">
        <v>163</v>
      </c>
      <c r="C1141" s="83" t="s">
        <v>92</v>
      </c>
      <c r="D1141" s="23">
        <v>166</v>
      </c>
      <c r="E1141" s="22">
        <v>2958101</v>
      </c>
      <c r="I1141" s="47"/>
      <c r="J1141" s="47"/>
    </row>
    <row r="1142" spans="1:10" ht="13.8" thickBot="1">
      <c r="A1142" s="22">
        <v>44905</v>
      </c>
      <c r="B1142" s="24" t="s">
        <v>164</v>
      </c>
      <c r="C1142" s="83" t="s">
        <v>92</v>
      </c>
      <c r="D1142" s="23">
        <v>86</v>
      </c>
      <c r="E1142" s="22">
        <v>2958101</v>
      </c>
      <c r="I1142" s="47"/>
      <c r="J1142" s="47"/>
    </row>
    <row r="1143" spans="1:10" ht="13.8" thickBot="1">
      <c r="A1143" s="22">
        <v>44905</v>
      </c>
      <c r="B1143" s="24" t="s">
        <v>165</v>
      </c>
      <c r="C1143" s="83" t="s">
        <v>66</v>
      </c>
      <c r="D1143" s="23">
        <v>102</v>
      </c>
      <c r="E1143" s="22">
        <v>2958101</v>
      </c>
      <c r="I1143" s="47"/>
      <c r="J1143" s="47"/>
    </row>
    <row r="1144" spans="1:10" ht="13.8" thickBot="1">
      <c r="A1144" s="22">
        <v>44905</v>
      </c>
      <c r="B1144" s="24" t="s">
        <v>166</v>
      </c>
      <c r="C1144" s="83" t="s">
        <v>66</v>
      </c>
      <c r="D1144" s="23">
        <v>102</v>
      </c>
      <c r="E1144" s="22">
        <v>2958101</v>
      </c>
      <c r="I1144" s="47"/>
      <c r="J1144" s="47"/>
    </row>
    <row r="1145" spans="1:10" ht="13.8" thickBot="1">
      <c r="A1145" s="22">
        <v>44905</v>
      </c>
      <c r="B1145" s="24" t="s">
        <v>167</v>
      </c>
      <c r="C1145" s="83" t="s">
        <v>66</v>
      </c>
      <c r="D1145" s="23">
        <v>126</v>
      </c>
      <c r="E1145" s="22">
        <v>2958101</v>
      </c>
      <c r="I1145" s="47"/>
      <c r="J1145" s="47"/>
    </row>
    <row r="1146" spans="1:10" ht="13.8" thickBot="1">
      <c r="A1146" s="22">
        <v>44905</v>
      </c>
      <c r="B1146" s="24" t="s">
        <v>168</v>
      </c>
      <c r="C1146" s="83" t="s">
        <v>66</v>
      </c>
      <c r="D1146" s="23">
        <v>129</v>
      </c>
      <c r="E1146" s="22">
        <v>2958101</v>
      </c>
      <c r="I1146" s="47"/>
      <c r="J1146" s="47"/>
    </row>
    <row r="1147" spans="1:10" ht="13.8" thickBot="1">
      <c r="A1147" s="22">
        <v>44905</v>
      </c>
      <c r="B1147" s="24" t="s">
        <v>169</v>
      </c>
      <c r="C1147" s="83" t="s">
        <v>66</v>
      </c>
      <c r="D1147" s="23">
        <v>137</v>
      </c>
      <c r="E1147" s="22">
        <v>2958101</v>
      </c>
      <c r="I1147" s="47"/>
      <c r="J1147" s="47"/>
    </row>
    <row r="1148" spans="1:10" ht="13.8" thickBot="1">
      <c r="A1148" s="22">
        <v>44905</v>
      </c>
      <c r="B1148" s="24" t="s">
        <v>170</v>
      </c>
      <c r="C1148" s="83" t="s">
        <v>66</v>
      </c>
      <c r="D1148" s="23">
        <v>131</v>
      </c>
      <c r="E1148" s="22">
        <v>2958101</v>
      </c>
      <c r="I1148" s="47"/>
      <c r="J1148" s="47"/>
    </row>
    <row r="1149" spans="1:10" ht="13.8" thickBot="1">
      <c r="A1149" s="22">
        <v>44905</v>
      </c>
      <c r="B1149" s="24" t="s">
        <v>171</v>
      </c>
      <c r="C1149" s="83" t="s">
        <v>77</v>
      </c>
      <c r="D1149" s="23">
        <v>46</v>
      </c>
      <c r="E1149" s="22">
        <v>2958101</v>
      </c>
      <c r="I1149" s="47"/>
      <c r="J1149" s="47"/>
    </row>
    <row r="1150" spans="1:10" ht="13.8" thickBot="1">
      <c r="A1150" s="22">
        <v>44905</v>
      </c>
      <c r="B1150" s="24" t="s">
        <v>172</v>
      </c>
      <c r="C1150" s="83" t="s">
        <v>70</v>
      </c>
      <c r="D1150" s="23">
        <v>113</v>
      </c>
      <c r="E1150" s="22">
        <v>2958101</v>
      </c>
      <c r="I1150" s="47"/>
      <c r="J1150" s="47"/>
    </row>
    <row r="1151" spans="1:10" ht="13.8" thickBot="1">
      <c r="A1151" s="22">
        <v>44905</v>
      </c>
      <c r="B1151" s="24" t="s">
        <v>173</v>
      </c>
      <c r="C1151" s="83" t="s">
        <v>66</v>
      </c>
      <c r="D1151" s="23">
        <v>182</v>
      </c>
      <c r="E1151" s="22">
        <v>2958101</v>
      </c>
      <c r="I1151" s="47"/>
      <c r="J1151" s="47"/>
    </row>
    <row r="1152" spans="1:10" ht="13.8" thickBot="1">
      <c r="A1152" s="22">
        <v>44905</v>
      </c>
      <c r="B1152" s="24" t="s">
        <v>174</v>
      </c>
      <c r="C1152" s="83" t="s">
        <v>92</v>
      </c>
      <c r="D1152" s="23">
        <v>27</v>
      </c>
      <c r="E1152" s="22">
        <v>2958101</v>
      </c>
      <c r="I1152" s="47"/>
      <c r="J1152" s="47"/>
    </row>
    <row r="1153" spans="1:10" ht="13.8" thickBot="1">
      <c r="A1153" s="22">
        <v>44905</v>
      </c>
      <c r="B1153" s="24" t="s">
        <v>175</v>
      </c>
      <c r="C1153" s="83" t="s">
        <v>70</v>
      </c>
      <c r="D1153" s="23">
        <v>100</v>
      </c>
      <c r="E1153" s="22">
        <v>2958101</v>
      </c>
      <c r="I1153" s="47"/>
      <c r="J1153" s="47"/>
    </row>
    <row r="1154" spans="1:10" ht="13.8" thickBot="1">
      <c r="A1154" s="22">
        <v>44905</v>
      </c>
      <c r="B1154" s="24" t="s">
        <v>176</v>
      </c>
      <c r="C1154" s="83" t="s">
        <v>70</v>
      </c>
      <c r="D1154" s="23">
        <v>100</v>
      </c>
      <c r="E1154" s="22">
        <v>2958101</v>
      </c>
      <c r="I1154" s="47"/>
      <c r="J1154" s="47"/>
    </row>
    <row r="1155" spans="1:10" ht="13.8" thickBot="1">
      <c r="A1155" s="22">
        <v>44905</v>
      </c>
      <c r="B1155" s="24" t="s">
        <v>177</v>
      </c>
      <c r="C1155" s="83" t="s">
        <v>70</v>
      </c>
      <c r="D1155" s="23">
        <v>120</v>
      </c>
      <c r="E1155" s="22">
        <v>2958101</v>
      </c>
      <c r="I1155" s="47"/>
      <c r="J1155" s="47"/>
    </row>
    <row r="1156" spans="1:10" ht="13.8" thickBot="1">
      <c r="A1156" s="22">
        <v>44905</v>
      </c>
      <c r="B1156" s="24" t="s">
        <v>178</v>
      </c>
      <c r="C1156" s="83" t="s">
        <v>66</v>
      </c>
      <c r="D1156" s="23">
        <v>100</v>
      </c>
      <c r="E1156" s="22">
        <v>2958101</v>
      </c>
      <c r="I1156" s="47"/>
      <c r="J1156" s="47"/>
    </row>
    <row r="1157" spans="1:10" ht="13.8" thickBot="1">
      <c r="A1157" s="22">
        <v>44906</v>
      </c>
      <c r="B1157" s="24" t="s">
        <v>62</v>
      </c>
      <c r="C1157" s="83" t="s">
        <v>63</v>
      </c>
      <c r="D1157" s="23">
        <v>100</v>
      </c>
      <c r="E1157" s="22">
        <v>2958101</v>
      </c>
      <c r="I1157" s="47"/>
      <c r="J1157" s="47"/>
    </row>
    <row r="1158" spans="1:10" ht="13.8" thickBot="1">
      <c r="A1158" s="22">
        <v>44906</v>
      </c>
      <c r="B1158" s="24" t="s">
        <v>64</v>
      </c>
      <c r="C1158" s="83" t="s">
        <v>63</v>
      </c>
      <c r="D1158" s="23">
        <v>100</v>
      </c>
      <c r="E1158" s="22">
        <v>2958101</v>
      </c>
      <c r="I1158" s="47"/>
      <c r="J1158" s="47"/>
    </row>
    <row r="1159" spans="1:10" ht="13.8" thickBot="1">
      <c r="A1159" s="22">
        <v>44906</v>
      </c>
      <c r="B1159" s="24" t="s">
        <v>65</v>
      </c>
      <c r="C1159" s="83" t="s">
        <v>66</v>
      </c>
      <c r="D1159" s="23">
        <v>187</v>
      </c>
      <c r="E1159" s="22">
        <v>2958101</v>
      </c>
      <c r="I1159" s="47"/>
      <c r="J1159" s="47"/>
    </row>
    <row r="1160" spans="1:10" ht="13.8" thickBot="1">
      <c r="A1160" s="22">
        <v>44906</v>
      </c>
      <c r="B1160" s="24" t="s">
        <v>67</v>
      </c>
      <c r="C1160" s="83" t="s">
        <v>63</v>
      </c>
      <c r="D1160" s="23">
        <v>75</v>
      </c>
      <c r="E1160" s="22">
        <v>2958101</v>
      </c>
      <c r="I1160" s="47"/>
      <c r="J1160" s="47"/>
    </row>
    <row r="1161" spans="1:10" ht="13.8" thickBot="1">
      <c r="A1161" s="22">
        <v>44906</v>
      </c>
      <c r="B1161" s="24" t="s">
        <v>68</v>
      </c>
      <c r="C1161" s="83" t="s">
        <v>63</v>
      </c>
      <c r="D1161" s="23">
        <v>154</v>
      </c>
      <c r="E1161" s="22">
        <v>2958101</v>
      </c>
      <c r="I1161" s="47"/>
      <c r="J1161" s="47"/>
    </row>
    <row r="1162" spans="1:10" ht="13.8" thickBot="1">
      <c r="A1162" s="22">
        <v>44906</v>
      </c>
      <c r="B1162" s="24" t="s">
        <v>69</v>
      </c>
      <c r="C1162" s="83" t="s">
        <v>70</v>
      </c>
      <c r="D1162" s="23">
        <v>218</v>
      </c>
      <c r="E1162" s="22">
        <v>2958101</v>
      </c>
      <c r="I1162" s="47"/>
      <c r="J1162" s="47"/>
    </row>
    <row r="1163" spans="1:10" ht="13.8" thickBot="1">
      <c r="A1163" s="22">
        <v>44906</v>
      </c>
      <c r="B1163" s="24" t="s">
        <v>71</v>
      </c>
      <c r="C1163" s="83" t="s">
        <v>70</v>
      </c>
      <c r="D1163" s="23">
        <v>221</v>
      </c>
      <c r="E1163" s="22">
        <v>2958101</v>
      </c>
      <c r="I1163" s="47"/>
      <c r="J1163" s="47"/>
    </row>
    <row r="1164" spans="1:10" ht="13.8" thickBot="1">
      <c r="A1164" s="22">
        <v>44906</v>
      </c>
      <c r="B1164" s="24" t="s">
        <v>72</v>
      </c>
      <c r="C1164" s="83" t="s">
        <v>70</v>
      </c>
      <c r="D1164" s="23">
        <v>130</v>
      </c>
      <c r="E1164" s="22">
        <v>2958101</v>
      </c>
      <c r="I1164" s="47"/>
      <c r="J1164" s="47"/>
    </row>
    <row r="1165" spans="1:10" ht="13.8" thickBot="1">
      <c r="A1165" s="22">
        <v>44906</v>
      </c>
      <c r="B1165" s="24" t="s">
        <v>73</v>
      </c>
      <c r="C1165" s="83" t="s">
        <v>70</v>
      </c>
      <c r="D1165" s="23">
        <v>69</v>
      </c>
      <c r="E1165" s="22">
        <v>2958101</v>
      </c>
      <c r="I1165" s="47"/>
      <c r="J1165" s="47"/>
    </row>
    <row r="1166" spans="1:10" ht="13.8" thickBot="1">
      <c r="A1166" s="22">
        <v>44906</v>
      </c>
      <c r="B1166" s="24" t="s">
        <v>74</v>
      </c>
      <c r="C1166" s="83" t="s">
        <v>70</v>
      </c>
      <c r="D1166" s="23">
        <v>141</v>
      </c>
      <c r="E1166" s="22">
        <v>2958101</v>
      </c>
      <c r="I1166" s="47"/>
      <c r="J1166" s="47"/>
    </row>
    <row r="1167" spans="1:10" ht="13.8" thickBot="1">
      <c r="A1167" s="22">
        <v>44906</v>
      </c>
      <c r="B1167" s="24" t="s">
        <v>75</v>
      </c>
      <c r="C1167" s="83" t="s">
        <v>66</v>
      </c>
      <c r="D1167" s="23">
        <v>121</v>
      </c>
      <c r="E1167" s="22">
        <v>2958101</v>
      </c>
      <c r="I1167" s="47"/>
      <c r="J1167" s="47"/>
    </row>
    <row r="1168" spans="1:10" ht="13.8" thickBot="1">
      <c r="A1168" s="22">
        <v>44906</v>
      </c>
      <c r="B1168" s="24" t="s">
        <v>76</v>
      </c>
      <c r="C1168" s="83" t="s">
        <v>77</v>
      </c>
      <c r="D1168" s="23">
        <v>50</v>
      </c>
      <c r="E1168" s="22">
        <v>2958101</v>
      </c>
      <c r="I1168" s="47"/>
      <c r="J1168" s="47"/>
    </row>
    <row r="1169" spans="1:10" ht="13.8" thickBot="1">
      <c r="A1169" s="22">
        <v>44906</v>
      </c>
      <c r="B1169" s="24" t="s">
        <v>78</v>
      </c>
      <c r="C1169" s="83" t="s">
        <v>63</v>
      </c>
      <c r="D1169" s="23">
        <v>100</v>
      </c>
      <c r="E1169" s="22">
        <v>2958101</v>
      </c>
      <c r="I1169" s="47"/>
      <c r="J1169" s="47"/>
    </row>
    <row r="1170" spans="1:10" ht="13.8" thickBot="1">
      <c r="A1170" s="22">
        <v>44906</v>
      </c>
      <c r="B1170" s="24" t="s">
        <v>79</v>
      </c>
      <c r="C1170" s="83" t="s">
        <v>63</v>
      </c>
      <c r="D1170" s="23">
        <v>15</v>
      </c>
      <c r="E1170" s="22">
        <v>2958101</v>
      </c>
      <c r="I1170" s="47"/>
      <c r="J1170" s="47"/>
    </row>
    <row r="1171" spans="1:10" ht="13.8" thickBot="1">
      <c r="A1171" s="22">
        <v>44906</v>
      </c>
      <c r="B1171" s="24" t="s">
        <v>80</v>
      </c>
      <c r="C1171" s="83" t="s">
        <v>63</v>
      </c>
      <c r="D1171" s="23">
        <v>30</v>
      </c>
      <c r="E1171" s="22">
        <v>2958101</v>
      </c>
      <c r="I1171" s="47"/>
      <c r="J1171" s="47"/>
    </row>
    <row r="1172" spans="1:10" ht="13.8" thickBot="1">
      <c r="A1172" s="22">
        <v>44906</v>
      </c>
      <c r="B1172" s="24" t="s">
        <v>81</v>
      </c>
      <c r="C1172" s="83" t="s">
        <v>66</v>
      </c>
      <c r="D1172" s="23">
        <v>180</v>
      </c>
      <c r="E1172" s="22">
        <v>2958101</v>
      </c>
      <c r="I1172" s="47"/>
      <c r="J1172" s="47"/>
    </row>
    <row r="1173" spans="1:10" ht="13.8" thickBot="1">
      <c r="A1173" s="22">
        <v>44906</v>
      </c>
      <c r="B1173" s="24" t="s">
        <v>82</v>
      </c>
      <c r="C1173" s="83" t="s">
        <v>70</v>
      </c>
      <c r="D1173" s="23">
        <v>126</v>
      </c>
      <c r="E1173" s="22">
        <v>2958101</v>
      </c>
      <c r="I1173" s="47"/>
      <c r="J1173" s="47"/>
    </row>
    <row r="1174" spans="1:10" ht="13.8" thickBot="1">
      <c r="A1174" s="22">
        <v>44906</v>
      </c>
      <c r="B1174" s="24" t="s">
        <v>83</v>
      </c>
      <c r="C1174" s="83" t="s">
        <v>77</v>
      </c>
      <c r="D1174" s="23">
        <v>203</v>
      </c>
      <c r="E1174" s="22">
        <v>2958101</v>
      </c>
      <c r="I1174" s="47"/>
      <c r="J1174" s="47"/>
    </row>
    <row r="1175" spans="1:10" ht="13.8" thickBot="1">
      <c r="A1175" s="22">
        <v>44906</v>
      </c>
      <c r="B1175" s="24" t="s">
        <v>84</v>
      </c>
      <c r="C1175" s="83" t="s">
        <v>70</v>
      </c>
      <c r="D1175" s="23">
        <v>100</v>
      </c>
      <c r="E1175" s="22">
        <v>2958101</v>
      </c>
      <c r="I1175" s="47"/>
      <c r="J1175" s="47"/>
    </row>
    <row r="1176" spans="1:10" ht="13.8" thickBot="1">
      <c r="A1176" s="22">
        <v>44906</v>
      </c>
      <c r="B1176" s="24" t="s">
        <v>85</v>
      </c>
      <c r="C1176" s="83" t="s">
        <v>70</v>
      </c>
      <c r="D1176" s="23">
        <v>100</v>
      </c>
      <c r="E1176" s="22">
        <v>2958101</v>
      </c>
      <c r="I1176" s="47"/>
      <c r="J1176" s="47"/>
    </row>
    <row r="1177" spans="1:10" ht="13.8" thickBot="1">
      <c r="A1177" s="22">
        <v>44906</v>
      </c>
      <c r="B1177" s="24" t="s">
        <v>86</v>
      </c>
      <c r="C1177" s="83" t="s">
        <v>77</v>
      </c>
      <c r="D1177" s="23">
        <v>38</v>
      </c>
      <c r="E1177" s="22">
        <v>2958101</v>
      </c>
      <c r="I1177" s="47"/>
      <c r="J1177" s="47"/>
    </row>
    <row r="1178" spans="1:10" ht="13.8" thickBot="1">
      <c r="A1178" s="22">
        <v>44906</v>
      </c>
      <c r="B1178" s="24" t="s">
        <v>87</v>
      </c>
      <c r="C1178" s="83" t="s">
        <v>66</v>
      </c>
      <c r="D1178" s="23">
        <v>108</v>
      </c>
      <c r="E1178" s="22">
        <v>2958101</v>
      </c>
      <c r="I1178" s="47"/>
      <c r="J1178" s="47"/>
    </row>
    <row r="1179" spans="1:10" ht="13.8" thickBot="1">
      <c r="A1179" s="22">
        <v>44906</v>
      </c>
      <c r="B1179" s="24" t="s">
        <v>88</v>
      </c>
      <c r="C1179" s="83" t="s">
        <v>77</v>
      </c>
      <c r="D1179" s="23">
        <v>132</v>
      </c>
      <c r="E1179" s="22">
        <v>2958101</v>
      </c>
      <c r="I1179" s="47"/>
      <c r="J1179" s="47"/>
    </row>
    <row r="1180" spans="1:10" ht="13.8" thickBot="1">
      <c r="A1180" s="22">
        <v>44906</v>
      </c>
      <c r="B1180" s="24" t="s">
        <v>89</v>
      </c>
      <c r="C1180" s="83" t="s">
        <v>66</v>
      </c>
      <c r="D1180" s="23">
        <v>190</v>
      </c>
      <c r="E1180" s="22">
        <v>2958101</v>
      </c>
      <c r="I1180" s="47"/>
      <c r="J1180" s="47"/>
    </row>
    <row r="1181" spans="1:10" ht="13.8" thickBot="1">
      <c r="A1181" s="22">
        <v>44906</v>
      </c>
      <c r="B1181" s="24" t="s">
        <v>90</v>
      </c>
      <c r="C1181" s="83" t="s">
        <v>66</v>
      </c>
      <c r="D1181" s="23">
        <v>237</v>
      </c>
      <c r="E1181" s="22">
        <v>2958101</v>
      </c>
      <c r="I1181" s="47"/>
      <c r="J1181" s="47"/>
    </row>
    <row r="1182" spans="1:10" ht="13.8" thickBot="1">
      <c r="A1182" s="22">
        <v>44906</v>
      </c>
      <c r="B1182" s="24" t="s">
        <v>91</v>
      </c>
      <c r="C1182" s="83" t="s">
        <v>92</v>
      </c>
      <c r="D1182" s="23">
        <v>144</v>
      </c>
      <c r="E1182" s="22">
        <v>2958101</v>
      </c>
      <c r="I1182" s="47"/>
      <c r="J1182" s="47"/>
    </row>
    <row r="1183" spans="1:10" ht="13.8" thickBot="1">
      <c r="A1183" s="22">
        <v>44906</v>
      </c>
      <c r="B1183" s="24" t="s">
        <v>93</v>
      </c>
      <c r="C1183" s="83" t="s">
        <v>66</v>
      </c>
      <c r="D1183" s="23">
        <v>150</v>
      </c>
      <c r="E1183" s="22">
        <v>2958101</v>
      </c>
      <c r="I1183" s="47"/>
      <c r="J1183" s="47"/>
    </row>
    <row r="1184" spans="1:10" ht="13.8" thickBot="1">
      <c r="A1184" s="22">
        <v>44906</v>
      </c>
      <c r="B1184" s="24" t="s">
        <v>94</v>
      </c>
      <c r="C1184" s="83" t="s">
        <v>63</v>
      </c>
      <c r="D1184" s="23">
        <v>250</v>
      </c>
      <c r="E1184" s="22">
        <v>2958101</v>
      </c>
      <c r="I1184" s="47"/>
      <c r="J1184" s="47"/>
    </row>
    <row r="1185" spans="1:10" ht="13.8" thickBot="1">
      <c r="A1185" s="22">
        <v>44906</v>
      </c>
      <c r="B1185" s="24" t="s">
        <v>95</v>
      </c>
      <c r="C1185" s="83" t="s">
        <v>66</v>
      </c>
      <c r="D1185" s="23">
        <v>125</v>
      </c>
      <c r="E1185" s="22">
        <v>2958101</v>
      </c>
      <c r="I1185" s="47"/>
      <c r="J1185" s="47"/>
    </row>
    <row r="1186" spans="1:10" ht="13.8" thickBot="1">
      <c r="A1186" s="22">
        <v>44906</v>
      </c>
      <c r="B1186" s="24" t="s">
        <v>96</v>
      </c>
      <c r="C1186" s="83" t="s">
        <v>66</v>
      </c>
      <c r="D1186" s="23">
        <v>130</v>
      </c>
      <c r="E1186" s="22">
        <v>2958101</v>
      </c>
      <c r="I1186" s="47"/>
      <c r="J1186" s="47"/>
    </row>
    <row r="1187" spans="1:10" ht="13.8" thickBot="1">
      <c r="A1187" s="22">
        <v>44906</v>
      </c>
      <c r="B1187" s="24" t="s">
        <v>97</v>
      </c>
      <c r="C1187" s="83" t="s">
        <v>77</v>
      </c>
      <c r="D1187" s="23">
        <v>100</v>
      </c>
      <c r="E1187" s="22">
        <v>2958101</v>
      </c>
      <c r="I1187" s="47"/>
      <c r="J1187" s="47"/>
    </row>
    <row r="1188" spans="1:10" ht="13.8" thickBot="1">
      <c r="A1188" s="22">
        <v>44906</v>
      </c>
      <c r="B1188" s="24" t="s">
        <v>98</v>
      </c>
      <c r="C1188" s="83" t="s">
        <v>63</v>
      </c>
      <c r="D1188" s="23">
        <v>102</v>
      </c>
      <c r="E1188" s="22">
        <v>2958101</v>
      </c>
      <c r="I1188" s="47"/>
      <c r="J1188" s="47"/>
    </row>
    <row r="1189" spans="1:10" ht="13.8" thickBot="1">
      <c r="A1189" s="22">
        <v>44906</v>
      </c>
      <c r="B1189" s="24" t="s">
        <v>99</v>
      </c>
      <c r="C1189" s="83" t="s">
        <v>63</v>
      </c>
      <c r="D1189" s="23">
        <v>102</v>
      </c>
      <c r="E1189" s="22">
        <v>2958101</v>
      </c>
      <c r="I1189" s="47"/>
      <c r="J1189" s="47"/>
    </row>
    <row r="1190" spans="1:10" ht="13.8" thickBot="1">
      <c r="A1190" s="22">
        <v>44906</v>
      </c>
      <c r="B1190" s="24" t="s">
        <v>100</v>
      </c>
      <c r="C1190" s="83" t="s">
        <v>66</v>
      </c>
      <c r="D1190" s="23">
        <v>22</v>
      </c>
      <c r="E1190" s="22">
        <v>2958101</v>
      </c>
      <c r="I1190" s="47"/>
      <c r="J1190" s="47"/>
    </row>
    <row r="1191" spans="1:10" ht="13.8" thickBot="1">
      <c r="A1191" s="22">
        <v>44906</v>
      </c>
      <c r="B1191" s="24" t="s">
        <v>101</v>
      </c>
      <c r="C1191" s="83" t="s">
        <v>66</v>
      </c>
      <c r="D1191" s="23">
        <v>7</v>
      </c>
      <c r="E1191" s="22">
        <v>2958101</v>
      </c>
      <c r="I1191" s="47"/>
      <c r="J1191" s="47"/>
    </row>
    <row r="1192" spans="1:10" ht="13.8" thickBot="1">
      <c r="A1192" s="22">
        <v>44906</v>
      </c>
      <c r="B1192" s="24" t="s">
        <v>102</v>
      </c>
      <c r="C1192" s="83" t="s">
        <v>70</v>
      </c>
      <c r="D1192" s="23">
        <v>199</v>
      </c>
      <c r="E1192" s="22">
        <v>2958101</v>
      </c>
      <c r="I1192" s="47"/>
      <c r="J1192" s="47"/>
    </row>
    <row r="1193" spans="1:10" ht="13.8" thickBot="1">
      <c r="A1193" s="22">
        <v>44906</v>
      </c>
      <c r="B1193" s="24" t="s">
        <v>103</v>
      </c>
      <c r="C1193" s="83" t="s">
        <v>70</v>
      </c>
      <c r="D1193" s="23">
        <v>180</v>
      </c>
      <c r="E1193" s="22">
        <v>2958101</v>
      </c>
      <c r="I1193" s="47"/>
      <c r="J1193" s="47"/>
    </row>
    <row r="1194" spans="1:10" ht="13.8" thickBot="1">
      <c r="A1194" s="22">
        <v>44906</v>
      </c>
      <c r="B1194" s="24" t="s">
        <v>104</v>
      </c>
      <c r="C1194" s="83" t="s">
        <v>70</v>
      </c>
      <c r="D1194" s="23">
        <v>172</v>
      </c>
      <c r="E1194" s="22">
        <v>2958101</v>
      </c>
      <c r="I1194" s="47"/>
      <c r="J1194" s="47"/>
    </row>
    <row r="1195" spans="1:10" ht="13.8" thickBot="1">
      <c r="A1195" s="22">
        <v>44906</v>
      </c>
      <c r="B1195" s="24" t="s">
        <v>105</v>
      </c>
      <c r="C1195" s="83" t="s">
        <v>63</v>
      </c>
      <c r="D1195" s="23">
        <v>162</v>
      </c>
      <c r="E1195" s="22">
        <v>2958101</v>
      </c>
      <c r="I1195" s="47"/>
      <c r="J1195" s="47"/>
    </row>
    <row r="1196" spans="1:10" ht="13.8" thickBot="1">
      <c r="A1196" s="22">
        <v>44906</v>
      </c>
      <c r="B1196" s="24" t="s">
        <v>106</v>
      </c>
      <c r="C1196" s="83" t="s">
        <v>63</v>
      </c>
      <c r="D1196" s="23">
        <v>144</v>
      </c>
      <c r="E1196" s="22">
        <v>2958101</v>
      </c>
      <c r="I1196" s="47"/>
      <c r="J1196" s="47"/>
    </row>
    <row r="1197" spans="1:10" ht="13.8" thickBot="1">
      <c r="A1197" s="22">
        <v>44906</v>
      </c>
      <c r="B1197" s="24" t="s">
        <v>107</v>
      </c>
      <c r="C1197" s="83" t="s">
        <v>70</v>
      </c>
      <c r="D1197" s="23">
        <v>60</v>
      </c>
      <c r="E1197" s="22">
        <v>2958101</v>
      </c>
      <c r="I1197" s="47"/>
      <c r="J1197" s="47"/>
    </row>
    <row r="1198" spans="1:10" ht="13.8" thickBot="1">
      <c r="A1198" s="22">
        <v>44906</v>
      </c>
      <c r="B1198" s="24" t="s">
        <v>108</v>
      </c>
      <c r="C1198" s="83" t="s">
        <v>66</v>
      </c>
      <c r="D1198" s="23">
        <v>101</v>
      </c>
      <c r="E1198" s="22">
        <v>2958101</v>
      </c>
      <c r="I1198" s="47"/>
      <c r="J1198" s="47"/>
    </row>
    <row r="1199" spans="1:10" ht="13.8" thickBot="1">
      <c r="A1199" s="22">
        <v>44906</v>
      </c>
      <c r="B1199" s="24" t="s">
        <v>109</v>
      </c>
      <c r="C1199" s="83" t="s">
        <v>66</v>
      </c>
      <c r="D1199" s="23">
        <v>50</v>
      </c>
      <c r="E1199" s="22">
        <v>2958101</v>
      </c>
      <c r="I1199" s="47"/>
      <c r="J1199" s="47"/>
    </row>
    <row r="1200" spans="1:10" ht="13.8" thickBot="1">
      <c r="A1200" s="22">
        <v>44906</v>
      </c>
      <c r="B1200" s="24" t="s">
        <v>110</v>
      </c>
      <c r="C1200" s="83" t="s">
        <v>63</v>
      </c>
      <c r="D1200" s="23">
        <v>99</v>
      </c>
      <c r="E1200" s="22">
        <v>2958101</v>
      </c>
      <c r="I1200" s="47"/>
      <c r="J1200" s="47"/>
    </row>
    <row r="1201" spans="1:10" ht="13.8" thickBot="1">
      <c r="A1201" s="22">
        <v>44906</v>
      </c>
      <c r="B1201" s="24" t="s">
        <v>111</v>
      </c>
      <c r="C1201" s="83" t="s">
        <v>63</v>
      </c>
      <c r="D1201" s="23">
        <v>128</v>
      </c>
      <c r="E1201" s="22">
        <v>2958101</v>
      </c>
      <c r="I1201" s="47"/>
      <c r="J1201" s="47"/>
    </row>
    <row r="1202" spans="1:10" ht="13.8" thickBot="1">
      <c r="A1202" s="22">
        <v>44906</v>
      </c>
      <c r="B1202" s="24" t="s">
        <v>112</v>
      </c>
      <c r="C1202" s="83" t="s">
        <v>70</v>
      </c>
      <c r="D1202" s="23">
        <v>148</v>
      </c>
      <c r="E1202" s="22">
        <v>2958101</v>
      </c>
      <c r="I1202" s="47"/>
      <c r="J1202" s="47"/>
    </row>
    <row r="1203" spans="1:10" ht="13.8" thickBot="1">
      <c r="A1203" s="22">
        <v>44906</v>
      </c>
      <c r="B1203" s="24" t="s">
        <v>113</v>
      </c>
      <c r="C1203" s="83" t="s">
        <v>114</v>
      </c>
      <c r="D1203" s="23">
        <v>50</v>
      </c>
      <c r="E1203" s="22">
        <v>2958101</v>
      </c>
      <c r="I1203" s="47"/>
      <c r="J1203" s="47"/>
    </row>
    <row r="1204" spans="1:10" ht="13.8" thickBot="1">
      <c r="A1204" s="22">
        <v>44906</v>
      </c>
      <c r="B1204" s="24" t="s">
        <v>115</v>
      </c>
      <c r="C1204" s="83" t="s">
        <v>114</v>
      </c>
      <c r="D1204" s="23">
        <v>102</v>
      </c>
      <c r="E1204" s="22">
        <v>2958101</v>
      </c>
      <c r="I1204" s="47"/>
      <c r="J1204" s="47"/>
    </row>
    <row r="1205" spans="1:10" ht="13.8" thickBot="1">
      <c r="A1205" s="22">
        <v>44906</v>
      </c>
      <c r="B1205" s="24" t="s">
        <v>116</v>
      </c>
      <c r="C1205" s="83" t="s">
        <v>70</v>
      </c>
      <c r="D1205" s="23">
        <v>77</v>
      </c>
      <c r="E1205" s="22">
        <v>2958101</v>
      </c>
      <c r="I1205" s="47"/>
      <c r="J1205" s="47"/>
    </row>
    <row r="1206" spans="1:10" ht="13.8" thickBot="1">
      <c r="A1206" s="22">
        <v>44906</v>
      </c>
      <c r="B1206" s="24" t="s">
        <v>117</v>
      </c>
      <c r="C1206" s="83" t="s">
        <v>77</v>
      </c>
      <c r="D1206" s="23">
        <v>200</v>
      </c>
      <c r="E1206" s="22">
        <v>2958101</v>
      </c>
      <c r="I1206" s="47"/>
      <c r="J1206" s="47"/>
    </row>
    <row r="1207" spans="1:10" ht="13.8" thickBot="1">
      <c r="A1207" s="22">
        <v>44906</v>
      </c>
      <c r="B1207" s="24" t="s">
        <v>118</v>
      </c>
      <c r="C1207" s="83" t="s">
        <v>114</v>
      </c>
      <c r="D1207" s="23">
        <v>121</v>
      </c>
      <c r="E1207" s="22">
        <v>2958101</v>
      </c>
      <c r="I1207" s="47"/>
      <c r="J1207" s="47"/>
    </row>
    <row r="1208" spans="1:10" ht="13.8" thickBot="1">
      <c r="A1208" s="22">
        <v>44906</v>
      </c>
      <c r="B1208" s="24" t="s">
        <v>119</v>
      </c>
      <c r="C1208" s="83" t="s">
        <v>114</v>
      </c>
      <c r="D1208" s="23">
        <v>119</v>
      </c>
      <c r="E1208" s="22">
        <v>2958101</v>
      </c>
      <c r="I1208" s="47"/>
      <c r="J1208" s="47"/>
    </row>
    <row r="1209" spans="1:10" ht="13.8" thickBot="1">
      <c r="A1209" s="22">
        <v>44906</v>
      </c>
      <c r="B1209" s="24" t="s">
        <v>120</v>
      </c>
      <c r="C1209" s="83" t="s">
        <v>77</v>
      </c>
      <c r="D1209" s="23">
        <v>138</v>
      </c>
      <c r="E1209" s="22">
        <v>2958101</v>
      </c>
      <c r="I1209" s="47"/>
      <c r="J1209" s="47"/>
    </row>
    <row r="1210" spans="1:10" ht="13.8" thickBot="1">
      <c r="A1210" s="22">
        <v>44906</v>
      </c>
      <c r="B1210" s="24" t="s">
        <v>121</v>
      </c>
      <c r="C1210" s="83" t="s">
        <v>92</v>
      </c>
      <c r="D1210" s="23">
        <v>147</v>
      </c>
      <c r="E1210" s="22">
        <v>2958101</v>
      </c>
      <c r="I1210" s="47"/>
      <c r="J1210" s="47"/>
    </row>
    <row r="1211" spans="1:10" ht="13.8" thickBot="1">
      <c r="A1211" s="22">
        <v>44906</v>
      </c>
      <c r="B1211" s="24" t="s">
        <v>122</v>
      </c>
      <c r="C1211" s="83" t="s">
        <v>92</v>
      </c>
      <c r="D1211" s="23">
        <v>128</v>
      </c>
      <c r="E1211" s="22">
        <v>2958101</v>
      </c>
      <c r="I1211" s="47"/>
      <c r="J1211" s="47"/>
    </row>
    <row r="1212" spans="1:10" ht="13.8" thickBot="1">
      <c r="A1212" s="22">
        <v>44906</v>
      </c>
      <c r="B1212" s="24" t="s">
        <v>123</v>
      </c>
      <c r="C1212" s="83" t="s">
        <v>66</v>
      </c>
      <c r="D1212" s="23">
        <v>180</v>
      </c>
      <c r="E1212" s="22">
        <v>2958101</v>
      </c>
      <c r="I1212" s="47"/>
      <c r="J1212" s="47"/>
    </row>
    <row r="1213" spans="1:10" ht="13.8" thickBot="1">
      <c r="A1213" s="22">
        <v>44906</v>
      </c>
      <c r="B1213" s="24" t="s">
        <v>124</v>
      </c>
      <c r="C1213" s="83" t="s">
        <v>77</v>
      </c>
      <c r="D1213" s="23">
        <v>39</v>
      </c>
      <c r="E1213" s="22">
        <v>2958101</v>
      </c>
      <c r="I1213" s="47"/>
      <c r="J1213" s="47"/>
    </row>
    <row r="1214" spans="1:10" ht="13.8" thickBot="1">
      <c r="A1214" s="22">
        <v>44906</v>
      </c>
      <c r="B1214" s="24" t="s">
        <v>125</v>
      </c>
      <c r="C1214" s="83" t="s">
        <v>66</v>
      </c>
      <c r="D1214" s="23">
        <v>125</v>
      </c>
      <c r="E1214" s="22">
        <v>2958101</v>
      </c>
      <c r="I1214" s="47"/>
      <c r="J1214" s="47"/>
    </row>
    <row r="1215" spans="1:10" ht="13.8" thickBot="1">
      <c r="A1215" s="22">
        <v>44906</v>
      </c>
      <c r="B1215" s="24" t="s">
        <v>126</v>
      </c>
      <c r="C1215" s="83" t="s">
        <v>66</v>
      </c>
      <c r="D1215" s="23">
        <v>128</v>
      </c>
      <c r="E1215" s="22">
        <v>2958101</v>
      </c>
      <c r="I1215" s="47"/>
      <c r="J1215" s="47"/>
    </row>
    <row r="1216" spans="1:10" ht="13.8" thickBot="1">
      <c r="A1216" s="22">
        <v>44906</v>
      </c>
      <c r="B1216" s="24" t="s">
        <v>127</v>
      </c>
      <c r="C1216" s="83" t="s">
        <v>70</v>
      </c>
      <c r="D1216" s="23">
        <v>84</v>
      </c>
      <c r="E1216" s="22">
        <v>2958101</v>
      </c>
      <c r="I1216" s="47"/>
      <c r="J1216" s="47"/>
    </row>
    <row r="1217" spans="1:10" ht="13.8" thickBot="1">
      <c r="A1217" s="22">
        <v>44906</v>
      </c>
      <c r="B1217" s="24" t="s">
        <v>128</v>
      </c>
      <c r="C1217" s="83" t="s">
        <v>70</v>
      </c>
      <c r="D1217" s="23">
        <v>187</v>
      </c>
      <c r="E1217" s="22">
        <v>2958101</v>
      </c>
      <c r="I1217" s="47"/>
      <c r="J1217" s="47"/>
    </row>
    <row r="1218" spans="1:10" ht="13.8" thickBot="1">
      <c r="A1218" s="22">
        <v>44906</v>
      </c>
      <c r="B1218" s="24" t="s">
        <v>129</v>
      </c>
      <c r="C1218" s="83" t="s">
        <v>70</v>
      </c>
      <c r="D1218" s="23">
        <v>64</v>
      </c>
      <c r="E1218" s="22">
        <v>2958101</v>
      </c>
      <c r="I1218" s="47"/>
      <c r="J1218" s="47"/>
    </row>
    <row r="1219" spans="1:10" ht="13.8" thickBot="1">
      <c r="A1219" s="22">
        <v>44906</v>
      </c>
      <c r="B1219" s="24" t="s">
        <v>130</v>
      </c>
      <c r="C1219" s="83" t="s">
        <v>70</v>
      </c>
      <c r="D1219" s="23">
        <v>257</v>
      </c>
      <c r="E1219" s="22">
        <v>2958101</v>
      </c>
      <c r="I1219" s="47"/>
      <c r="J1219" s="47"/>
    </row>
    <row r="1220" spans="1:10" ht="13.8" thickBot="1">
      <c r="A1220" s="22">
        <v>44906</v>
      </c>
      <c r="B1220" s="24" t="s">
        <v>131</v>
      </c>
      <c r="C1220" s="83" t="s">
        <v>66</v>
      </c>
      <c r="D1220" s="23">
        <v>154</v>
      </c>
      <c r="E1220" s="22">
        <v>2958101</v>
      </c>
      <c r="I1220" s="47"/>
      <c r="J1220" s="47"/>
    </row>
    <row r="1221" spans="1:10" ht="13.8" thickBot="1">
      <c r="A1221" s="22">
        <v>44906</v>
      </c>
      <c r="B1221" s="24" t="s">
        <v>132</v>
      </c>
      <c r="C1221" s="83" t="s">
        <v>66</v>
      </c>
      <c r="D1221" s="23">
        <v>150</v>
      </c>
      <c r="E1221" s="22">
        <v>2958101</v>
      </c>
      <c r="I1221" s="47"/>
      <c r="J1221" s="47"/>
    </row>
    <row r="1222" spans="1:10" ht="13.8" thickBot="1">
      <c r="A1222" s="22">
        <v>44906</v>
      </c>
      <c r="B1222" s="24" t="s">
        <v>133</v>
      </c>
      <c r="C1222" s="83" t="s">
        <v>66</v>
      </c>
      <c r="D1222" s="23">
        <v>127</v>
      </c>
      <c r="E1222" s="22">
        <v>2958101</v>
      </c>
      <c r="I1222" s="47"/>
      <c r="J1222" s="47"/>
    </row>
    <row r="1223" spans="1:10" ht="13.8" thickBot="1">
      <c r="A1223" s="22">
        <v>44906</v>
      </c>
      <c r="B1223" s="24" t="s">
        <v>134</v>
      </c>
      <c r="C1223" s="83" t="s">
        <v>66</v>
      </c>
      <c r="D1223" s="23">
        <v>126</v>
      </c>
      <c r="E1223" s="22">
        <v>2958101</v>
      </c>
      <c r="I1223" s="47"/>
      <c r="J1223" s="47"/>
    </row>
    <row r="1224" spans="1:10" ht="13.8" thickBot="1">
      <c r="A1224" s="22">
        <v>44906</v>
      </c>
      <c r="B1224" s="24" t="s">
        <v>135</v>
      </c>
      <c r="C1224" s="83" t="s">
        <v>66</v>
      </c>
      <c r="D1224" s="23">
        <v>103</v>
      </c>
      <c r="E1224" s="22">
        <v>2958101</v>
      </c>
      <c r="I1224" s="47"/>
      <c r="J1224" s="47"/>
    </row>
    <row r="1225" spans="1:10" ht="13.8" thickBot="1">
      <c r="A1225" s="22">
        <v>44906</v>
      </c>
      <c r="B1225" s="24" t="s">
        <v>136</v>
      </c>
      <c r="C1225" s="83" t="s">
        <v>66</v>
      </c>
      <c r="D1225" s="23">
        <v>103</v>
      </c>
      <c r="E1225" s="22">
        <v>2958101</v>
      </c>
      <c r="I1225" s="47"/>
      <c r="J1225" s="47"/>
    </row>
    <row r="1226" spans="1:10" ht="13.8" thickBot="1">
      <c r="A1226" s="22">
        <v>44906</v>
      </c>
      <c r="B1226" s="24" t="s">
        <v>137</v>
      </c>
      <c r="C1226" s="83" t="s">
        <v>66</v>
      </c>
      <c r="D1226" s="23">
        <v>98</v>
      </c>
      <c r="E1226" s="22">
        <v>2958101</v>
      </c>
      <c r="I1226" s="47"/>
      <c r="J1226" s="47"/>
    </row>
    <row r="1227" spans="1:10" ht="13.8" thickBot="1">
      <c r="A1227" s="22">
        <v>44906</v>
      </c>
      <c r="B1227" s="24" t="s">
        <v>138</v>
      </c>
      <c r="C1227" s="83" t="s">
        <v>66</v>
      </c>
      <c r="D1227" s="23">
        <v>108</v>
      </c>
      <c r="E1227" s="22">
        <v>2958101</v>
      </c>
      <c r="I1227" s="47"/>
      <c r="J1227" s="47"/>
    </row>
    <row r="1228" spans="1:10" ht="13.8" thickBot="1">
      <c r="A1228" s="22">
        <v>44906</v>
      </c>
      <c r="B1228" s="24" t="s">
        <v>139</v>
      </c>
      <c r="C1228" s="83" t="s">
        <v>92</v>
      </c>
      <c r="D1228" s="23">
        <v>159</v>
      </c>
      <c r="E1228" s="22">
        <v>2958101</v>
      </c>
      <c r="I1228" s="47"/>
      <c r="J1228" s="47"/>
    </row>
    <row r="1229" spans="1:10" ht="13.8" thickBot="1">
      <c r="A1229" s="22">
        <v>44906</v>
      </c>
      <c r="B1229" s="24" t="s">
        <v>140</v>
      </c>
      <c r="C1229" s="83" t="s">
        <v>92</v>
      </c>
      <c r="D1229" s="23">
        <v>163</v>
      </c>
      <c r="E1229" s="22">
        <v>2958101</v>
      </c>
      <c r="I1229" s="47"/>
      <c r="J1229" s="47"/>
    </row>
    <row r="1230" spans="1:10" ht="13.8" thickBot="1">
      <c r="A1230" s="22">
        <v>44906</v>
      </c>
      <c r="B1230" s="24" t="s">
        <v>141</v>
      </c>
      <c r="C1230" s="83" t="s">
        <v>63</v>
      </c>
      <c r="D1230" s="23">
        <v>200</v>
      </c>
      <c r="E1230" s="22">
        <v>2958101</v>
      </c>
      <c r="I1230" s="47"/>
      <c r="J1230" s="47"/>
    </row>
    <row r="1231" spans="1:10" ht="13.8" thickBot="1">
      <c r="A1231" s="22">
        <v>44906</v>
      </c>
      <c r="B1231" s="24" t="s">
        <v>142</v>
      </c>
      <c r="C1231" s="83" t="s">
        <v>63</v>
      </c>
      <c r="D1231" s="23">
        <v>160</v>
      </c>
      <c r="E1231" s="22">
        <v>2958101</v>
      </c>
      <c r="I1231" s="47"/>
      <c r="J1231" s="47"/>
    </row>
    <row r="1232" spans="1:10" ht="13.8" thickBot="1">
      <c r="A1232" s="22">
        <v>44906</v>
      </c>
      <c r="B1232" s="24" t="s">
        <v>143</v>
      </c>
      <c r="C1232" s="83" t="s">
        <v>66</v>
      </c>
      <c r="D1232" s="23">
        <v>222</v>
      </c>
      <c r="E1232" s="22">
        <v>2958101</v>
      </c>
      <c r="I1232" s="47"/>
      <c r="J1232" s="47"/>
    </row>
    <row r="1233" spans="1:10" ht="13.8" thickBot="1">
      <c r="A1233" s="22">
        <v>44906</v>
      </c>
      <c r="B1233" s="24" t="s">
        <v>144</v>
      </c>
      <c r="C1233" s="83" t="s">
        <v>66</v>
      </c>
      <c r="D1233" s="23">
        <v>28</v>
      </c>
      <c r="E1233" s="22">
        <v>2958101</v>
      </c>
      <c r="I1233" s="47"/>
      <c r="J1233" s="47"/>
    </row>
    <row r="1234" spans="1:10" ht="13.8" thickBot="1">
      <c r="A1234" s="22">
        <v>44906</v>
      </c>
      <c r="B1234" s="24" t="s">
        <v>145</v>
      </c>
      <c r="C1234" s="83" t="s">
        <v>66</v>
      </c>
      <c r="D1234" s="23">
        <v>79</v>
      </c>
      <c r="E1234" s="22">
        <v>2958101</v>
      </c>
      <c r="I1234" s="47"/>
      <c r="J1234" s="47"/>
    </row>
    <row r="1235" spans="1:10" ht="13.8" thickBot="1">
      <c r="A1235" s="22">
        <v>44906</v>
      </c>
      <c r="B1235" s="24" t="s">
        <v>146</v>
      </c>
      <c r="C1235" s="83" t="s">
        <v>66</v>
      </c>
      <c r="D1235" s="23">
        <v>79</v>
      </c>
      <c r="E1235" s="22">
        <v>2958101</v>
      </c>
      <c r="I1235" s="47"/>
      <c r="J1235" s="47"/>
    </row>
    <row r="1236" spans="1:10" ht="13.8" thickBot="1">
      <c r="A1236" s="22">
        <v>44906</v>
      </c>
      <c r="B1236" s="24" t="s">
        <v>147</v>
      </c>
      <c r="C1236" s="83" t="s">
        <v>66</v>
      </c>
      <c r="D1236" s="23">
        <v>150</v>
      </c>
      <c r="E1236" s="22">
        <v>2958101</v>
      </c>
      <c r="I1236" s="47"/>
      <c r="J1236" s="47"/>
    </row>
    <row r="1237" spans="1:10" ht="13.8" thickBot="1">
      <c r="A1237" s="22">
        <v>44906</v>
      </c>
      <c r="B1237" s="24" t="s">
        <v>148</v>
      </c>
      <c r="C1237" s="83" t="s">
        <v>92</v>
      </c>
      <c r="D1237" s="23">
        <v>60</v>
      </c>
      <c r="E1237" s="22">
        <v>2958101</v>
      </c>
      <c r="I1237" s="47"/>
      <c r="J1237" s="47"/>
    </row>
    <row r="1238" spans="1:10" ht="13.8" thickBot="1">
      <c r="A1238" s="22">
        <v>44906</v>
      </c>
      <c r="B1238" s="24" t="s">
        <v>149</v>
      </c>
      <c r="C1238" s="83" t="s">
        <v>70</v>
      </c>
      <c r="D1238" s="23">
        <v>250</v>
      </c>
      <c r="E1238" s="22">
        <v>2958101</v>
      </c>
      <c r="I1238" s="47"/>
      <c r="J1238" s="47"/>
    </row>
    <row r="1239" spans="1:10" ht="13.8" thickBot="1">
      <c r="A1239" s="22">
        <v>44906</v>
      </c>
      <c r="B1239" s="24" t="s">
        <v>150</v>
      </c>
      <c r="C1239" s="83" t="s">
        <v>70</v>
      </c>
      <c r="D1239" s="23">
        <v>165</v>
      </c>
      <c r="E1239" s="22">
        <v>2958101</v>
      </c>
      <c r="I1239" s="47"/>
      <c r="J1239" s="47"/>
    </row>
    <row r="1240" spans="1:10" ht="13.8" thickBot="1">
      <c r="A1240" s="22">
        <v>44906</v>
      </c>
      <c r="B1240" s="24" t="s">
        <v>151</v>
      </c>
      <c r="C1240" s="83" t="s">
        <v>70</v>
      </c>
      <c r="D1240" s="23">
        <v>100</v>
      </c>
      <c r="E1240" s="22">
        <v>2958101</v>
      </c>
      <c r="I1240" s="47"/>
      <c r="J1240" s="47"/>
    </row>
    <row r="1241" spans="1:10" ht="13.8" thickBot="1">
      <c r="A1241" s="22">
        <v>44906</v>
      </c>
      <c r="B1241" s="24" t="s">
        <v>152</v>
      </c>
      <c r="C1241" s="83" t="s">
        <v>70</v>
      </c>
      <c r="D1241" s="23">
        <v>125</v>
      </c>
      <c r="E1241" s="22">
        <v>2958101</v>
      </c>
      <c r="I1241" s="47"/>
      <c r="J1241" s="47"/>
    </row>
    <row r="1242" spans="1:10" ht="13.8" thickBot="1">
      <c r="A1242" s="22">
        <v>44906</v>
      </c>
      <c r="B1242" s="24" t="s">
        <v>153</v>
      </c>
      <c r="C1242" s="83" t="s">
        <v>70</v>
      </c>
      <c r="D1242" s="23">
        <v>125</v>
      </c>
      <c r="E1242" s="22">
        <v>2958101</v>
      </c>
      <c r="I1242" s="47"/>
      <c r="J1242" s="47"/>
    </row>
    <row r="1243" spans="1:10" ht="13.8" thickBot="1">
      <c r="A1243" s="22">
        <v>44906</v>
      </c>
      <c r="B1243" s="24" t="s">
        <v>154</v>
      </c>
      <c r="C1243" s="83" t="s">
        <v>70</v>
      </c>
      <c r="D1243" s="23">
        <v>125</v>
      </c>
      <c r="E1243" s="22">
        <v>2958101</v>
      </c>
      <c r="I1243" s="47"/>
      <c r="J1243" s="47"/>
    </row>
    <row r="1244" spans="1:10" ht="13.8" thickBot="1">
      <c r="A1244" s="22">
        <v>44906</v>
      </c>
      <c r="B1244" s="24" t="s">
        <v>155</v>
      </c>
      <c r="C1244" s="83" t="s">
        <v>70</v>
      </c>
      <c r="D1244" s="23">
        <v>125</v>
      </c>
      <c r="E1244" s="22">
        <v>2958101</v>
      </c>
      <c r="I1244" s="47"/>
      <c r="J1244" s="47"/>
    </row>
    <row r="1245" spans="1:10" ht="13.8" thickBot="1">
      <c r="A1245" s="22">
        <v>44906</v>
      </c>
      <c r="B1245" s="24" t="s">
        <v>156</v>
      </c>
      <c r="C1245" s="83" t="s">
        <v>66</v>
      </c>
      <c r="D1245" s="23">
        <v>110</v>
      </c>
      <c r="E1245" s="22">
        <v>2958101</v>
      </c>
      <c r="I1245" s="47"/>
      <c r="J1245" s="47"/>
    </row>
    <row r="1246" spans="1:10" ht="13.8" thickBot="1">
      <c r="A1246" s="22">
        <v>44906</v>
      </c>
      <c r="B1246" s="24" t="s">
        <v>157</v>
      </c>
      <c r="C1246" s="83" t="s">
        <v>66</v>
      </c>
      <c r="D1246" s="23">
        <v>49</v>
      </c>
      <c r="E1246" s="22">
        <v>2958101</v>
      </c>
      <c r="I1246" s="47"/>
      <c r="J1246" s="47"/>
    </row>
    <row r="1247" spans="1:10" ht="13.8" thickBot="1">
      <c r="A1247" s="22">
        <v>44906</v>
      </c>
      <c r="B1247" s="24" t="s">
        <v>158</v>
      </c>
      <c r="C1247" s="83" t="s">
        <v>63</v>
      </c>
      <c r="D1247" s="23">
        <v>112</v>
      </c>
      <c r="E1247" s="22">
        <v>2958101</v>
      </c>
      <c r="I1247" s="47"/>
      <c r="J1247" s="47"/>
    </row>
    <row r="1248" spans="1:10" ht="13.8" thickBot="1">
      <c r="A1248" s="22">
        <v>44906</v>
      </c>
      <c r="B1248" s="24" t="s">
        <v>159</v>
      </c>
      <c r="C1248" s="83" t="s">
        <v>77</v>
      </c>
      <c r="D1248" s="23">
        <v>146</v>
      </c>
      <c r="E1248" s="22">
        <v>2958101</v>
      </c>
      <c r="I1248" s="47"/>
      <c r="J1248" s="47"/>
    </row>
    <row r="1249" spans="1:10" ht="13.8" thickBot="1">
      <c r="A1249" s="22">
        <v>44906</v>
      </c>
      <c r="B1249" s="24" t="s">
        <v>160</v>
      </c>
      <c r="C1249" s="83" t="s">
        <v>77</v>
      </c>
      <c r="D1249" s="23">
        <v>104</v>
      </c>
      <c r="E1249" s="22">
        <v>2958101</v>
      </c>
      <c r="I1249" s="47"/>
      <c r="J1249" s="47"/>
    </row>
    <row r="1250" spans="1:10" ht="13.8" thickBot="1">
      <c r="A1250" s="22">
        <v>44906</v>
      </c>
      <c r="B1250" s="24" t="s">
        <v>161</v>
      </c>
      <c r="C1250" s="83" t="s">
        <v>66</v>
      </c>
      <c r="D1250" s="23">
        <v>158</v>
      </c>
      <c r="E1250" s="22">
        <v>2958101</v>
      </c>
      <c r="I1250" s="47"/>
      <c r="J1250" s="47"/>
    </row>
    <row r="1251" spans="1:10" ht="13.8" thickBot="1">
      <c r="A1251" s="22">
        <v>44906</v>
      </c>
      <c r="B1251" s="24" t="s">
        <v>162</v>
      </c>
      <c r="C1251" s="83" t="s">
        <v>92</v>
      </c>
      <c r="D1251" s="23">
        <v>118</v>
      </c>
      <c r="E1251" s="22">
        <v>2958101</v>
      </c>
      <c r="I1251" s="47"/>
      <c r="J1251" s="47"/>
    </row>
    <row r="1252" spans="1:10" ht="13.8" thickBot="1">
      <c r="A1252" s="22">
        <v>44906</v>
      </c>
      <c r="B1252" s="24" t="s">
        <v>163</v>
      </c>
      <c r="C1252" s="83" t="s">
        <v>92</v>
      </c>
      <c r="D1252" s="23">
        <v>166</v>
      </c>
      <c r="E1252" s="22">
        <v>2958101</v>
      </c>
      <c r="I1252" s="47"/>
      <c r="J1252" s="47"/>
    </row>
    <row r="1253" spans="1:10" ht="13.8" thickBot="1">
      <c r="A1253" s="22">
        <v>44906</v>
      </c>
      <c r="B1253" s="24" t="s">
        <v>164</v>
      </c>
      <c r="C1253" s="83" t="s">
        <v>92</v>
      </c>
      <c r="D1253" s="23">
        <v>86</v>
      </c>
      <c r="E1253" s="22">
        <v>2958101</v>
      </c>
      <c r="I1253" s="47"/>
      <c r="J1253" s="47"/>
    </row>
    <row r="1254" spans="1:10" ht="13.8" thickBot="1">
      <c r="A1254" s="22">
        <v>44906</v>
      </c>
      <c r="B1254" s="24" t="s">
        <v>165</v>
      </c>
      <c r="C1254" s="83" t="s">
        <v>66</v>
      </c>
      <c r="D1254" s="23">
        <v>102</v>
      </c>
      <c r="E1254" s="22">
        <v>2958101</v>
      </c>
      <c r="I1254" s="47"/>
      <c r="J1254" s="47"/>
    </row>
    <row r="1255" spans="1:10" ht="13.8" thickBot="1">
      <c r="A1255" s="22">
        <v>44906</v>
      </c>
      <c r="B1255" s="24" t="s">
        <v>166</v>
      </c>
      <c r="C1255" s="83" t="s">
        <v>66</v>
      </c>
      <c r="D1255" s="23">
        <v>102</v>
      </c>
      <c r="E1255" s="22">
        <v>2958101</v>
      </c>
      <c r="I1255" s="47"/>
      <c r="J1255" s="47"/>
    </row>
    <row r="1256" spans="1:10" ht="13.8" thickBot="1">
      <c r="A1256" s="22">
        <v>44906</v>
      </c>
      <c r="B1256" s="24" t="s">
        <v>167</v>
      </c>
      <c r="C1256" s="83" t="s">
        <v>66</v>
      </c>
      <c r="D1256" s="23">
        <v>126</v>
      </c>
      <c r="E1256" s="22">
        <v>2958101</v>
      </c>
      <c r="I1256" s="47"/>
      <c r="J1256" s="47"/>
    </row>
    <row r="1257" spans="1:10" ht="13.8" thickBot="1">
      <c r="A1257" s="22">
        <v>44906</v>
      </c>
      <c r="B1257" s="24" t="s">
        <v>168</v>
      </c>
      <c r="C1257" s="83" t="s">
        <v>66</v>
      </c>
      <c r="D1257" s="23">
        <v>129</v>
      </c>
      <c r="E1257" s="22">
        <v>2958101</v>
      </c>
      <c r="I1257" s="47"/>
      <c r="J1257" s="47"/>
    </row>
    <row r="1258" spans="1:10" ht="13.8" thickBot="1">
      <c r="A1258" s="22">
        <v>44906</v>
      </c>
      <c r="B1258" s="24" t="s">
        <v>169</v>
      </c>
      <c r="C1258" s="83" t="s">
        <v>66</v>
      </c>
      <c r="D1258" s="23">
        <v>137</v>
      </c>
      <c r="E1258" s="22">
        <v>2958101</v>
      </c>
      <c r="I1258" s="47"/>
      <c r="J1258" s="47"/>
    </row>
    <row r="1259" spans="1:10" ht="13.8" thickBot="1">
      <c r="A1259" s="22">
        <v>44906</v>
      </c>
      <c r="B1259" s="24" t="s">
        <v>170</v>
      </c>
      <c r="C1259" s="83" t="s">
        <v>66</v>
      </c>
      <c r="D1259" s="23">
        <v>131</v>
      </c>
      <c r="E1259" s="22">
        <v>2958101</v>
      </c>
      <c r="I1259" s="47"/>
      <c r="J1259" s="47"/>
    </row>
    <row r="1260" spans="1:10" ht="13.8" thickBot="1">
      <c r="A1260" s="22">
        <v>44906</v>
      </c>
      <c r="B1260" s="24" t="s">
        <v>171</v>
      </c>
      <c r="C1260" s="83" t="s">
        <v>77</v>
      </c>
      <c r="D1260" s="23">
        <v>46</v>
      </c>
      <c r="E1260" s="22">
        <v>2958101</v>
      </c>
      <c r="I1260" s="47"/>
      <c r="J1260" s="47"/>
    </row>
    <row r="1261" spans="1:10" ht="13.8" thickBot="1">
      <c r="A1261" s="22">
        <v>44906</v>
      </c>
      <c r="B1261" s="24" t="s">
        <v>172</v>
      </c>
      <c r="C1261" s="83" t="s">
        <v>70</v>
      </c>
      <c r="D1261" s="23">
        <v>113</v>
      </c>
      <c r="E1261" s="22">
        <v>2958101</v>
      </c>
      <c r="I1261" s="47"/>
      <c r="J1261" s="47"/>
    </row>
    <row r="1262" spans="1:10" ht="13.8" thickBot="1">
      <c r="A1262" s="22">
        <v>44906</v>
      </c>
      <c r="B1262" s="24" t="s">
        <v>173</v>
      </c>
      <c r="C1262" s="83" t="s">
        <v>66</v>
      </c>
      <c r="D1262" s="23">
        <v>182</v>
      </c>
      <c r="E1262" s="22">
        <v>2958101</v>
      </c>
      <c r="I1262" s="47"/>
      <c r="J1262" s="47"/>
    </row>
    <row r="1263" spans="1:10" ht="13.8" thickBot="1">
      <c r="A1263" s="22">
        <v>44906</v>
      </c>
      <c r="B1263" s="24" t="s">
        <v>174</v>
      </c>
      <c r="C1263" s="83" t="s">
        <v>92</v>
      </c>
      <c r="D1263" s="23">
        <v>27</v>
      </c>
      <c r="E1263" s="22">
        <v>2958101</v>
      </c>
      <c r="I1263" s="47"/>
      <c r="J1263" s="47"/>
    </row>
    <row r="1264" spans="1:10" ht="13.8" thickBot="1">
      <c r="A1264" s="22">
        <v>44906</v>
      </c>
      <c r="B1264" s="24" t="s">
        <v>175</v>
      </c>
      <c r="C1264" s="83" t="s">
        <v>70</v>
      </c>
      <c r="D1264" s="23">
        <v>100</v>
      </c>
      <c r="E1264" s="22">
        <v>2958101</v>
      </c>
      <c r="I1264" s="47"/>
      <c r="J1264" s="47"/>
    </row>
    <row r="1265" spans="1:10" ht="13.8" thickBot="1">
      <c r="A1265" s="22">
        <v>44906</v>
      </c>
      <c r="B1265" s="24" t="s">
        <v>176</v>
      </c>
      <c r="C1265" s="83" t="s">
        <v>70</v>
      </c>
      <c r="D1265" s="23">
        <v>100</v>
      </c>
      <c r="E1265" s="22">
        <v>2958101</v>
      </c>
      <c r="I1265" s="47"/>
      <c r="J1265" s="47"/>
    </row>
    <row r="1266" spans="1:10" ht="13.8" thickBot="1">
      <c r="A1266" s="22">
        <v>44906</v>
      </c>
      <c r="B1266" s="24" t="s">
        <v>177</v>
      </c>
      <c r="C1266" s="83" t="s">
        <v>70</v>
      </c>
      <c r="D1266" s="23">
        <v>120</v>
      </c>
      <c r="E1266" s="22">
        <v>2958101</v>
      </c>
      <c r="I1266" s="47"/>
      <c r="J1266" s="47"/>
    </row>
    <row r="1267" spans="1:10" ht="13.8" thickBot="1">
      <c r="A1267" s="22">
        <v>44906</v>
      </c>
      <c r="B1267" s="24" t="s">
        <v>178</v>
      </c>
      <c r="C1267" s="83" t="s">
        <v>66</v>
      </c>
      <c r="D1267" s="23">
        <v>100</v>
      </c>
      <c r="E1267" s="22">
        <v>2958101</v>
      </c>
      <c r="I1267" s="47"/>
      <c r="J1267" s="47"/>
    </row>
    <row r="1268" spans="1:10" ht="13.8" thickBot="1">
      <c r="A1268" s="22">
        <v>44907</v>
      </c>
      <c r="B1268" s="24" t="s">
        <v>62</v>
      </c>
      <c r="C1268" s="83" t="s">
        <v>63</v>
      </c>
      <c r="D1268" s="23">
        <v>100</v>
      </c>
      <c r="E1268" s="22">
        <v>2958101</v>
      </c>
      <c r="I1268" s="47"/>
      <c r="J1268" s="47"/>
    </row>
    <row r="1269" spans="1:10" ht="13.8" thickBot="1">
      <c r="A1269" s="22">
        <v>44907</v>
      </c>
      <c r="B1269" s="24" t="s">
        <v>64</v>
      </c>
      <c r="C1269" s="83" t="s">
        <v>63</v>
      </c>
      <c r="D1269" s="23">
        <v>100</v>
      </c>
      <c r="E1269" s="22">
        <v>2958101</v>
      </c>
      <c r="I1269" s="47"/>
      <c r="J1269" s="47"/>
    </row>
    <row r="1270" spans="1:10" ht="13.8" thickBot="1">
      <c r="A1270" s="22">
        <v>44907</v>
      </c>
      <c r="B1270" s="24" t="s">
        <v>65</v>
      </c>
      <c r="C1270" s="83" t="s">
        <v>66</v>
      </c>
      <c r="D1270" s="23">
        <v>187</v>
      </c>
      <c r="E1270" s="22">
        <v>2958101</v>
      </c>
      <c r="I1270" s="47"/>
      <c r="J1270" s="47"/>
    </row>
    <row r="1271" spans="1:10" ht="13.8" thickBot="1">
      <c r="A1271" s="22">
        <v>44907</v>
      </c>
      <c r="B1271" s="24" t="s">
        <v>67</v>
      </c>
      <c r="C1271" s="83" t="s">
        <v>63</v>
      </c>
      <c r="D1271" s="23">
        <v>75</v>
      </c>
      <c r="E1271" s="22">
        <v>2958101</v>
      </c>
      <c r="I1271" s="47"/>
      <c r="J1271" s="47"/>
    </row>
    <row r="1272" spans="1:10" ht="13.8" thickBot="1">
      <c r="A1272" s="22">
        <v>44907</v>
      </c>
      <c r="B1272" s="24" t="s">
        <v>68</v>
      </c>
      <c r="C1272" s="83" t="s">
        <v>63</v>
      </c>
      <c r="D1272" s="23">
        <v>154</v>
      </c>
      <c r="E1272" s="22">
        <v>2958101</v>
      </c>
      <c r="I1272" s="47"/>
      <c r="J1272" s="47"/>
    </row>
    <row r="1273" spans="1:10" ht="13.8" thickBot="1">
      <c r="A1273" s="22">
        <v>44907</v>
      </c>
      <c r="B1273" s="24" t="s">
        <v>69</v>
      </c>
      <c r="C1273" s="83" t="s">
        <v>70</v>
      </c>
      <c r="D1273" s="23">
        <v>218</v>
      </c>
      <c r="E1273" s="22">
        <v>2958101</v>
      </c>
      <c r="I1273" s="47"/>
      <c r="J1273" s="47"/>
    </row>
    <row r="1274" spans="1:10" ht="13.8" thickBot="1">
      <c r="A1274" s="22">
        <v>44907</v>
      </c>
      <c r="B1274" s="24" t="s">
        <v>71</v>
      </c>
      <c r="C1274" s="83" t="s">
        <v>70</v>
      </c>
      <c r="D1274" s="23">
        <v>221</v>
      </c>
      <c r="E1274" s="22">
        <v>2958101</v>
      </c>
      <c r="I1274" s="47"/>
      <c r="J1274" s="47"/>
    </row>
    <row r="1275" spans="1:10" ht="13.8" thickBot="1">
      <c r="A1275" s="22">
        <v>44907</v>
      </c>
      <c r="B1275" s="24" t="s">
        <v>72</v>
      </c>
      <c r="C1275" s="83" t="s">
        <v>70</v>
      </c>
      <c r="D1275" s="23">
        <v>130</v>
      </c>
      <c r="E1275" s="22">
        <v>2958101</v>
      </c>
      <c r="I1275" s="47"/>
      <c r="J1275" s="47"/>
    </row>
    <row r="1276" spans="1:10" ht="13.8" thickBot="1">
      <c r="A1276" s="22">
        <v>44907</v>
      </c>
      <c r="B1276" s="24" t="s">
        <v>73</v>
      </c>
      <c r="C1276" s="83" t="s">
        <v>70</v>
      </c>
      <c r="D1276" s="23">
        <v>69</v>
      </c>
      <c r="E1276" s="22">
        <v>2958101</v>
      </c>
      <c r="I1276" s="47"/>
      <c r="J1276" s="47"/>
    </row>
    <row r="1277" spans="1:10" ht="13.8" thickBot="1">
      <c r="A1277" s="22">
        <v>44907</v>
      </c>
      <c r="B1277" s="24" t="s">
        <v>74</v>
      </c>
      <c r="C1277" s="83" t="s">
        <v>70</v>
      </c>
      <c r="D1277" s="23">
        <v>141</v>
      </c>
      <c r="E1277" s="22">
        <v>2958101</v>
      </c>
      <c r="I1277" s="47"/>
      <c r="J1277" s="47"/>
    </row>
    <row r="1278" spans="1:10" ht="13.8" thickBot="1">
      <c r="A1278" s="22">
        <v>44907</v>
      </c>
      <c r="B1278" s="24" t="s">
        <v>75</v>
      </c>
      <c r="C1278" s="83" t="s">
        <v>66</v>
      </c>
      <c r="D1278" s="23">
        <v>121</v>
      </c>
      <c r="E1278" s="22">
        <v>2958101</v>
      </c>
      <c r="I1278" s="47"/>
      <c r="J1278" s="47"/>
    </row>
    <row r="1279" spans="1:10" ht="13.8" thickBot="1">
      <c r="A1279" s="22">
        <v>44907</v>
      </c>
      <c r="B1279" s="24" t="s">
        <v>76</v>
      </c>
      <c r="C1279" s="83" t="s">
        <v>77</v>
      </c>
      <c r="D1279" s="23">
        <v>50</v>
      </c>
      <c r="E1279" s="22">
        <v>2958101</v>
      </c>
      <c r="I1279" s="47"/>
      <c r="J1279" s="47"/>
    </row>
    <row r="1280" spans="1:10" ht="13.8" thickBot="1">
      <c r="A1280" s="22">
        <v>44907</v>
      </c>
      <c r="B1280" s="24" t="s">
        <v>78</v>
      </c>
      <c r="C1280" s="83" t="s">
        <v>63</v>
      </c>
      <c r="D1280" s="23">
        <v>100</v>
      </c>
      <c r="E1280" s="22">
        <v>2958101</v>
      </c>
      <c r="I1280" s="47"/>
      <c r="J1280" s="47"/>
    </row>
    <row r="1281" spans="1:10" ht="13.8" thickBot="1">
      <c r="A1281" s="22">
        <v>44907</v>
      </c>
      <c r="B1281" s="24" t="s">
        <v>79</v>
      </c>
      <c r="C1281" s="83" t="s">
        <v>63</v>
      </c>
      <c r="D1281" s="23">
        <v>15</v>
      </c>
      <c r="E1281" s="22">
        <v>2958101</v>
      </c>
      <c r="I1281" s="47"/>
      <c r="J1281" s="47"/>
    </row>
    <row r="1282" spans="1:10" ht="13.8" thickBot="1">
      <c r="A1282" s="22">
        <v>44907</v>
      </c>
      <c r="B1282" s="24" t="s">
        <v>80</v>
      </c>
      <c r="C1282" s="83" t="s">
        <v>63</v>
      </c>
      <c r="D1282" s="23">
        <v>30</v>
      </c>
      <c r="E1282" s="22">
        <v>2958101</v>
      </c>
      <c r="I1282" s="47"/>
      <c r="J1282" s="47"/>
    </row>
    <row r="1283" spans="1:10" ht="13.8" thickBot="1">
      <c r="A1283" s="22">
        <v>44907</v>
      </c>
      <c r="B1283" s="24" t="s">
        <v>81</v>
      </c>
      <c r="C1283" s="83" t="s">
        <v>66</v>
      </c>
      <c r="D1283" s="23">
        <v>180</v>
      </c>
      <c r="E1283" s="22">
        <v>2958101</v>
      </c>
      <c r="I1283" s="47"/>
      <c r="J1283" s="47"/>
    </row>
    <row r="1284" spans="1:10" ht="13.8" thickBot="1">
      <c r="A1284" s="22">
        <v>44907</v>
      </c>
      <c r="B1284" s="24" t="s">
        <v>82</v>
      </c>
      <c r="C1284" s="83" t="s">
        <v>70</v>
      </c>
      <c r="D1284" s="23">
        <v>126</v>
      </c>
      <c r="E1284" s="22">
        <v>2958101</v>
      </c>
      <c r="I1284" s="47"/>
      <c r="J1284" s="47"/>
    </row>
    <row r="1285" spans="1:10" ht="13.8" thickBot="1">
      <c r="A1285" s="22">
        <v>44907</v>
      </c>
      <c r="B1285" s="24" t="s">
        <v>83</v>
      </c>
      <c r="C1285" s="83" t="s">
        <v>77</v>
      </c>
      <c r="D1285" s="23">
        <v>203</v>
      </c>
      <c r="E1285" s="22">
        <v>2958101</v>
      </c>
      <c r="I1285" s="47"/>
      <c r="J1285" s="47"/>
    </row>
    <row r="1286" spans="1:10" ht="13.8" thickBot="1">
      <c r="A1286" s="22">
        <v>44907</v>
      </c>
      <c r="B1286" s="24" t="s">
        <v>84</v>
      </c>
      <c r="C1286" s="83" t="s">
        <v>70</v>
      </c>
      <c r="D1286" s="23">
        <v>100</v>
      </c>
      <c r="E1286" s="22">
        <v>2958101</v>
      </c>
      <c r="I1286" s="47"/>
      <c r="J1286" s="47"/>
    </row>
    <row r="1287" spans="1:10" ht="13.8" thickBot="1">
      <c r="A1287" s="22">
        <v>44907</v>
      </c>
      <c r="B1287" s="24" t="s">
        <v>85</v>
      </c>
      <c r="C1287" s="83" t="s">
        <v>70</v>
      </c>
      <c r="D1287" s="23">
        <v>100</v>
      </c>
      <c r="E1287" s="22">
        <v>2958101</v>
      </c>
      <c r="I1287" s="47"/>
      <c r="J1287" s="47"/>
    </row>
    <row r="1288" spans="1:10" ht="13.8" thickBot="1">
      <c r="A1288" s="22">
        <v>44907</v>
      </c>
      <c r="B1288" s="24" t="s">
        <v>86</v>
      </c>
      <c r="C1288" s="83" t="s">
        <v>77</v>
      </c>
      <c r="D1288" s="23">
        <v>38</v>
      </c>
      <c r="E1288" s="22">
        <v>2958101</v>
      </c>
      <c r="I1288" s="47"/>
      <c r="J1288" s="47"/>
    </row>
    <row r="1289" spans="1:10" ht="13.8" thickBot="1">
      <c r="A1289" s="22">
        <v>44907</v>
      </c>
      <c r="B1289" s="24" t="s">
        <v>87</v>
      </c>
      <c r="C1289" s="83" t="s">
        <v>66</v>
      </c>
      <c r="D1289" s="23">
        <v>108</v>
      </c>
      <c r="E1289" s="22">
        <v>2958101</v>
      </c>
      <c r="I1289" s="47"/>
      <c r="J1289" s="47"/>
    </row>
    <row r="1290" spans="1:10" ht="13.8" thickBot="1">
      <c r="A1290" s="22">
        <v>44907</v>
      </c>
      <c r="B1290" s="24" t="s">
        <v>88</v>
      </c>
      <c r="C1290" s="83" t="s">
        <v>77</v>
      </c>
      <c r="D1290" s="23">
        <v>132</v>
      </c>
      <c r="E1290" s="22">
        <v>2958101</v>
      </c>
      <c r="I1290" s="47"/>
      <c r="J1290" s="47"/>
    </row>
    <row r="1291" spans="1:10" ht="13.8" thickBot="1">
      <c r="A1291" s="22">
        <v>44907</v>
      </c>
      <c r="B1291" s="24" t="s">
        <v>89</v>
      </c>
      <c r="C1291" s="83" t="s">
        <v>66</v>
      </c>
      <c r="D1291" s="23">
        <v>190</v>
      </c>
      <c r="E1291" s="22">
        <v>2958101</v>
      </c>
      <c r="I1291" s="47"/>
      <c r="J1291" s="47"/>
    </row>
    <row r="1292" spans="1:10" ht="13.8" thickBot="1">
      <c r="A1292" s="22">
        <v>44907</v>
      </c>
      <c r="B1292" s="24" t="s">
        <v>90</v>
      </c>
      <c r="C1292" s="83" t="s">
        <v>66</v>
      </c>
      <c r="D1292" s="23">
        <v>237</v>
      </c>
      <c r="E1292" s="22">
        <v>2958101</v>
      </c>
      <c r="I1292" s="47"/>
      <c r="J1292" s="47"/>
    </row>
    <row r="1293" spans="1:10" ht="13.8" thickBot="1">
      <c r="A1293" s="22">
        <v>44907</v>
      </c>
      <c r="B1293" s="24" t="s">
        <v>91</v>
      </c>
      <c r="C1293" s="83" t="s">
        <v>92</v>
      </c>
      <c r="D1293" s="23">
        <v>144</v>
      </c>
      <c r="E1293" s="22">
        <v>2958101</v>
      </c>
      <c r="I1293" s="47"/>
      <c r="J1293" s="47"/>
    </row>
    <row r="1294" spans="1:10" ht="13.8" thickBot="1">
      <c r="A1294" s="22">
        <v>44907</v>
      </c>
      <c r="B1294" s="24" t="s">
        <v>93</v>
      </c>
      <c r="C1294" s="83" t="s">
        <v>66</v>
      </c>
      <c r="D1294" s="23">
        <v>150</v>
      </c>
      <c r="E1294" s="22">
        <v>2958101</v>
      </c>
      <c r="I1294" s="47"/>
      <c r="J1294" s="47"/>
    </row>
    <row r="1295" spans="1:10" ht="13.8" thickBot="1">
      <c r="A1295" s="22">
        <v>44907</v>
      </c>
      <c r="B1295" s="24" t="s">
        <v>94</v>
      </c>
      <c r="C1295" s="83" t="s">
        <v>63</v>
      </c>
      <c r="D1295" s="23">
        <v>250</v>
      </c>
      <c r="E1295" s="22">
        <v>2958101</v>
      </c>
      <c r="I1295" s="47"/>
      <c r="J1295" s="47"/>
    </row>
    <row r="1296" spans="1:10" ht="13.8" thickBot="1">
      <c r="A1296" s="22">
        <v>44907</v>
      </c>
      <c r="B1296" s="24" t="s">
        <v>95</v>
      </c>
      <c r="C1296" s="83" t="s">
        <v>66</v>
      </c>
      <c r="D1296" s="23">
        <v>125</v>
      </c>
      <c r="E1296" s="22">
        <v>2958101</v>
      </c>
      <c r="I1296" s="47"/>
      <c r="J1296" s="47"/>
    </row>
    <row r="1297" spans="1:10" ht="13.8" thickBot="1">
      <c r="A1297" s="22">
        <v>44907</v>
      </c>
      <c r="B1297" s="24" t="s">
        <v>96</v>
      </c>
      <c r="C1297" s="83" t="s">
        <v>66</v>
      </c>
      <c r="D1297" s="23">
        <v>130</v>
      </c>
      <c r="E1297" s="22">
        <v>2958101</v>
      </c>
      <c r="I1297" s="47"/>
      <c r="J1297" s="47"/>
    </row>
    <row r="1298" spans="1:10" ht="13.8" thickBot="1">
      <c r="A1298" s="22">
        <v>44907</v>
      </c>
      <c r="B1298" s="24" t="s">
        <v>97</v>
      </c>
      <c r="C1298" s="83" t="s">
        <v>77</v>
      </c>
      <c r="D1298" s="23">
        <v>100</v>
      </c>
      <c r="E1298" s="22">
        <v>2958101</v>
      </c>
      <c r="I1298" s="47"/>
      <c r="J1298" s="47"/>
    </row>
    <row r="1299" spans="1:10" ht="13.8" thickBot="1">
      <c r="A1299" s="22">
        <v>44907</v>
      </c>
      <c r="B1299" s="24" t="s">
        <v>98</v>
      </c>
      <c r="C1299" s="83" t="s">
        <v>63</v>
      </c>
      <c r="D1299" s="23">
        <v>102</v>
      </c>
      <c r="E1299" s="22">
        <v>2958101</v>
      </c>
      <c r="I1299" s="47"/>
      <c r="J1299" s="47"/>
    </row>
    <row r="1300" spans="1:10" ht="13.8" thickBot="1">
      <c r="A1300" s="22">
        <v>44907</v>
      </c>
      <c r="B1300" s="24" t="s">
        <v>99</v>
      </c>
      <c r="C1300" s="83" t="s">
        <v>63</v>
      </c>
      <c r="D1300" s="23">
        <v>102</v>
      </c>
      <c r="E1300" s="22">
        <v>2958101</v>
      </c>
      <c r="I1300" s="47"/>
      <c r="J1300" s="47"/>
    </row>
    <row r="1301" spans="1:10" ht="13.8" thickBot="1">
      <c r="A1301" s="22">
        <v>44907</v>
      </c>
      <c r="B1301" s="24" t="s">
        <v>100</v>
      </c>
      <c r="C1301" s="83" t="s">
        <v>66</v>
      </c>
      <c r="D1301" s="23">
        <v>22</v>
      </c>
      <c r="E1301" s="22">
        <v>2958101</v>
      </c>
      <c r="I1301" s="47"/>
      <c r="J1301" s="47"/>
    </row>
    <row r="1302" spans="1:10" ht="13.8" thickBot="1">
      <c r="A1302" s="22">
        <v>44907</v>
      </c>
      <c r="B1302" s="24" t="s">
        <v>101</v>
      </c>
      <c r="C1302" s="83" t="s">
        <v>66</v>
      </c>
      <c r="D1302" s="23">
        <v>7</v>
      </c>
      <c r="E1302" s="22">
        <v>2958101</v>
      </c>
      <c r="I1302" s="47"/>
      <c r="J1302" s="47"/>
    </row>
    <row r="1303" spans="1:10" ht="13.8" thickBot="1">
      <c r="A1303" s="22">
        <v>44907</v>
      </c>
      <c r="B1303" s="24" t="s">
        <v>102</v>
      </c>
      <c r="C1303" s="83" t="s">
        <v>70</v>
      </c>
      <c r="D1303" s="23">
        <v>199</v>
      </c>
      <c r="E1303" s="22">
        <v>2958101</v>
      </c>
      <c r="I1303" s="47"/>
      <c r="J1303" s="47"/>
    </row>
    <row r="1304" spans="1:10" ht="13.8" thickBot="1">
      <c r="A1304" s="22">
        <v>44907</v>
      </c>
      <c r="B1304" s="24" t="s">
        <v>103</v>
      </c>
      <c r="C1304" s="83" t="s">
        <v>70</v>
      </c>
      <c r="D1304" s="23">
        <v>180</v>
      </c>
      <c r="E1304" s="22">
        <v>2958101</v>
      </c>
      <c r="I1304" s="47"/>
      <c r="J1304" s="47"/>
    </row>
    <row r="1305" spans="1:10" ht="13.8" thickBot="1">
      <c r="A1305" s="22">
        <v>44907</v>
      </c>
      <c r="B1305" s="24" t="s">
        <v>104</v>
      </c>
      <c r="C1305" s="83" t="s">
        <v>70</v>
      </c>
      <c r="D1305" s="23">
        <v>172</v>
      </c>
      <c r="E1305" s="22">
        <v>2958101</v>
      </c>
      <c r="I1305" s="47"/>
      <c r="J1305" s="47"/>
    </row>
    <row r="1306" spans="1:10" ht="13.8" thickBot="1">
      <c r="A1306" s="22">
        <v>44907</v>
      </c>
      <c r="B1306" s="24" t="s">
        <v>105</v>
      </c>
      <c r="C1306" s="83" t="s">
        <v>63</v>
      </c>
      <c r="D1306" s="23">
        <v>162</v>
      </c>
      <c r="E1306" s="22">
        <v>2958101</v>
      </c>
      <c r="I1306" s="47"/>
      <c r="J1306" s="47"/>
    </row>
    <row r="1307" spans="1:10" ht="13.8" thickBot="1">
      <c r="A1307" s="22">
        <v>44907</v>
      </c>
      <c r="B1307" s="24" t="s">
        <v>106</v>
      </c>
      <c r="C1307" s="83" t="s">
        <v>63</v>
      </c>
      <c r="D1307" s="23">
        <v>144</v>
      </c>
      <c r="E1307" s="22">
        <v>2958101</v>
      </c>
      <c r="I1307" s="47"/>
      <c r="J1307" s="47"/>
    </row>
    <row r="1308" spans="1:10" ht="13.8" thickBot="1">
      <c r="A1308" s="22">
        <v>44907</v>
      </c>
      <c r="B1308" s="24" t="s">
        <v>107</v>
      </c>
      <c r="C1308" s="83" t="s">
        <v>70</v>
      </c>
      <c r="D1308" s="23">
        <v>60</v>
      </c>
      <c r="E1308" s="22">
        <v>2958101</v>
      </c>
      <c r="I1308" s="47"/>
      <c r="J1308" s="47"/>
    </row>
    <row r="1309" spans="1:10" ht="13.8" thickBot="1">
      <c r="A1309" s="22">
        <v>44907</v>
      </c>
      <c r="B1309" s="24" t="s">
        <v>108</v>
      </c>
      <c r="C1309" s="83" t="s">
        <v>66</v>
      </c>
      <c r="D1309" s="23">
        <v>101</v>
      </c>
      <c r="E1309" s="22">
        <v>2958101</v>
      </c>
      <c r="I1309" s="47"/>
      <c r="J1309" s="47"/>
    </row>
    <row r="1310" spans="1:10" ht="13.8" thickBot="1">
      <c r="A1310" s="22">
        <v>44907</v>
      </c>
      <c r="B1310" s="24" t="s">
        <v>109</v>
      </c>
      <c r="C1310" s="83" t="s">
        <v>66</v>
      </c>
      <c r="D1310" s="23">
        <v>50</v>
      </c>
      <c r="E1310" s="22">
        <v>2958101</v>
      </c>
      <c r="I1310" s="47"/>
      <c r="J1310" s="47"/>
    </row>
    <row r="1311" spans="1:10" ht="13.8" thickBot="1">
      <c r="A1311" s="22">
        <v>44907</v>
      </c>
      <c r="B1311" s="24" t="s">
        <v>110</v>
      </c>
      <c r="C1311" s="83" t="s">
        <v>63</v>
      </c>
      <c r="D1311" s="23">
        <v>99</v>
      </c>
      <c r="E1311" s="22">
        <v>2958101</v>
      </c>
      <c r="I1311" s="47"/>
      <c r="J1311" s="47"/>
    </row>
    <row r="1312" spans="1:10" ht="13.8" thickBot="1">
      <c r="A1312" s="22">
        <v>44907</v>
      </c>
      <c r="B1312" s="24" t="s">
        <v>111</v>
      </c>
      <c r="C1312" s="83" t="s">
        <v>63</v>
      </c>
      <c r="D1312" s="23">
        <v>128</v>
      </c>
      <c r="E1312" s="22">
        <v>2958101</v>
      </c>
      <c r="I1312" s="47"/>
      <c r="J1312" s="47"/>
    </row>
    <row r="1313" spans="1:10" ht="13.8" thickBot="1">
      <c r="A1313" s="22">
        <v>44907</v>
      </c>
      <c r="B1313" s="24" t="s">
        <v>112</v>
      </c>
      <c r="C1313" s="83" t="s">
        <v>70</v>
      </c>
      <c r="D1313" s="23">
        <v>148</v>
      </c>
      <c r="E1313" s="22">
        <v>2958101</v>
      </c>
      <c r="I1313" s="47"/>
      <c r="J1313" s="47"/>
    </row>
    <row r="1314" spans="1:10" ht="13.8" thickBot="1">
      <c r="A1314" s="22">
        <v>44907</v>
      </c>
      <c r="B1314" s="24" t="s">
        <v>113</v>
      </c>
      <c r="C1314" s="83" t="s">
        <v>114</v>
      </c>
      <c r="D1314" s="23">
        <v>50</v>
      </c>
      <c r="E1314" s="22">
        <v>2958101</v>
      </c>
      <c r="I1314" s="47"/>
      <c r="J1314" s="47"/>
    </row>
    <row r="1315" spans="1:10" ht="13.8" thickBot="1">
      <c r="A1315" s="22">
        <v>44907</v>
      </c>
      <c r="B1315" s="24" t="s">
        <v>115</v>
      </c>
      <c r="C1315" s="83" t="s">
        <v>114</v>
      </c>
      <c r="D1315" s="23">
        <v>102</v>
      </c>
      <c r="E1315" s="22">
        <v>2958101</v>
      </c>
      <c r="I1315" s="47"/>
      <c r="J1315" s="47"/>
    </row>
    <row r="1316" spans="1:10" ht="13.8" thickBot="1">
      <c r="A1316" s="22">
        <v>44907</v>
      </c>
      <c r="B1316" s="24" t="s">
        <v>116</v>
      </c>
      <c r="C1316" s="83" t="s">
        <v>70</v>
      </c>
      <c r="D1316" s="23">
        <v>77</v>
      </c>
      <c r="E1316" s="22">
        <v>2958101</v>
      </c>
      <c r="I1316" s="47"/>
      <c r="J1316" s="47"/>
    </row>
    <row r="1317" spans="1:10" ht="13.8" thickBot="1">
      <c r="A1317" s="22">
        <v>44907</v>
      </c>
      <c r="B1317" s="24" t="s">
        <v>117</v>
      </c>
      <c r="C1317" s="83" t="s">
        <v>77</v>
      </c>
      <c r="D1317" s="23">
        <v>200</v>
      </c>
      <c r="E1317" s="22">
        <v>2958101</v>
      </c>
      <c r="I1317" s="47"/>
      <c r="J1317" s="47"/>
    </row>
    <row r="1318" spans="1:10" ht="13.8" thickBot="1">
      <c r="A1318" s="22">
        <v>44907</v>
      </c>
      <c r="B1318" s="24" t="s">
        <v>118</v>
      </c>
      <c r="C1318" s="83" t="s">
        <v>114</v>
      </c>
      <c r="D1318" s="23">
        <v>121</v>
      </c>
      <c r="E1318" s="22">
        <v>2958101</v>
      </c>
      <c r="I1318" s="47"/>
      <c r="J1318" s="47"/>
    </row>
    <row r="1319" spans="1:10" ht="13.8" thickBot="1">
      <c r="A1319" s="22">
        <v>44907</v>
      </c>
      <c r="B1319" s="24" t="s">
        <v>119</v>
      </c>
      <c r="C1319" s="83" t="s">
        <v>114</v>
      </c>
      <c r="D1319" s="23">
        <v>119</v>
      </c>
      <c r="E1319" s="22">
        <v>2958101</v>
      </c>
      <c r="I1319" s="47"/>
      <c r="J1319" s="47"/>
    </row>
    <row r="1320" spans="1:10" ht="13.8" thickBot="1">
      <c r="A1320" s="22">
        <v>44907</v>
      </c>
      <c r="B1320" s="24" t="s">
        <v>120</v>
      </c>
      <c r="C1320" s="83" t="s">
        <v>77</v>
      </c>
      <c r="D1320" s="23">
        <v>138</v>
      </c>
      <c r="E1320" s="22">
        <v>2958101</v>
      </c>
      <c r="I1320" s="47"/>
      <c r="J1320" s="47"/>
    </row>
    <row r="1321" spans="1:10" ht="13.8" thickBot="1">
      <c r="A1321" s="22">
        <v>44907</v>
      </c>
      <c r="B1321" s="24" t="s">
        <v>121</v>
      </c>
      <c r="C1321" s="83" t="s">
        <v>92</v>
      </c>
      <c r="D1321" s="23">
        <v>147</v>
      </c>
      <c r="E1321" s="22">
        <v>2958101</v>
      </c>
      <c r="I1321" s="47"/>
      <c r="J1321" s="47"/>
    </row>
    <row r="1322" spans="1:10" ht="13.8" thickBot="1">
      <c r="A1322" s="22">
        <v>44907</v>
      </c>
      <c r="B1322" s="24" t="s">
        <v>122</v>
      </c>
      <c r="C1322" s="83" t="s">
        <v>92</v>
      </c>
      <c r="D1322" s="23">
        <v>128</v>
      </c>
      <c r="E1322" s="22">
        <v>2958101</v>
      </c>
      <c r="I1322" s="47"/>
      <c r="J1322" s="47"/>
    </row>
    <row r="1323" spans="1:10" ht="13.8" thickBot="1">
      <c r="A1323" s="22">
        <v>44907</v>
      </c>
      <c r="B1323" s="24" t="s">
        <v>123</v>
      </c>
      <c r="C1323" s="83" t="s">
        <v>66</v>
      </c>
      <c r="D1323" s="23">
        <v>180</v>
      </c>
      <c r="E1323" s="22">
        <v>2958101</v>
      </c>
      <c r="I1323" s="47"/>
      <c r="J1323" s="47"/>
    </row>
    <row r="1324" spans="1:10" ht="13.8" thickBot="1">
      <c r="A1324" s="22">
        <v>44907</v>
      </c>
      <c r="B1324" s="24" t="s">
        <v>124</v>
      </c>
      <c r="C1324" s="83" t="s">
        <v>77</v>
      </c>
      <c r="D1324" s="23">
        <v>39</v>
      </c>
      <c r="E1324" s="22">
        <v>2958101</v>
      </c>
      <c r="I1324" s="47"/>
      <c r="J1324" s="47"/>
    </row>
    <row r="1325" spans="1:10" ht="13.8" thickBot="1">
      <c r="A1325" s="22">
        <v>44907</v>
      </c>
      <c r="B1325" s="24" t="s">
        <v>125</v>
      </c>
      <c r="C1325" s="83" t="s">
        <v>66</v>
      </c>
      <c r="D1325" s="23">
        <v>125</v>
      </c>
      <c r="E1325" s="22">
        <v>2958101</v>
      </c>
      <c r="I1325" s="47"/>
      <c r="J1325" s="47"/>
    </row>
    <row r="1326" spans="1:10" ht="13.8" thickBot="1">
      <c r="A1326" s="22">
        <v>44907</v>
      </c>
      <c r="B1326" s="24" t="s">
        <v>126</v>
      </c>
      <c r="C1326" s="83" t="s">
        <v>66</v>
      </c>
      <c r="D1326" s="23">
        <v>128</v>
      </c>
      <c r="E1326" s="22">
        <v>2958101</v>
      </c>
      <c r="I1326" s="47"/>
      <c r="J1326" s="47"/>
    </row>
    <row r="1327" spans="1:10" ht="13.8" thickBot="1">
      <c r="A1327" s="22">
        <v>44907</v>
      </c>
      <c r="B1327" s="24" t="s">
        <v>127</v>
      </c>
      <c r="C1327" s="83" t="s">
        <v>70</v>
      </c>
      <c r="D1327" s="23">
        <v>84</v>
      </c>
      <c r="E1327" s="22">
        <v>2958101</v>
      </c>
      <c r="I1327" s="47"/>
      <c r="J1327" s="47"/>
    </row>
    <row r="1328" spans="1:10" ht="13.8" thickBot="1">
      <c r="A1328" s="22">
        <v>44907</v>
      </c>
      <c r="B1328" s="24" t="s">
        <v>128</v>
      </c>
      <c r="C1328" s="83" t="s">
        <v>70</v>
      </c>
      <c r="D1328" s="23">
        <v>187</v>
      </c>
      <c r="E1328" s="22">
        <v>2958101</v>
      </c>
      <c r="I1328" s="47"/>
      <c r="J1328" s="47"/>
    </row>
    <row r="1329" spans="1:10" ht="13.8" thickBot="1">
      <c r="A1329" s="22">
        <v>44907</v>
      </c>
      <c r="B1329" s="24" t="s">
        <v>129</v>
      </c>
      <c r="C1329" s="83" t="s">
        <v>70</v>
      </c>
      <c r="D1329" s="23">
        <v>64</v>
      </c>
      <c r="E1329" s="22">
        <v>2958101</v>
      </c>
      <c r="I1329" s="47"/>
      <c r="J1329" s="47"/>
    </row>
    <row r="1330" spans="1:10" ht="13.8" thickBot="1">
      <c r="A1330" s="22">
        <v>44907</v>
      </c>
      <c r="B1330" s="24" t="s">
        <v>130</v>
      </c>
      <c r="C1330" s="83" t="s">
        <v>70</v>
      </c>
      <c r="D1330" s="23">
        <v>257</v>
      </c>
      <c r="E1330" s="22">
        <v>2958101</v>
      </c>
      <c r="I1330" s="47"/>
      <c r="J1330" s="47"/>
    </row>
    <row r="1331" spans="1:10" ht="13.8" thickBot="1">
      <c r="A1331" s="22">
        <v>44907</v>
      </c>
      <c r="B1331" s="24" t="s">
        <v>131</v>
      </c>
      <c r="C1331" s="83" t="s">
        <v>66</v>
      </c>
      <c r="D1331" s="23">
        <v>154</v>
      </c>
      <c r="E1331" s="22">
        <v>2958101</v>
      </c>
      <c r="I1331" s="47"/>
      <c r="J1331" s="47"/>
    </row>
    <row r="1332" spans="1:10" ht="13.8" thickBot="1">
      <c r="A1332" s="22">
        <v>44907</v>
      </c>
      <c r="B1332" s="24" t="s">
        <v>132</v>
      </c>
      <c r="C1332" s="83" t="s">
        <v>66</v>
      </c>
      <c r="D1332" s="23">
        <v>150</v>
      </c>
      <c r="E1332" s="22">
        <v>2958101</v>
      </c>
      <c r="I1332" s="47"/>
      <c r="J1332" s="47"/>
    </row>
    <row r="1333" spans="1:10" ht="13.8" thickBot="1">
      <c r="A1333" s="22">
        <v>44907</v>
      </c>
      <c r="B1333" s="24" t="s">
        <v>133</v>
      </c>
      <c r="C1333" s="83" t="s">
        <v>66</v>
      </c>
      <c r="D1333" s="23">
        <v>127</v>
      </c>
      <c r="E1333" s="22">
        <v>2958101</v>
      </c>
      <c r="I1333" s="47"/>
      <c r="J1333" s="47"/>
    </row>
    <row r="1334" spans="1:10" ht="13.8" thickBot="1">
      <c r="A1334" s="22">
        <v>44907</v>
      </c>
      <c r="B1334" s="24" t="s">
        <v>134</v>
      </c>
      <c r="C1334" s="83" t="s">
        <v>66</v>
      </c>
      <c r="D1334" s="23">
        <v>126</v>
      </c>
      <c r="E1334" s="22">
        <v>2958101</v>
      </c>
      <c r="I1334" s="47"/>
      <c r="J1334" s="47"/>
    </row>
    <row r="1335" spans="1:10" ht="13.8" thickBot="1">
      <c r="A1335" s="22">
        <v>44907</v>
      </c>
      <c r="B1335" s="24" t="s">
        <v>135</v>
      </c>
      <c r="C1335" s="83" t="s">
        <v>66</v>
      </c>
      <c r="D1335" s="23">
        <v>103</v>
      </c>
      <c r="E1335" s="22">
        <v>2958101</v>
      </c>
      <c r="I1335" s="47"/>
      <c r="J1335" s="47"/>
    </row>
    <row r="1336" spans="1:10" ht="13.8" thickBot="1">
      <c r="A1336" s="22">
        <v>44907</v>
      </c>
      <c r="B1336" s="24" t="s">
        <v>136</v>
      </c>
      <c r="C1336" s="83" t="s">
        <v>66</v>
      </c>
      <c r="D1336" s="23">
        <v>103</v>
      </c>
      <c r="E1336" s="22">
        <v>2958101</v>
      </c>
      <c r="I1336" s="47"/>
      <c r="J1336" s="47"/>
    </row>
    <row r="1337" spans="1:10" ht="13.8" thickBot="1">
      <c r="A1337" s="22">
        <v>44907</v>
      </c>
      <c r="B1337" s="24" t="s">
        <v>137</v>
      </c>
      <c r="C1337" s="83" t="s">
        <v>66</v>
      </c>
      <c r="D1337" s="23">
        <v>98</v>
      </c>
      <c r="E1337" s="22">
        <v>2958101</v>
      </c>
      <c r="I1337" s="47"/>
      <c r="J1337" s="47"/>
    </row>
    <row r="1338" spans="1:10" ht="13.8" thickBot="1">
      <c r="A1338" s="22">
        <v>44907</v>
      </c>
      <c r="B1338" s="24" t="s">
        <v>138</v>
      </c>
      <c r="C1338" s="83" t="s">
        <v>66</v>
      </c>
      <c r="D1338" s="23">
        <v>108</v>
      </c>
      <c r="E1338" s="22">
        <v>2958101</v>
      </c>
      <c r="I1338" s="47"/>
      <c r="J1338" s="47"/>
    </row>
    <row r="1339" spans="1:10" ht="13.8" thickBot="1">
      <c r="A1339" s="22">
        <v>44907</v>
      </c>
      <c r="B1339" s="24" t="s">
        <v>139</v>
      </c>
      <c r="C1339" s="83" t="s">
        <v>92</v>
      </c>
      <c r="D1339" s="23">
        <v>159</v>
      </c>
      <c r="E1339" s="22">
        <v>2958101</v>
      </c>
      <c r="I1339" s="47"/>
      <c r="J1339" s="47"/>
    </row>
    <row r="1340" spans="1:10" ht="13.8" thickBot="1">
      <c r="A1340" s="22">
        <v>44907</v>
      </c>
      <c r="B1340" s="24" t="s">
        <v>140</v>
      </c>
      <c r="C1340" s="83" t="s">
        <v>92</v>
      </c>
      <c r="D1340" s="23">
        <v>163</v>
      </c>
      <c r="E1340" s="22">
        <v>2958101</v>
      </c>
      <c r="I1340" s="47"/>
      <c r="J1340" s="47"/>
    </row>
    <row r="1341" spans="1:10" ht="13.8" thickBot="1">
      <c r="A1341" s="22">
        <v>44907</v>
      </c>
      <c r="B1341" s="24" t="s">
        <v>141</v>
      </c>
      <c r="C1341" s="83" t="s">
        <v>63</v>
      </c>
      <c r="D1341" s="23">
        <v>200</v>
      </c>
      <c r="E1341" s="22">
        <v>2958101</v>
      </c>
      <c r="I1341" s="47"/>
      <c r="J1341" s="47"/>
    </row>
    <row r="1342" spans="1:10" ht="13.8" thickBot="1">
      <c r="A1342" s="22">
        <v>44907</v>
      </c>
      <c r="B1342" s="24" t="s">
        <v>142</v>
      </c>
      <c r="C1342" s="83" t="s">
        <v>63</v>
      </c>
      <c r="D1342" s="23">
        <v>160</v>
      </c>
      <c r="E1342" s="22">
        <v>2958101</v>
      </c>
      <c r="I1342" s="47"/>
      <c r="J1342" s="47"/>
    </row>
    <row r="1343" spans="1:10" ht="13.8" thickBot="1">
      <c r="A1343" s="22">
        <v>44907</v>
      </c>
      <c r="B1343" s="24" t="s">
        <v>143</v>
      </c>
      <c r="C1343" s="83" t="s">
        <v>66</v>
      </c>
      <c r="D1343" s="23">
        <v>222</v>
      </c>
      <c r="E1343" s="22">
        <v>2958101</v>
      </c>
      <c r="I1343" s="47"/>
      <c r="J1343" s="47"/>
    </row>
    <row r="1344" spans="1:10" ht="13.8" thickBot="1">
      <c r="A1344" s="22">
        <v>44907</v>
      </c>
      <c r="B1344" s="24" t="s">
        <v>144</v>
      </c>
      <c r="C1344" s="83" t="s">
        <v>66</v>
      </c>
      <c r="D1344" s="23">
        <v>28</v>
      </c>
      <c r="E1344" s="22">
        <v>2958101</v>
      </c>
      <c r="I1344" s="47"/>
      <c r="J1344" s="47"/>
    </row>
    <row r="1345" spans="1:10" ht="13.8" thickBot="1">
      <c r="A1345" s="22">
        <v>44907</v>
      </c>
      <c r="B1345" s="24" t="s">
        <v>145</v>
      </c>
      <c r="C1345" s="83" t="s">
        <v>66</v>
      </c>
      <c r="D1345" s="23">
        <v>79</v>
      </c>
      <c r="E1345" s="22">
        <v>2958101</v>
      </c>
      <c r="I1345" s="47"/>
      <c r="J1345" s="47"/>
    </row>
    <row r="1346" spans="1:10" ht="13.8" thickBot="1">
      <c r="A1346" s="22">
        <v>44907</v>
      </c>
      <c r="B1346" s="24" t="s">
        <v>146</v>
      </c>
      <c r="C1346" s="83" t="s">
        <v>66</v>
      </c>
      <c r="D1346" s="23">
        <v>79</v>
      </c>
      <c r="E1346" s="22">
        <v>2958101</v>
      </c>
      <c r="I1346" s="47"/>
      <c r="J1346" s="47"/>
    </row>
    <row r="1347" spans="1:10" ht="13.8" thickBot="1">
      <c r="A1347" s="22">
        <v>44907</v>
      </c>
      <c r="B1347" s="24" t="s">
        <v>147</v>
      </c>
      <c r="C1347" s="83" t="s">
        <v>66</v>
      </c>
      <c r="D1347" s="23">
        <v>150</v>
      </c>
      <c r="E1347" s="22">
        <v>2958101</v>
      </c>
      <c r="I1347" s="47"/>
      <c r="J1347" s="47"/>
    </row>
    <row r="1348" spans="1:10" ht="13.8" thickBot="1">
      <c r="A1348" s="22">
        <v>44907</v>
      </c>
      <c r="B1348" s="24" t="s">
        <v>148</v>
      </c>
      <c r="C1348" s="83" t="s">
        <v>92</v>
      </c>
      <c r="D1348" s="23">
        <v>60</v>
      </c>
      <c r="E1348" s="22">
        <v>2958101</v>
      </c>
      <c r="I1348" s="47"/>
      <c r="J1348" s="47"/>
    </row>
    <row r="1349" spans="1:10" ht="13.8" thickBot="1">
      <c r="A1349" s="22">
        <v>44907</v>
      </c>
      <c r="B1349" s="24" t="s">
        <v>149</v>
      </c>
      <c r="C1349" s="83" t="s">
        <v>70</v>
      </c>
      <c r="D1349" s="23">
        <v>250</v>
      </c>
      <c r="E1349" s="22">
        <v>2958101</v>
      </c>
      <c r="I1349" s="47"/>
      <c r="J1349" s="47"/>
    </row>
    <row r="1350" spans="1:10" ht="13.8" thickBot="1">
      <c r="A1350" s="22">
        <v>44907</v>
      </c>
      <c r="B1350" s="24" t="s">
        <v>150</v>
      </c>
      <c r="C1350" s="83" t="s">
        <v>70</v>
      </c>
      <c r="D1350" s="23">
        <v>165</v>
      </c>
      <c r="E1350" s="22">
        <v>2958101</v>
      </c>
      <c r="I1350" s="47"/>
      <c r="J1350" s="47"/>
    </row>
    <row r="1351" spans="1:10" ht="13.8" thickBot="1">
      <c r="A1351" s="22">
        <v>44907</v>
      </c>
      <c r="B1351" s="24" t="s">
        <v>151</v>
      </c>
      <c r="C1351" s="83" t="s">
        <v>70</v>
      </c>
      <c r="D1351" s="23">
        <v>100</v>
      </c>
      <c r="E1351" s="22">
        <v>2958101</v>
      </c>
      <c r="I1351" s="47"/>
      <c r="J1351" s="47"/>
    </row>
    <row r="1352" spans="1:10" ht="13.8" thickBot="1">
      <c r="A1352" s="22">
        <v>44907</v>
      </c>
      <c r="B1352" s="24" t="s">
        <v>152</v>
      </c>
      <c r="C1352" s="83" t="s">
        <v>70</v>
      </c>
      <c r="D1352" s="23">
        <v>125</v>
      </c>
      <c r="E1352" s="22">
        <v>2958101</v>
      </c>
      <c r="I1352" s="47"/>
      <c r="J1352" s="47"/>
    </row>
    <row r="1353" spans="1:10" ht="13.8" thickBot="1">
      <c r="A1353" s="22">
        <v>44907</v>
      </c>
      <c r="B1353" s="24" t="s">
        <v>153</v>
      </c>
      <c r="C1353" s="83" t="s">
        <v>70</v>
      </c>
      <c r="D1353" s="23">
        <v>125</v>
      </c>
      <c r="E1353" s="22">
        <v>2958101</v>
      </c>
      <c r="I1353" s="47"/>
      <c r="J1353" s="47"/>
    </row>
    <row r="1354" spans="1:10" ht="13.8" thickBot="1">
      <c r="A1354" s="22">
        <v>44907</v>
      </c>
      <c r="B1354" s="24" t="s">
        <v>154</v>
      </c>
      <c r="C1354" s="83" t="s">
        <v>70</v>
      </c>
      <c r="D1354" s="23">
        <v>125</v>
      </c>
      <c r="E1354" s="22">
        <v>2958101</v>
      </c>
      <c r="I1354" s="47"/>
      <c r="J1354" s="47"/>
    </row>
    <row r="1355" spans="1:10" ht="13.8" thickBot="1">
      <c r="A1355" s="22">
        <v>44907</v>
      </c>
      <c r="B1355" s="24" t="s">
        <v>155</v>
      </c>
      <c r="C1355" s="83" t="s">
        <v>70</v>
      </c>
      <c r="D1355" s="23">
        <v>125</v>
      </c>
      <c r="E1355" s="22">
        <v>2958101</v>
      </c>
      <c r="I1355" s="47"/>
      <c r="J1355" s="47"/>
    </row>
    <row r="1356" spans="1:10" ht="13.8" thickBot="1">
      <c r="A1356" s="22">
        <v>44907</v>
      </c>
      <c r="B1356" s="24" t="s">
        <v>156</v>
      </c>
      <c r="C1356" s="83" t="s">
        <v>66</v>
      </c>
      <c r="D1356" s="23">
        <v>110</v>
      </c>
      <c r="E1356" s="22">
        <v>2958101</v>
      </c>
      <c r="I1356" s="47"/>
      <c r="J1356" s="47"/>
    </row>
    <row r="1357" spans="1:10" ht="13.8" thickBot="1">
      <c r="A1357" s="22">
        <v>44907</v>
      </c>
      <c r="B1357" s="24" t="s">
        <v>157</v>
      </c>
      <c r="C1357" s="83" t="s">
        <v>66</v>
      </c>
      <c r="D1357" s="23">
        <v>49</v>
      </c>
      <c r="E1357" s="22">
        <v>2958101</v>
      </c>
      <c r="I1357" s="47"/>
      <c r="J1357" s="47"/>
    </row>
    <row r="1358" spans="1:10" ht="13.8" thickBot="1">
      <c r="A1358" s="22">
        <v>44907</v>
      </c>
      <c r="B1358" s="24" t="s">
        <v>158</v>
      </c>
      <c r="C1358" s="83" t="s">
        <v>63</v>
      </c>
      <c r="D1358" s="23">
        <v>112</v>
      </c>
      <c r="E1358" s="22">
        <v>2958101</v>
      </c>
      <c r="I1358" s="47"/>
      <c r="J1358" s="47"/>
    </row>
    <row r="1359" spans="1:10" ht="13.8" thickBot="1">
      <c r="A1359" s="22">
        <v>44907</v>
      </c>
      <c r="B1359" s="24" t="s">
        <v>159</v>
      </c>
      <c r="C1359" s="83" t="s">
        <v>77</v>
      </c>
      <c r="D1359" s="23">
        <v>146</v>
      </c>
      <c r="E1359" s="22">
        <v>2958101</v>
      </c>
      <c r="I1359" s="47"/>
      <c r="J1359" s="47"/>
    </row>
    <row r="1360" spans="1:10" ht="13.8" thickBot="1">
      <c r="A1360" s="22">
        <v>44907</v>
      </c>
      <c r="B1360" s="24" t="s">
        <v>160</v>
      </c>
      <c r="C1360" s="83" t="s">
        <v>77</v>
      </c>
      <c r="D1360" s="23">
        <v>104</v>
      </c>
      <c r="E1360" s="22">
        <v>2958101</v>
      </c>
      <c r="I1360" s="47"/>
      <c r="J1360" s="47"/>
    </row>
    <row r="1361" spans="1:10" ht="13.8" thickBot="1">
      <c r="A1361" s="22">
        <v>44907</v>
      </c>
      <c r="B1361" s="24" t="s">
        <v>161</v>
      </c>
      <c r="C1361" s="83" t="s">
        <v>66</v>
      </c>
      <c r="D1361" s="23">
        <v>158</v>
      </c>
      <c r="E1361" s="22">
        <v>2958101</v>
      </c>
      <c r="I1361" s="47"/>
      <c r="J1361" s="47"/>
    </row>
    <row r="1362" spans="1:10" ht="13.8" thickBot="1">
      <c r="A1362" s="22">
        <v>44907</v>
      </c>
      <c r="B1362" s="24" t="s">
        <v>162</v>
      </c>
      <c r="C1362" s="83" t="s">
        <v>92</v>
      </c>
      <c r="D1362" s="23">
        <v>118</v>
      </c>
      <c r="E1362" s="22">
        <v>2958101</v>
      </c>
      <c r="I1362" s="47"/>
      <c r="J1362" s="47"/>
    </row>
    <row r="1363" spans="1:10" ht="13.8" thickBot="1">
      <c r="A1363" s="22">
        <v>44907</v>
      </c>
      <c r="B1363" s="24" t="s">
        <v>163</v>
      </c>
      <c r="C1363" s="83" t="s">
        <v>92</v>
      </c>
      <c r="D1363" s="23">
        <v>166</v>
      </c>
      <c r="E1363" s="22">
        <v>2958101</v>
      </c>
      <c r="I1363" s="47"/>
      <c r="J1363" s="47"/>
    </row>
    <row r="1364" spans="1:10" ht="13.8" thickBot="1">
      <c r="A1364" s="22">
        <v>44907</v>
      </c>
      <c r="B1364" s="24" t="s">
        <v>164</v>
      </c>
      <c r="C1364" s="83" t="s">
        <v>92</v>
      </c>
      <c r="D1364" s="23">
        <v>86</v>
      </c>
      <c r="E1364" s="22">
        <v>2958101</v>
      </c>
      <c r="I1364" s="47"/>
      <c r="J1364" s="47"/>
    </row>
    <row r="1365" spans="1:10" ht="13.8" thickBot="1">
      <c r="A1365" s="22">
        <v>44907</v>
      </c>
      <c r="B1365" s="24" t="s">
        <v>165</v>
      </c>
      <c r="C1365" s="83" t="s">
        <v>66</v>
      </c>
      <c r="D1365" s="23">
        <v>102</v>
      </c>
      <c r="E1365" s="22">
        <v>2958101</v>
      </c>
      <c r="I1365" s="47"/>
      <c r="J1365" s="47"/>
    </row>
    <row r="1366" spans="1:10" ht="13.8" thickBot="1">
      <c r="A1366" s="22">
        <v>44907</v>
      </c>
      <c r="B1366" s="24" t="s">
        <v>166</v>
      </c>
      <c r="C1366" s="83" t="s">
        <v>66</v>
      </c>
      <c r="D1366" s="23">
        <v>102</v>
      </c>
      <c r="E1366" s="22">
        <v>2958101</v>
      </c>
      <c r="I1366" s="47"/>
      <c r="J1366" s="47"/>
    </row>
    <row r="1367" spans="1:10" ht="13.8" thickBot="1">
      <c r="A1367" s="22">
        <v>44907</v>
      </c>
      <c r="B1367" s="24" t="s">
        <v>167</v>
      </c>
      <c r="C1367" s="83" t="s">
        <v>66</v>
      </c>
      <c r="D1367" s="23">
        <v>126</v>
      </c>
      <c r="E1367" s="22">
        <v>2958101</v>
      </c>
      <c r="I1367" s="47"/>
      <c r="J1367" s="47"/>
    </row>
    <row r="1368" spans="1:10" ht="13.8" thickBot="1">
      <c r="A1368" s="22">
        <v>44907</v>
      </c>
      <c r="B1368" s="24" t="s">
        <v>168</v>
      </c>
      <c r="C1368" s="83" t="s">
        <v>66</v>
      </c>
      <c r="D1368" s="23">
        <v>129</v>
      </c>
      <c r="E1368" s="22">
        <v>2958101</v>
      </c>
      <c r="I1368" s="47"/>
      <c r="J1368" s="47"/>
    </row>
    <row r="1369" spans="1:10" ht="13.8" thickBot="1">
      <c r="A1369" s="22">
        <v>44907</v>
      </c>
      <c r="B1369" s="24" t="s">
        <v>169</v>
      </c>
      <c r="C1369" s="83" t="s">
        <v>66</v>
      </c>
      <c r="D1369" s="23">
        <v>137</v>
      </c>
      <c r="E1369" s="22">
        <v>2958101</v>
      </c>
      <c r="I1369" s="47"/>
      <c r="J1369" s="47"/>
    </row>
    <row r="1370" spans="1:10" ht="13.8" thickBot="1">
      <c r="A1370" s="22">
        <v>44907</v>
      </c>
      <c r="B1370" s="24" t="s">
        <v>170</v>
      </c>
      <c r="C1370" s="83" t="s">
        <v>66</v>
      </c>
      <c r="D1370" s="23">
        <v>131</v>
      </c>
      <c r="E1370" s="22">
        <v>2958101</v>
      </c>
      <c r="I1370" s="47"/>
      <c r="J1370" s="47"/>
    </row>
    <row r="1371" spans="1:10" ht="13.8" thickBot="1">
      <c r="A1371" s="22">
        <v>44907</v>
      </c>
      <c r="B1371" s="24" t="s">
        <v>171</v>
      </c>
      <c r="C1371" s="83" t="s">
        <v>77</v>
      </c>
      <c r="D1371" s="23">
        <v>46</v>
      </c>
      <c r="E1371" s="22">
        <v>2958101</v>
      </c>
      <c r="I1371" s="47"/>
      <c r="J1371" s="47"/>
    </row>
    <row r="1372" spans="1:10" ht="13.8" thickBot="1">
      <c r="A1372" s="22">
        <v>44907</v>
      </c>
      <c r="B1372" s="24" t="s">
        <v>172</v>
      </c>
      <c r="C1372" s="83" t="s">
        <v>70</v>
      </c>
      <c r="D1372" s="23">
        <v>113</v>
      </c>
      <c r="E1372" s="22">
        <v>2958101</v>
      </c>
      <c r="I1372" s="47"/>
      <c r="J1372" s="47"/>
    </row>
    <row r="1373" spans="1:10" ht="13.8" thickBot="1">
      <c r="A1373" s="22">
        <v>44907</v>
      </c>
      <c r="B1373" s="24" t="s">
        <v>173</v>
      </c>
      <c r="C1373" s="83" t="s">
        <v>66</v>
      </c>
      <c r="D1373" s="23">
        <v>182</v>
      </c>
      <c r="E1373" s="22">
        <v>2958101</v>
      </c>
      <c r="I1373" s="47"/>
      <c r="J1373" s="47"/>
    </row>
    <row r="1374" spans="1:10" ht="13.8" thickBot="1">
      <c r="A1374" s="22">
        <v>44907</v>
      </c>
      <c r="B1374" s="24" t="s">
        <v>174</v>
      </c>
      <c r="C1374" s="83" t="s">
        <v>92</v>
      </c>
      <c r="D1374" s="23">
        <v>27</v>
      </c>
      <c r="E1374" s="22">
        <v>2958101</v>
      </c>
      <c r="I1374" s="47"/>
      <c r="J1374" s="47"/>
    </row>
    <row r="1375" spans="1:10" ht="13.8" thickBot="1">
      <c r="A1375" s="22">
        <v>44907</v>
      </c>
      <c r="B1375" s="24" t="s">
        <v>175</v>
      </c>
      <c r="C1375" s="83" t="s">
        <v>70</v>
      </c>
      <c r="D1375" s="23">
        <v>100</v>
      </c>
      <c r="E1375" s="22">
        <v>2958101</v>
      </c>
      <c r="I1375" s="47"/>
      <c r="J1375" s="47"/>
    </row>
    <row r="1376" spans="1:10" ht="13.8" thickBot="1">
      <c r="A1376" s="22">
        <v>44907</v>
      </c>
      <c r="B1376" s="24" t="s">
        <v>176</v>
      </c>
      <c r="C1376" s="83" t="s">
        <v>70</v>
      </c>
      <c r="D1376" s="23">
        <v>100</v>
      </c>
      <c r="E1376" s="22">
        <v>2958101</v>
      </c>
      <c r="I1376" s="47"/>
      <c r="J1376" s="47"/>
    </row>
    <row r="1377" spans="1:10" ht="13.8" thickBot="1">
      <c r="A1377" s="22">
        <v>44907</v>
      </c>
      <c r="B1377" s="24" t="s">
        <v>177</v>
      </c>
      <c r="C1377" s="83" t="s">
        <v>70</v>
      </c>
      <c r="D1377" s="23">
        <v>120</v>
      </c>
      <c r="E1377" s="22">
        <v>2958101</v>
      </c>
      <c r="I1377" s="47"/>
      <c r="J1377" s="47"/>
    </row>
    <row r="1378" spans="1:10" ht="13.8" thickBot="1">
      <c r="A1378" s="22">
        <v>44907</v>
      </c>
      <c r="B1378" s="24" t="s">
        <v>178</v>
      </c>
      <c r="C1378" s="83" t="s">
        <v>66</v>
      </c>
      <c r="D1378" s="23">
        <v>100</v>
      </c>
      <c r="E1378" s="22">
        <v>2958101</v>
      </c>
      <c r="I1378" s="47"/>
      <c r="J1378" s="47"/>
    </row>
    <row r="1379" spans="1:10" ht="13.8" thickBot="1">
      <c r="A1379" s="22">
        <v>44908</v>
      </c>
      <c r="B1379" s="24" t="s">
        <v>62</v>
      </c>
      <c r="C1379" s="83" t="s">
        <v>63</v>
      </c>
      <c r="D1379" s="23">
        <v>100</v>
      </c>
      <c r="E1379" s="22">
        <v>2958101</v>
      </c>
      <c r="I1379" s="47"/>
      <c r="J1379" s="47"/>
    </row>
    <row r="1380" spans="1:10" ht="13.8" thickBot="1">
      <c r="A1380" s="22">
        <v>44908</v>
      </c>
      <c r="B1380" s="24" t="s">
        <v>64</v>
      </c>
      <c r="C1380" s="83" t="s">
        <v>63</v>
      </c>
      <c r="D1380" s="23">
        <v>100</v>
      </c>
      <c r="E1380" s="22">
        <v>2958101</v>
      </c>
      <c r="I1380" s="47"/>
      <c r="J1380" s="47"/>
    </row>
    <row r="1381" spans="1:10" ht="13.8" thickBot="1">
      <c r="A1381" s="22">
        <v>44908</v>
      </c>
      <c r="B1381" s="24" t="s">
        <v>65</v>
      </c>
      <c r="C1381" s="83" t="s">
        <v>66</v>
      </c>
      <c r="D1381" s="23">
        <v>187</v>
      </c>
      <c r="E1381" s="22">
        <v>2958101</v>
      </c>
      <c r="I1381" s="47"/>
      <c r="J1381" s="47"/>
    </row>
    <row r="1382" spans="1:10" ht="13.8" thickBot="1">
      <c r="A1382" s="22">
        <v>44908</v>
      </c>
      <c r="B1382" s="24" t="s">
        <v>67</v>
      </c>
      <c r="C1382" s="83" t="s">
        <v>63</v>
      </c>
      <c r="D1382" s="23">
        <v>75</v>
      </c>
      <c r="E1382" s="22">
        <v>2958101</v>
      </c>
      <c r="I1382" s="47"/>
      <c r="J1382" s="47"/>
    </row>
    <row r="1383" spans="1:10" ht="13.8" thickBot="1">
      <c r="A1383" s="22">
        <v>44908</v>
      </c>
      <c r="B1383" s="24" t="s">
        <v>68</v>
      </c>
      <c r="C1383" s="83" t="s">
        <v>63</v>
      </c>
      <c r="D1383" s="23">
        <v>154</v>
      </c>
      <c r="E1383" s="22">
        <v>2958101</v>
      </c>
      <c r="I1383" s="47"/>
      <c r="J1383" s="47"/>
    </row>
    <row r="1384" spans="1:10" ht="13.8" thickBot="1">
      <c r="A1384" s="22">
        <v>44908</v>
      </c>
      <c r="B1384" s="24" t="s">
        <v>69</v>
      </c>
      <c r="C1384" s="83" t="s">
        <v>70</v>
      </c>
      <c r="D1384" s="23">
        <v>218</v>
      </c>
      <c r="E1384" s="22">
        <v>2958101</v>
      </c>
      <c r="I1384" s="47"/>
      <c r="J1384" s="47"/>
    </row>
    <row r="1385" spans="1:10" ht="13.8" thickBot="1">
      <c r="A1385" s="22">
        <v>44908</v>
      </c>
      <c r="B1385" s="24" t="s">
        <v>71</v>
      </c>
      <c r="C1385" s="83" t="s">
        <v>70</v>
      </c>
      <c r="D1385" s="23">
        <v>221</v>
      </c>
      <c r="E1385" s="22">
        <v>2958101</v>
      </c>
      <c r="I1385" s="47"/>
      <c r="J1385" s="47"/>
    </row>
    <row r="1386" spans="1:10" ht="13.8" thickBot="1">
      <c r="A1386" s="22">
        <v>44908</v>
      </c>
      <c r="B1386" s="24" t="s">
        <v>72</v>
      </c>
      <c r="C1386" s="83" t="s">
        <v>70</v>
      </c>
      <c r="D1386" s="23">
        <v>130</v>
      </c>
      <c r="E1386" s="22">
        <v>2958101</v>
      </c>
      <c r="I1386" s="47"/>
      <c r="J1386" s="47"/>
    </row>
    <row r="1387" spans="1:10" ht="13.8" thickBot="1">
      <c r="A1387" s="22">
        <v>44908</v>
      </c>
      <c r="B1387" s="24" t="s">
        <v>73</v>
      </c>
      <c r="C1387" s="83" t="s">
        <v>70</v>
      </c>
      <c r="D1387" s="23">
        <v>69</v>
      </c>
      <c r="E1387" s="22">
        <v>2958101</v>
      </c>
      <c r="I1387" s="47"/>
      <c r="J1387" s="47"/>
    </row>
    <row r="1388" spans="1:10" ht="13.8" thickBot="1">
      <c r="A1388" s="22">
        <v>44908</v>
      </c>
      <c r="B1388" s="24" t="s">
        <v>74</v>
      </c>
      <c r="C1388" s="83" t="s">
        <v>70</v>
      </c>
      <c r="D1388" s="23">
        <v>141</v>
      </c>
      <c r="E1388" s="22">
        <v>2958101</v>
      </c>
      <c r="I1388" s="47"/>
      <c r="J1388" s="47"/>
    </row>
    <row r="1389" spans="1:10" ht="13.8" thickBot="1">
      <c r="A1389" s="22">
        <v>44908</v>
      </c>
      <c r="B1389" s="24" t="s">
        <v>75</v>
      </c>
      <c r="C1389" s="83" t="s">
        <v>66</v>
      </c>
      <c r="D1389" s="23">
        <v>121</v>
      </c>
      <c r="E1389" s="22">
        <v>2958101</v>
      </c>
      <c r="I1389" s="47"/>
      <c r="J1389" s="47"/>
    </row>
    <row r="1390" spans="1:10" ht="13.8" thickBot="1">
      <c r="A1390" s="22">
        <v>44908</v>
      </c>
      <c r="B1390" s="24" t="s">
        <v>76</v>
      </c>
      <c r="C1390" s="83" t="s">
        <v>77</v>
      </c>
      <c r="D1390" s="23">
        <v>50</v>
      </c>
      <c r="E1390" s="22">
        <v>2958101</v>
      </c>
      <c r="I1390" s="47"/>
      <c r="J1390" s="47"/>
    </row>
    <row r="1391" spans="1:10" ht="13.8" thickBot="1">
      <c r="A1391" s="22">
        <v>44908</v>
      </c>
      <c r="B1391" s="24" t="s">
        <v>78</v>
      </c>
      <c r="C1391" s="83" t="s">
        <v>63</v>
      </c>
      <c r="D1391" s="23">
        <v>100</v>
      </c>
      <c r="E1391" s="22">
        <v>2958101</v>
      </c>
      <c r="I1391" s="47"/>
      <c r="J1391" s="47"/>
    </row>
    <row r="1392" spans="1:10" ht="13.8" thickBot="1">
      <c r="A1392" s="22">
        <v>44908</v>
      </c>
      <c r="B1392" s="24" t="s">
        <v>79</v>
      </c>
      <c r="C1392" s="83" t="s">
        <v>63</v>
      </c>
      <c r="D1392" s="23">
        <v>15</v>
      </c>
      <c r="E1392" s="22">
        <v>2958101</v>
      </c>
      <c r="I1392" s="47"/>
      <c r="J1392" s="47"/>
    </row>
    <row r="1393" spans="1:10" ht="13.8" thickBot="1">
      <c r="A1393" s="22">
        <v>44908</v>
      </c>
      <c r="B1393" s="24" t="s">
        <v>80</v>
      </c>
      <c r="C1393" s="83" t="s">
        <v>63</v>
      </c>
      <c r="D1393" s="23">
        <v>30</v>
      </c>
      <c r="E1393" s="22">
        <v>2958101</v>
      </c>
      <c r="I1393" s="47"/>
      <c r="J1393" s="47"/>
    </row>
    <row r="1394" spans="1:10" ht="13.8" thickBot="1">
      <c r="A1394" s="22">
        <v>44908</v>
      </c>
      <c r="B1394" s="24" t="s">
        <v>81</v>
      </c>
      <c r="C1394" s="83" t="s">
        <v>66</v>
      </c>
      <c r="D1394" s="23">
        <v>180</v>
      </c>
      <c r="E1394" s="22">
        <v>2958101</v>
      </c>
      <c r="I1394" s="47"/>
      <c r="J1394" s="47"/>
    </row>
    <row r="1395" spans="1:10" ht="13.8" thickBot="1">
      <c r="A1395" s="22">
        <v>44908</v>
      </c>
      <c r="B1395" s="24" t="s">
        <v>82</v>
      </c>
      <c r="C1395" s="83" t="s">
        <v>70</v>
      </c>
      <c r="D1395" s="23">
        <v>126</v>
      </c>
      <c r="E1395" s="22">
        <v>2958101</v>
      </c>
      <c r="I1395" s="47"/>
      <c r="J1395" s="47"/>
    </row>
    <row r="1396" spans="1:10" ht="13.8" thickBot="1">
      <c r="A1396" s="22">
        <v>44908</v>
      </c>
      <c r="B1396" s="24" t="s">
        <v>83</v>
      </c>
      <c r="C1396" s="83" t="s">
        <v>77</v>
      </c>
      <c r="D1396" s="23">
        <v>203</v>
      </c>
      <c r="E1396" s="22">
        <v>2958101</v>
      </c>
      <c r="I1396" s="47"/>
      <c r="J1396" s="47"/>
    </row>
    <row r="1397" spans="1:10" ht="13.8" thickBot="1">
      <c r="A1397" s="22">
        <v>44908</v>
      </c>
      <c r="B1397" s="24" t="s">
        <v>84</v>
      </c>
      <c r="C1397" s="83" t="s">
        <v>70</v>
      </c>
      <c r="D1397" s="23">
        <v>100</v>
      </c>
      <c r="E1397" s="22">
        <v>2958101</v>
      </c>
      <c r="I1397" s="47"/>
      <c r="J1397" s="47"/>
    </row>
    <row r="1398" spans="1:10" ht="13.8" thickBot="1">
      <c r="A1398" s="22">
        <v>44908</v>
      </c>
      <c r="B1398" s="24" t="s">
        <v>85</v>
      </c>
      <c r="C1398" s="83" t="s">
        <v>70</v>
      </c>
      <c r="D1398" s="23">
        <v>100</v>
      </c>
      <c r="E1398" s="22">
        <v>2958101</v>
      </c>
      <c r="I1398" s="47"/>
      <c r="J1398" s="47"/>
    </row>
    <row r="1399" spans="1:10" ht="13.8" thickBot="1">
      <c r="A1399" s="22">
        <v>44908</v>
      </c>
      <c r="B1399" s="24" t="s">
        <v>86</v>
      </c>
      <c r="C1399" s="83" t="s">
        <v>77</v>
      </c>
      <c r="D1399" s="23">
        <v>38</v>
      </c>
      <c r="E1399" s="22">
        <v>2958101</v>
      </c>
      <c r="I1399" s="47"/>
      <c r="J1399" s="47"/>
    </row>
    <row r="1400" spans="1:10" ht="13.8" thickBot="1">
      <c r="A1400" s="22">
        <v>44908</v>
      </c>
      <c r="B1400" s="24" t="s">
        <v>87</v>
      </c>
      <c r="C1400" s="83" t="s">
        <v>66</v>
      </c>
      <c r="D1400" s="23">
        <v>108</v>
      </c>
      <c r="E1400" s="22">
        <v>2958101</v>
      </c>
      <c r="I1400" s="47"/>
      <c r="J1400" s="47"/>
    </row>
    <row r="1401" spans="1:10" ht="13.8" thickBot="1">
      <c r="A1401" s="22">
        <v>44908</v>
      </c>
      <c r="B1401" s="24" t="s">
        <v>88</v>
      </c>
      <c r="C1401" s="83" t="s">
        <v>77</v>
      </c>
      <c r="D1401" s="23">
        <v>132</v>
      </c>
      <c r="E1401" s="22">
        <v>2958101</v>
      </c>
      <c r="I1401" s="47"/>
      <c r="J1401" s="47"/>
    </row>
    <row r="1402" spans="1:10" ht="13.8" thickBot="1">
      <c r="A1402" s="22">
        <v>44908</v>
      </c>
      <c r="B1402" s="24" t="s">
        <v>89</v>
      </c>
      <c r="C1402" s="83" t="s">
        <v>66</v>
      </c>
      <c r="D1402" s="23">
        <v>190</v>
      </c>
      <c r="E1402" s="22">
        <v>2958101</v>
      </c>
      <c r="I1402" s="47"/>
      <c r="J1402" s="47"/>
    </row>
    <row r="1403" spans="1:10" ht="13.8" thickBot="1">
      <c r="A1403" s="22">
        <v>44908</v>
      </c>
      <c r="B1403" s="24" t="s">
        <v>90</v>
      </c>
      <c r="C1403" s="83" t="s">
        <v>66</v>
      </c>
      <c r="D1403" s="23">
        <v>237</v>
      </c>
      <c r="E1403" s="22">
        <v>2958101</v>
      </c>
      <c r="I1403" s="47"/>
      <c r="J1403" s="47"/>
    </row>
    <row r="1404" spans="1:10" ht="13.8" thickBot="1">
      <c r="A1404" s="22">
        <v>44908</v>
      </c>
      <c r="B1404" s="24" t="s">
        <v>91</v>
      </c>
      <c r="C1404" s="83" t="s">
        <v>92</v>
      </c>
      <c r="D1404" s="23">
        <v>144</v>
      </c>
      <c r="E1404" s="22">
        <v>2958101</v>
      </c>
      <c r="I1404" s="47"/>
      <c r="J1404" s="47"/>
    </row>
    <row r="1405" spans="1:10" ht="13.8" thickBot="1">
      <c r="A1405" s="22">
        <v>44908</v>
      </c>
      <c r="B1405" s="24" t="s">
        <v>93</v>
      </c>
      <c r="C1405" s="83" t="s">
        <v>66</v>
      </c>
      <c r="D1405" s="23">
        <v>150</v>
      </c>
      <c r="E1405" s="22">
        <v>2958101</v>
      </c>
      <c r="I1405" s="47"/>
      <c r="J1405" s="47"/>
    </row>
    <row r="1406" spans="1:10" ht="13.8" thickBot="1">
      <c r="A1406" s="22">
        <v>44908</v>
      </c>
      <c r="B1406" s="24" t="s">
        <v>94</v>
      </c>
      <c r="C1406" s="83" t="s">
        <v>63</v>
      </c>
      <c r="D1406" s="23">
        <v>250</v>
      </c>
      <c r="E1406" s="22">
        <v>2958101</v>
      </c>
      <c r="I1406" s="47"/>
      <c r="J1406" s="47"/>
    </row>
    <row r="1407" spans="1:10" ht="13.8" thickBot="1">
      <c r="A1407" s="22">
        <v>44908</v>
      </c>
      <c r="B1407" s="24" t="s">
        <v>95</v>
      </c>
      <c r="C1407" s="83" t="s">
        <v>66</v>
      </c>
      <c r="D1407" s="23">
        <v>125</v>
      </c>
      <c r="E1407" s="22">
        <v>2958101</v>
      </c>
      <c r="I1407" s="47"/>
      <c r="J1407" s="47"/>
    </row>
    <row r="1408" spans="1:10" ht="13.8" thickBot="1">
      <c r="A1408" s="22">
        <v>44908</v>
      </c>
      <c r="B1408" s="24" t="s">
        <v>96</v>
      </c>
      <c r="C1408" s="83" t="s">
        <v>66</v>
      </c>
      <c r="D1408" s="23">
        <v>130</v>
      </c>
      <c r="E1408" s="22">
        <v>2958101</v>
      </c>
      <c r="I1408" s="47"/>
      <c r="J1408" s="47"/>
    </row>
    <row r="1409" spans="1:10" ht="13.8" thickBot="1">
      <c r="A1409" s="22">
        <v>44908</v>
      </c>
      <c r="B1409" s="24" t="s">
        <v>97</v>
      </c>
      <c r="C1409" s="83" t="s">
        <v>77</v>
      </c>
      <c r="D1409" s="23">
        <v>100</v>
      </c>
      <c r="E1409" s="22">
        <v>2958101</v>
      </c>
      <c r="I1409" s="47"/>
      <c r="J1409" s="47"/>
    </row>
    <row r="1410" spans="1:10" ht="13.8" thickBot="1">
      <c r="A1410" s="22">
        <v>44908</v>
      </c>
      <c r="B1410" s="24" t="s">
        <v>98</v>
      </c>
      <c r="C1410" s="83" t="s">
        <v>63</v>
      </c>
      <c r="D1410" s="23">
        <v>102</v>
      </c>
      <c r="E1410" s="22">
        <v>2958101</v>
      </c>
      <c r="I1410" s="47"/>
      <c r="J1410" s="47"/>
    </row>
    <row r="1411" spans="1:10" ht="13.8" thickBot="1">
      <c r="A1411" s="22">
        <v>44908</v>
      </c>
      <c r="B1411" s="24" t="s">
        <v>99</v>
      </c>
      <c r="C1411" s="83" t="s">
        <v>63</v>
      </c>
      <c r="D1411" s="23">
        <v>102</v>
      </c>
      <c r="E1411" s="22">
        <v>2958101</v>
      </c>
      <c r="I1411" s="47"/>
      <c r="J1411" s="47"/>
    </row>
    <row r="1412" spans="1:10" ht="13.8" thickBot="1">
      <c r="A1412" s="22">
        <v>44908</v>
      </c>
      <c r="B1412" s="24" t="s">
        <v>100</v>
      </c>
      <c r="C1412" s="83" t="s">
        <v>66</v>
      </c>
      <c r="D1412" s="23">
        <v>22</v>
      </c>
      <c r="E1412" s="22">
        <v>2958101</v>
      </c>
      <c r="I1412" s="47"/>
      <c r="J1412" s="47"/>
    </row>
    <row r="1413" spans="1:10" ht="13.8" thickBot="1">
      <c r="A1413" s="22">
        <v>44908</v>
      </c>
      <c r="B1413" s="24" t="s">
        <v>101</v>
      </c>
      <c r="C1413" s="83" t="s">
        <v>66</v>
      </c>
      <c r="D1413" s="23">
        <v>7</v>
      </c>
      <c r="E1413" s="22">
        <v>2958101</v>
      </c>
      <c r="I1413" s="47"/>
      <c r="J1413" s="47"/>
    </row>
    <row r="1414" spans="1:10" ht="13.8" thickBot="1">
      <c r="A1414" s="22">
        <v>44908</v>
      </c>
      <c r="B1414" s="24" t="s">
        <v>102</v>
      </c>
      <c r="C1414" s="83" t="s">
        <v>70</v>
      </c>
      <c r="D1414" s="23">
        <v>199</v>
      </c>
      <c r="E1414" s="22">
        <v>2958101</v>
      </c>
      <c r="I1414" s="47"/>
      <c r="J1414" s="47"/>
    </row>
    <row r="1415" spans="1:10" ht="13.8" thickBot="1">
      <c r="A1415" s="22">
        <v>44908</v>
      </c>
      <c r="B1415" s="24" t="s">
        <v>103</v>
      </c>
      <c r="C1415" s="83" t="s">
        <v>70</v>
      </c>
      <c r="D1415" s="23">
        <v>180</v>
      </c>
      <c r="E1415" s="22">
        <v>2958101</v>
      </c>
      <c r="I1415" s="47"/>
      <c r="J1415" s="47"/>
    </row>
    <row r="1416" spans="1:10" ht="13.8" thickBot="1">
      <c r="A1416" s="22">
        <v>44908</v>
      </c>
      <c r="B1416" s="24" t="s">
        <v>104</v>
      </c>
      <c r="C1416" s="83" t="s">
        <v>70</v>
      </c>
      <c r="D1416" s="23">
        <v>172</v>
      </c>
      <c r="E1416" s="22">
        <v>2958101</v>
      </c>
      <c r="I1416" s="47"/>
      <c r="J1416" s="47"/>
    </row>
    <row r="1417" spans="1:10" ht="13.8" thickBot="1">
      <c r="A1417" s="22">
        <v>44908</v>
      </c>
      <c r="B1417" s="24" t="s">
        <v>105</v>
      </c>
      <c r="C1417" s="83" t="s">
        <v>63</v>
      </c>
      <c r="D1417" s="23">
        <v>162</v>
      </c>
      <c r="E1417" s="22">
        <v>2958101</v>
      </c>
      <c r="I1417" s="47"/>
      <c r="J1417" s="47"/>
    </row>
    <row r="1418" spans="1:10" ht="13.8" thickBot="1">
      <c r="A1418" s="22">
        <v>44908</v>
      </c>
      <c r="B1418" s="24" t="s">
        <v>106</v>
      </c>
      <c r="C1418" s="83" t="s">
        <v>63</v>
      </c>
      <c r="D1418" s="23">
        <v>144</v>
      </c>
      <c r="E1418" s="22">
        <v>2958101</v>
      </c>
      <c r="I1418" s="47"/>
      <c r="J1418" s="47"/>
    </row>
    <row r="1419" spans="1:10" ht="13.8" thickBot="1">
      <c r="A1419" s="22">
        <v>44908</v>
      </c>
      <c r="B1419" s="24" t="s">
        <v>107</v>
      </c>
      <c r="C1419" s="83" t="s">
        <v>70</v>
      </c>
      <c r="D1419" s="23">
        <v>60</v>
      </c>
      <c r="E1419" s="22">
        <v>2958101</v>
      </c>
      <c r="I1419" s="47"/>
      <c r="J1419" s="47"/>
    </row>
    <row r="1420" spans="1:10" ht="13.8" thickBot="1">
      <c r="A1420" s="22">
        <v>44908</v>
      </c>
      <c r="B1420" s="24" t="s">
        <v>108</v>
      </c>
      <c r="C1420" s="83" t="s">
        <v>66</v>
      </c>
      <c r="D1420" s="23">
        <v>101</v>
      </c>
      <c r="E1420" s="22">
        <v>2958101</v>
      </c>
      <c r="I1420" s="47"/>
      <c r="J1420" s="47"/>
    </row>
    <row r="1421" spans="1:10" ht="13.8" thickBot="1">
      <c r="A1421" s="22">
        <v>44908</v>
      </c>
      <c r="B1421" s="24" t="s">
        <v>109</v>
      </c>
      <c r="C1421" s="83" t="s">
        <v>66</v>
      </c>
      <c r="D1421" s="23">
        <v>50</v>
      </c>
      <c r="E1421" s="22">
        <v>2958101</v>
      </c>
      <c r="I1421" s="47"/>
      <c r="J1421" s="47"/>
    </row>
    <row r="1422" spans="1:10" ht="13.8" thickBot="1">
      <c r="A1422" s="22">
        <v>44908</v>
      </c>
      <c r="B1422" s="24" t="s">
        <v>110</v>
      </c>
      <c r="C1422" s="83" t="s">
        <v>63</v>
      </c>
      <c r="D1422" s="23">
        <v>99</v>
      </c>
      <c r="E1422" s="22">
        <v>2958101</v>
      </c>
      <c r="I1422" s="47"/>
      <c r="J1422" s="47"/>
    </row>
    <row r="1423" spans="1:10" ht="13.8" thickBot="1">
      <c r="A1423" s="22">
        <v>44908</v>
      </c>
      <c r="B1423" s="24" t="s">
        <v>111</v>
      </c>
      <c r="C1423" s="83" t="s">
        <v>63</v>
      </c>
      <c r="D1423" s="23">
        <v>128</v>
      </c>
      <c r="E1423" s="22">
        <v>2958101</v>
      </c>
      <c r="I1423" s="47"/>
      <c r="J1423" s="47"/>
    </row>
    <row r="1424" spans="1:10" ht="13.8" thickBot="1">
      <c r="A1424" s="22">
        <v>44908</v>
      </c>
      <c r="B1424" s="24" t="s">
        <v>112</v>
      </c>
      <c r="C1424" s="83" t="s">
        <v>70</v>
      </c>
      <c r="D1424" s="23">
        <v>148</v>
      </c>
      <c r="E1424" s="22">
        <v>2958101</v>
      </c>
      <c r="I1424" s="47"/>
      <c r="J1424" s="47"/>
    </row>
    <row r="1425" spans="1:10" ht="13.8" thickBot="1">
      <c r="A1425" s="22">
        <v>44908</v>
      </c>
      <c r="B1425" s="24" t="s">
        <v>113</v>
      </c>
      <c r="C1425" s="83" t="s">
        <v>114</v>
      </c>
      <c r="D1425" s="23">
        <v>50</v>
      </c>
      <c r="E1425" s="22">
        <v>2958101</v>
      </c>
      <c r="I1425" s="47"/>
      <c r="J1425" s="47"/>
    </row>
    <row r="1426" spans="1:10" ht="13.8" thickBot="1">
      <c r="A1426" s="22">
        <v>44908</v>
      </c>
      <c r="B1426" s="24" t="s">
        <v>115</v>
      </c>
      <c r="C1426" s="83" t="s">
        <v>114</v>
      </c>
      <c r="D1426" s="23">
        <v>102</v>
      </c>
      <c r="E1426" s="22">
        <v>2958101</v>
      </c>
      <c r="I1426" s="47"/>
      <c r="J1426" s="47"/>
    </row>
    <row r="1427" spans="1:10" ht="13.8" thickBot="1">
      <c r="A1427" s="22">
        <v>44908</v>
      </c>
      <c r="B1427" s="24" t="s">
        <v>116</v>
      </c>
      <c r="C1427" s="83" t="s">
        <v>70</v>
      </c>
      <c r="D1427" s="23">
        <v>77</v>
      </c>
      <c r="E1427" s="22">
        <v>2958101</v>
      </c>
      <c r="I1427" s="47"/>
      <c r="J1427" s="47"/>
    </row>
    <row r="1428" spans="1:10" ht="13.8" thickBot="1">
      <c r="A1428" s="22">
        <v>44908</v>
      </c>
      <c r="B1428" s="24" t="s">
        <v>117</v>
      </c>
      <c r="C1428" s="83" t="s">
        <v>77</v>
      </c>
      <c r="D1428" s="23">
        <v>200</v>
      </c>
      <c r="E1428" s="22">
        <v>2958101</v>
      </c>
      <c r="I1428" s="47"/>
      <c r="J1428" s="47"/>
    </row>
    <row r="1429" spans="1:10" ht="13.8" thickBot="1">
      <c r="A1429" s="22">
        <v>44908</v>
      </c>
      <c r="B1429" s="24" t="s">
        <v>118</v>
      </c>
      <c r="C1429" s="83" t="s">
        <v>114</v>
      </c>
      <c r="D1429" s="23">
        <v>121</v>
      </c>
      <c r="E1429" s="22">
        <v>2958101</v>
      </c>
      <c r="I1429" s="47"/>
      <c r="J1429" s="47"/>
    </row>
    <row r="1430" spans="1:10" ht="13.8" thickBot="1">
      <c r="A1430" s="22">
        <v>44908</v>
      </c>
      <c r="B1430" s="24" t="s">
        <v>119</v>
      </c>
      <c r="C1430" s="83" t="s">
        <v>114</v>
      </c>
      <c r="D1430" s="23">
        <v>119</v>
      </c>
      <c r="E1430" s="22">
        <v>2958101</v>
      </c>
      <c r="I1430" s="47"/>
      <c r="J1430" s="47"/>
    </row>
    <row r="1431" spans="1:10" ht="13.8" thickBot="1">
      <c r="A1431" s="22">
        <v>44908</v>
      </c>
      <c r="B1431" s="24" t="s">
        <v>120</v>
      </c>
      <c r="C1431" s="83" t="s">
        <v>77</v>
      </c>
      <c r="D1431" s="23">
        <v>138</v>
      </c>
      <c r="E1431" s="22">
        <v>2958101</v>
      </c>
      <c r="I1431" s="47"/>
      <c r="J1431" s="47"/>
    </row>
    <row r="1432" spans="1:10" ht="13.8" thickBot="1">
      <c r="A1432" s="22">
        <v>44908</v>
      </c>
      <c r="B1432" s="24" t="s">
        <v>121</v>
      </c>
      <c r="C1432" s="83" t="s">
        <v>92</v>
      </c>
      <c r="D1432" s="23">
        <v>147</v>
      </c>
      <c r="E1432" s="22">
        <v>2958101</v>
      </c>
      <c r="I1432" s="47"/>
      <c r="J1432" s="47"/>
    </row>
    <row r="1433" spans="1:10" ht="13.8" thickBot="1">
      <c r="A1433" s="22">
        <v>44908</v>
      </c>
      <c r="B1433" s="24" t="s">
        <v>122</v>
      </c>
      <c r="C1433" s="83" t="s">
        <v>92</v>
      </c>
      <c r="D1433" s="23">
        <v>128</v>
      </c>
      <c r="E1433" s="22">
        <v>2958101</v>
      </c>
      <c r="I1433" s="47"/>
      <c r="J1433" s="47"/>
    </row>
    <row r="1434" spans="1:10" ht="13.8" thickBot="1">
      <c r="A1434" s="22">
        <v>44908</v>
      </c>
      <c r="B1434" s="24" t="s">
        <v>123</v>
      </c>
      <c r="C1434" s="83" t="s">
        <v>66</v>
      </c>
      <c r="D1434" s="23">
        <v>180</v>
      </c>
      <c r="E1434" s="22">
        <v>2958101</v>
      </c>
      <c r="I1434" s="47"/>
      <c r="J1434" s="47"/>
    </row>
    <row r="1435" spans="1:10" ht="13.8" thickBot="1">
      <c r="A1435" s="22">
        <v>44908</v>
      </c>
      <c r="B1435" s="24" t="s">
        <v>124</v>
      </c>
      <c r="C1435" s="83" t="s">
        <v>77</v>
      </c>
      <c r="D1435" s="23">
        <v>39</v>
      </c>
      <c r="E1435" s="22">
        <v>2958101</v>
      </c>
      <c r="I1435" s="47"/>
      <c r="J1435" s="47"/>
    </row>
    <row r="1436" spans="1:10" ht="13.8" thickBot="1">
      <c r="A1436" s="22">
        <v>44908</v>
      </c>
      <c r="B1436" s="24" t="s">
        <v>125</v>
      </c>
      <c r="C1436" s="83" t="s">
        <v>66</v>
      </c>
      <c r="D1436" s="23">
        <v>125</v>
      </c>
      <c r="E1436" s="22">
        <v>2958101</v>
      </c>
      <c r="I1436" s="47"/>
      <c r="J1436" s="47"/>
    </row>
    <row r="1437" spans="1:10" ht="13.8" thickBot="1">
      <c r="A1437" s="22">
        <v>44908</v>
      </c>
      <c r="B1437" s="24" t="s">
        <v>126</v>
      </c>
      <c r="C1437" s="83" t="s">
        <v>66</v>
      </c>
      <c r="D1437" s="23">
        <v>128</v>
      </c>
      <c r="E1437" s="22">
        <v>2958101</v>
      </c>
      <c r="I1437" s="47"/>
      <c r="J1437" s="47"/>
    </row>
    <row r="1438" spans="1:10" ht="13.8" thickBot="1">
      <c r="A1438" s="22">
        <v>44908</v>
      </c>
      <c r="B1438" s="24" t="s">
        <v>127</v>
      </c>
      <c r="C1438" s="83" t="s">
        <v>70</v>
      </c>
      <c r="D1438" s="23">
        <v>84</v>
      </c>
      <c r="E1438" s="22">
        <v>2958101</v>
      </c>
      <c r="I1438" s="47"/>
      <c r="J1438" s="47"/>
    </row>
    <row r="1439" spans="1:10" ht="13.8" thickBot="1">
      <c r="A1439" s="22">
        <v>44908</v>
      </c>
      <c r="B1439" s="24" t="s">
        <v>128</v>
      </c>
      <c r="C1439" s="83" t="s">
        <v>70</v>
      </c>
      <c r="D1439" s="23">
        <v>187</v>
      </c>
      <c r="E1439" s="22">
        <v>2958101</v>
      </c>
      <c r="I1439" s="47"/>
      <c r="J1439" s="47"/>
    </row>
    <row r="1440" spans="1:10" ht="13.8" thickBot="1">
      <c r="A1440" s="22">
        <v>44908</v>
      </c>
      <c r="B1440" s="24" t="s">
        <v>129</v>
      </c>
      <c r="C1440" s="83" t="s">
        <v>70</v>
      </c>
      <c r="D1440" s="23">
        <v>64</v>
      </c>
      <c r="E1440" s="22">
        <v>2958101</v>
      </c>
      <c r="I1440" s="47"/>
      <c r="J1440" s="47"/>
    </row>
    <row r="1441" spans="1:10" ht="13.8" thickBot="1">
      <c r="A1441" s="22">
        <v>44908</v>
      </c>
      <c r="B1441" s="24" t="s">
        <v>130</v>
      </c>
      <c r="C1441" s="83" t="s">
        <v>70</v>
      </c>
      <c r="D1441" s="23">
        <v>257</v>
      </c>
      <c r="E1441" s="22">
        <v>2958101</v>
      </c>
      <c r="I1441" s="47"/>
      <c r="J1441" s="47"/>
    </row>
    <row r="1442" spans="1:10" ht="13.8" thickBot="1">
      <c r="A1442" s="22">
        <v>44908</v>
      </c>
      <c r="B1442" s="24" t="s">
        <v>131</v>
      </c>
      <c r="C1442" s="83" t="s">
        <v>66</v>
      </c>
      <c r="D1442" s="23">
        <v>154</v>
      </c>
      <c r="E1442" s="22">
        <v>2958101</v>
      </c>
      <c r="I1442" s="47"/>
      <c r="J1442" s="47"/>
    </row>
    <row r="1443" spans="1:10" ht="13.8" thickBot="1">
      <c r="A1443" s="22">
        <v>44908</v>
      </c>
      <c r="B1443" s="24" t="s">
        <v>132</v>
      </c>
      <c r="C1443" s="83" t="s">
        <v>66</v>
      </c>
      <c r="D1443" s="23">
        <v>150</v>
      </c>
      <c r="E1443" s="22">
        <v>2958101</v>
      </c>
      <c r="I1443" s="47"/>
      <c r="J1443" s="47"/>
    </row>
    <row r="1444" spans="1:10" ht="13.8" thickBot="1">
      <c r="A1444" s="22">
        <v>44908</v>
      </c>
      <c r="B1444" s="24" t="s">
        <v>133</v>
      </c>
      <c r="C1444" s="83" t="s">
        <v>66</v>
      </c>
      <c r="D1444" s="23">
        <v>127</v>
      </c>
      <c r="E1444" s="22">
        <v>2958101</v>
      </c>
      <c r="I1444" s="47"/>
      <c r="J1444" s="47"/>
    </row>
    <row r="1445" spans="1:10" ht="13.8" thickBot="1">
      <c r="A1445" s="22">
        <v>44908</v>
      </c>
      <c r="B1445" s="24" t="s">
        <v>134</v>
      </c>
      <c r="C1445" s="83" t="s">
        <v>66</v>
      </c>
      <c r="D1445" s="23">
        <v>126</v>
      </c>
      <c r="E1445" s="22">
        <v>2958101</v>
      </c>
      <c r="I1445" s="47"/>
      <c r="J1445" s="47"/>
    </row>
    <row r="1446" spans="1:10" ht="13.8" thickBot="1">
      <c r="A1446" s="22">
        <v>44908</v>
      </c>
      <c r="B1446" s="24" t="s">
        <v>135</v>
      </c>
      <c r="C1446" s="83" t="s">
        <v>66</v>
      </c>
      <c r="D1446" s="23">
        <v>103</v>
      </c>
      <c r="E1446" s="22">
        <v>2958101</v>
      </c>
      <c r="I1446" s="47"/>
      <c r="J1446" s="47"/>
    </row>
    <row r="1447" spans="1:10" ht="13.8" thickBot="1">
      <c r="A1447" s="22">
        <v>44908</v>
      </c>
      <c r="B1447" s="24" t="s">
        <v>136</v>
      </c>
      <c r="C1447" s="83" t="s">
        <v>66</v>
      </c>
      <c r="D1447" s="23">
        <v>103</v>
      </c>
      <c r="E1447" s="22">
        <v>2958101</v>
      </c>
      <c r="I1447" s="47"/>
      <c r="J1447" s="47"/>
    </row>
    <row r="1448" spans="1:10" ht="13.8" thickBot="1">
      <c r="A1448" s="22">
        <v>44908</v>
      </c>
      <c r="B1448" s="24" t="s">
        <v>137</v>
      </c>
      <c r="C1448" s="83" t="s">
        <v>66</v>
      </c>
      <c r="D1448" s="23">
        <v>98</v>
      </c>
      <c r="E1448" s="22">
        <v>2958101</v>
      </c>
      <c r="I1448" s="47"/>
      <c r="J1448" s="47"/>
    </row>
    <row r="1449" spans="1:10" ht="13.8" thickBot="1">
      <c r="A1449" s="22">
        <v>44908</v>
      </c>
      <c r="B1449" s="24" t="s">
        <v>138</v>
      </c>
      <c r="C1449" s="83" t="s">
        <v>66</v>
      </c>
      <c r="D1449" s="23">
        <v>108</v>
      </c>
      <c r="E1449" s="22">
        <v>2958101</v>
      </c>
      <c r="I1449" s="47"/>
      <c r="J1449" s="47"/>
    </row>
    <row r="1450" spans="1:10" ht="13.8" thickBot="1">
      <c r="A1450" s="22">
        <v>44908</v>
      </c>
      <c r="B1450" s="24" t="s">
        <v>139</v>
      </c>
      <c r="C1450" s="83" t="s">
        <v>92</v>
      </c>
      <c r="D1450" s="23">
        <v>159</v>
      </c>
      <c r="E1450" s="22">
        <v>2958101</v>
      </c>
      <c r="I1450" s="47"/>
      <c r="J1450" s="47"/>
    </row>
    <row r="1451" spans="1:10" ht="13.8" thickBot="1">
      <c r="A1451" s="22">
        <v>44908</v>
      </c>
      <c r="B1451" s="24" t="s">
        <v>140</v>
      </c>
      <c r="C1451" s="83" t="s">
        <v>92</v>
      </c>
      <c r="D1451" s="23">
        <v>163</v>
      </c>
      <c r="E1451" s="22">
        <v>2958101</v>
      </c>
      <c r="I1451" s="47"/>
      <c r="J1451" s="47"/>
    </row>
    <row r="1452" spans="1:10" ht="13.8" thickBot="1">
      <c r="A1452" s="22">
        <v>44908</v>
      </c>
      <c r="B1452" s="24" t="s">
        <v>141</v>
      </c>
      <c r="C1452" s="83" t="s">
        <v>63</v>
      </c>
      <c r="D1452" s="23">
        <v>200</v>
      </c>
      <c r="E1452" s="22">
        <v>2958101</v>
      </c>
      <c r="I1452" s="47"/>
      <c r="J1452" s="47"/>
    </row>
    <row r="1453" spans="1:10" ht="13.8" thickBot="1">
      <c r="A1453" s="22">
        <v>44908</v>
      </c>
      <c r="B1453" s="24" t="s">
        <v>142</v>
      </c>
      <c r="C1453" s="83" t="s">
        <v>63</v>
      </c>
      <c r="D1453" s="23">
        <v>160</v>
      </c>
      <c r="E1453" s="22">
        <v>2958101</v>
      </c>
      <c r="I1453" s="47"/>
      <c r="J1453" s="47"/>
    </row>
    <row r="1454" spans="1:10" ht="13.8" thickBot="1">
      <c r="A1454" s="22">
        <v>44908</v>
      </c>
      <c r="B1454" s="24" t="s">
        <v>143</v>
      </c>
      <c r="C1454" s="83" t="s">
        <v>66</v>
      </c>
      <c r="D1454" s="23">
        <v>222</v>
      </c>
      <c r="E1454" s="22">
        <v>2958101</v>
      </c>
      <c r="I1454" s="47"/>
      <c r="J1454" s="47"/>
    </row>
    <row r="1455" spans="1:10" ht="13.8" thickBot="1">
      <c r="A1455" s="22">
        <v>44908</v>
      </c>
      <c r="B1455" s="24" t="s">
        <v>144</v>
      </c>
      <c r="C1455" s="83" t="s">
        <v>66</v>
      </c>
      <c r="D1455" s="23">
        <v>28</v>
      </c>
      <c r="E1455" s="22">
        <v>2958101</v>
      </c>
      <c r="I1455" s="47"/>
      <c r="J1455" s="47"/>
    </row>
    <row r="1456" spans="1:10" ht="13.8" thickBot="1">
      <c r="A1456" s="22">
        <v>44908</v>
      </c>
      <c r="B1456" s="24" t="s">
        <v>145</v>
      </c>
      <c r="C1456" s="83" t="s">
        <v>66</v>
      </c>
      <c r="D1456" s="23">
        <v>79</v>
      </c>
      <c r="E1456" s="22">
        <v>2958101</v>
      </c>
      <c r="I1456" s="47"/>
      <c r="J1456" s="47"/>
    </row>
    <row r="1457" spans="1:10" ht="13.8" thickBot="1">
      <c r="A1457" s="22">
        <v>44908</v>
      </c>
      <c r="B1457" s="24" t="s">
        <v>146</v>
      </c>
      <c r="C1457" s="83" t="s">
        <v>66</v>
      </c>
      <c r="D1457" s="23">
        <v>79</v>
      </c>
      <c r="E1457" s="22">
        <v>2958101</v>
      </c>
      <c r="I1457" s="47"/>
      <c r="J1457" s="47"/>
    </row>
    <row r="1458" spans="1:10" ht="13.8" thickBot="1">
      <c r="A1458" s="22">
        <v>44908</v>
      </c>
      <c r="B1458" s="24" t="s">
        <v>147</v>
      </c>
      <c r="C1458" s="83" t="s">
        <v>66</v>
      </c>
      <c r="D1458" s="23">
        <v>150</v>
      </c>
      <c r="E1458" s="22">
        <v>2958101</v>
      </c>
      <c r="I1458" s="47"/>
      <c r="J1458" s="47"/>
    </row>
    <row r="1459" spans="1:10" ht="13.8" thickBot="1">
      <c r="A1459" s="22">
        <v>44908</v>
      </c>
      <c r="B1459" s="24" t="s">
        <v>148</v>
      </c>
      <c r="C1459" s="83" t="s">
        <v>92</v>
      </c>
      <c r="D1459" s="23">
        <v>60</v>
      </c>
      <c r="E1459" s="22">
        <v>2958101</v>
      </c>
      <c r="I1459" s="47"/>
      <c r="J1459" s="47"/>
    </row>
    <row r="1460" spans="1:10" ht="13.8" thickBot="1">
      <c r="A1460" s="22">
        <v>44908</v>
      </c>
      <c r="B1460" s="24" t="s">
        <v>149</v>
      </c>
      <c r="C1460" s="83" t="s">
        <v>70</v>
      </c>
      <c r="D1460" s="23">
        <v>250</v>
      </c>
      <c r="E1460" s="22">
        <v>2958101</v>
      </c>
      <c r="I1460" s="47"/>
      <c r="J1460" s="47"/>
    </row>
    <row r="1461" spans="1:10" ht="13.8" thickBot="1">
      <c r="A1461" s="22">
        <v>44908</v>
      </c>
      <c r="B1461" s="24" t="s">
        <v>150</v>
      </c>
      <c r="C1461" s="83" t="s">
        <v>70</v>
      </c>
      <c r="D1461" s="23">
        <v>165</v>
      </c>
      <c r="E1461" s="22">
        <v>2958101</v>
      </c>
      <c r="I1461" s="47"/>
      <c r="J1461" s="47"/>
    </row>
    <row r="1462" spans="1:10" ht="13.8" thickBot="1">
      <c r="A1462" s="22">
        <v>44908</v>
      </c>
      <c r="B1462" s="24" t="s">
        <v>151</v>
      </c>
      <c r="C1462" s="83" t="s">
        <v>70</v>
      </c>
      <c r="D1462" s="23">
        <v>100</v>
      </c>
      <c r="E1462" s="22">
        <v>2958101</v>
      </c>
      <c r="I1462" s="47"/>
      <c r="J1462" s="47"/>
    </row>
    <row r="1463" spans="1:10" ht="13.8" thickBot="1">
      <c r="A1463" s="22">
        <v>44908</v>
      </c>
      <c r="B1463" s="24" t="s">
        <v>152</v>
      </c>
      <c r="C1463" s="83" t="s">
        <v>70</v>
      </c>
      <c r="D1463" s="23">
        <v>125</v>
      </c>
      <c r="E1463" s="22">
        <v>2958101</v>
      </c>
      <c r="I1463" s="47"/>
      <c r="J1463" s="47"/>
    </row>
    <row r="1464" spans="1:10" ht="13.8" thickBot="1">
      <c r="A1464" s="22">
        <v>44908</v>
      </c>
      <c r="B1464" s="24" t="s">
        <v>153</v>
      </c>
      <c r="C1464" s="83" t="s">
        <v>70</v>
      </c>
      <c r="D1464" s="23">
        <v>125</v>
      </c>
      <c r="E1464" s="22">
        <v>2958101</v>
      </c>
      <c r="I1464" s="47"/>
      <c r="J1464" s="47"/>
    </row>
    <row r="1465" spans="1:10" ht="13.8" thickBot="1">
      <c r="A1465" s="22">
        <v>44908</v>
      </c>
      <c r="B1465" s="24" t="s">
        <v>154</v>
      </c>
      <c r="C1465" s="83" t="s">
        <v>70</v>
      </c>
      <c r="D1465" s="23">
        <v>125</v>
      </c>
      <c r="E1465" s="22">
        <v>2958101</v>
      </c>
      <c r="I1465" s="47"/>
      <c r="J1465" s="47"/>
    </row>
    <row r="1466" spans="1:10" ht="13.8" thickBot="1">
      <c r="A1466" s="22">
        <v>44908</v>
      </c>
      <c r="B1466" s="24" t="s">
        <v>155</v>
      </c>
      <c r="C1466" s="83" t="s">
        <v>70</v>
      </c>
      <c r="D1466" s="23">
        <v>125</v>
      </c>
      <c r="E1466" s="22">
        <v>2958101</v>
      </c>
      <c r="I1466" s="47"/>
      <c r="J1466" s="47"/>
    </row>
    <row r="1467" spans="1:10" ht="13.8" thickBot="1">
      <c r="A1467" s="22">
        <v>44908</v>
      </c>
      <c r="B1467" s="24" t="s">
        <v>156</v>
      </c>
      <c r="C1467" s="83" t="s">
        <v>66</v>
      </c>
      <c r="D1467" s="23">
        <v>110</v>
      </c>
      <c r="E1467" s="22">
        <v>2958101</v>
      </c>
      <c r="I1467" s="47"/>
      <c r="J1467" s="47"/>
    </row>
    <row r="1468" spans="1:10" ht="13.8" thickBot="1">
      <c r="A1468" s="22">
        <v>44908</v>
      </c>
      <c r="B1468" s="24" t="s">
        <v>157</v>
      </c>
      <c r="C1468" s="83" t="s">
        <v>66</v>
      </c>
      <c r="D1468" s="23">
        <v>49</v>
      </c>
      <c r="E1468" s="22">
        <v>2958101</v>
      </c>
      <c r="I1468" s="47"/>
      <c r="J1468" s="47"/>
    </row>
    <row r="1469" spans="1:10" ht="13.8" thickBot="1">
      <c r="A1469" s="22">
        <v>44908</v>
      </c>
      <c r="B1469" s="24" t="s">
        <v>158</v>
      </c>
      <c r="C1469" s="83" t="s">
        <v>63</v>
      </c>
      <c r="D1469" s="23">
        <v>112</v>
      </c>
      <c r="E1469" s="22">
        <v>2958101</v>
      </c>
      <c r="I1469" s="47"/>
      <c r="J1469" s="47"/>
    </row>
    <row r="1470" spans="1:10" ht="13.8" thickBot="1">
      <c r="A1470" s="22">
        <v>44908</v>
      </c>
      <c r="B1470" s="24" t="s">
        <v>159</v>
      </c>
      <c r="C1470" s="83" t="s">
        <v>77</v>
      </c>
      <c r="D1470" s="23">
        <v>146</v>
      </c>
      <c r="E1470" s="22">
        <v>2958101</v>
      </c>
      <c r="I1470" s="47"/>
      <c r="J1470" s="47"/>
    </row>
    <row r="1471" spans="1:10" ht="13.8" thickBot="1">
      <c r="A1471" s="22">
        <v>44908</v>
      </c>
      <c r="B1471" s="24" t="s">
        <v>160</v>
      </c>
      <c r="C1471" s="83" t="s">
        <v>77</v>
      </c>
      <c r="D1471" s="23">
        <v>104</v>
      </c>
      <c r="E1471" s="22">
        <v>2958101</v>
      </c>
      <c r="I1471" s="47"/>
      <c r="J1471" s="47"/>
    </row>
    <row r="1472" spans="1:10" ht="13.8" thickBot="1">
      <c r="A1472" s="22">
        <v>44908</v>
      </c>
      <c r="B1472" s="24" t="s">
        <v>161</v>
      </c>
      <c r="C1472" s="83" t="s">
        <v>66</v>
      </c>
      <c r="D1472" s="23">
        <v>158</v>
      </c>
      <c r="E1472" s="22">
        <v>2958101</v>
      </c>
      <c r="I1472" s="47"/>
      <c r="J1472" s="47"/>
    </row>
    <row r="1473" spans="1:10" ht="13.8" thickBot="1">
      <c r="A1473" s="22">
        <v>44908</v>
      </c>
      <c r="B1473" s="24" t="s">
        <v>162</v>
      </c>
      <c r="C1473" s="83" t="s">
        <v>92</v>
      </c>
      <c r="D1473" s="23">
        <v>118</v>
      </c>
      <c r="E1473" s="22">
        <v>2958101</v>
      </c>
      <c r="I1473" s="47"/>
      <c r="J1473" s="47"/>
    </row>
    <row r="1474" spans="1:10" ht="13.8" thickBot="1">
      <c r="A1474" s="22">
        <v>44908</v>
      </c>
      <c r="B1474" s="24" t="s">
        <v>163</v>
      </c>
      <c r="C1474" s="83" t="s">
        <v>92</v>
      </c>
      <c r="D1474" s="23">
        <v>166</v>
      </c>
      <c r="E1474" s="22">
        <v>2958101</v>
      </c>
      <c r="I1474" s="47"/>
      <c r="J1474" s="47"/>
    </row>
    <row r="1475" spans="1:10" ht="13.8" thickBot="1">
      <c r="A1475" s="22">
        <v>44908</v>
      </c>
      <c r="B1475" s="24" t="s">
        <v>164</v>
      </c>
      <c r="C1475" s="83" t="s">
        <v>92</v>
      </c>
      <c r="D1475" s="23">
        <v>86</v>
      </c>
      <c r="E1475" s="22">
        <v>2958101</v>
      </c>
      <c r="I1475" s="47"/>
      <c r="J1475" s="47"/>
    </row>
    <row r="1476" spans="1:10" ht="13.8" thickBot="1">
      <c r="A1476" s="22">
        <v>44908</v>
      </c>
      <c r="B1476" s="24" t="s">
        <v>165</v>
      </c>
      <c r="C1476" s="83" t="s">
        <v>66</v>
      </c>
      <c r="D1476" s="23">
        <v>102</v>
      </c>
      <c r="E1476" s="22">
        <v>2958101</v>
      </c>
      <c r="I1476" s="47"/>
      <c r="J1476" s="47"/>
    </row>
    <row r="1477" spans="1:10" ht="13.8" thickBot="1">
      <c r="A1477" s="22">
        <v>44908</v>
      </c>
      <c r="B1477" s="24" t="s">
        <v>166</v>
      </c>
      <c r="C1477" s="83" t="s">
        <v>66</v>
      </c>
      <c r="D1477" s="23">
        <v>102</v>
      </c>
      <c r="E1477" s="22">
        <v>2958101</v>
      </c>
      <c r="I1477" s="47"/>
      <c r="J1477" s="47"/>
    </row>
    <row r="1478" spans="1:10" ht="13.8" thickBot="1">
      <c r="A1478" s="22">
        <v>44908</v>
      </c>
      <c r="B1478" s="24" t="s">
        <v>167</v>
      </c>
      <c r="C1478" s="83" t="s">
        <v>66</v>
      </c>
      <c r="D1478" s="23">
        <v>126</v>
      </c>
      <c r="E1478" s="22">
        <v>2958101</v>
      </c>
      <c r="I1478" s="47"/>
      <c r="J1478" s="47"/>
    </row>
    <row r="1479" spans="1:10" ht="13.8" thickBot="1">
      <c r="A1479" s="22">
        <v>44908</v>
      </c>
      <c r="B1479" s="24" t="s">
        <v>168</v>
      </c>
      <c r="C1479" s="83" t="s">
        <v>66</v>
      </c>
      <c r="D1479" s="23">
        <v>129</v>
      </c>
      <c r="E1479" s="22">
        <v>2958101</v>
      </c>
      <c r="I1479" s="47"/>
      <c r="J1479" s="47"/>
    </row>
    <row r="1480" spans="1:10" ht="13.8" thickBot="1">
      <c r="A1480" s="22">
        <v>44908</v>
      </c>
      <c r="B1480" s="24" t="s">
        <v>169</v>
      </c>
      <c r="C1480" s="83" t="s">
        <v>66</v>
      </c>
      <c r="D1480" s="23">
        <v>137</v>
      </c>
      <c r="E1480" s="22">
        <v>2958101</v>
      </c>
      <c r="I1480" s="47"/>
      <c r="J1480" s="47"/>
    </row>
    <row r="1481" spans="1:10" ht="13.8" thickBot="1">
      <c r="A1481" s="22">
        <v>44908</v>
      </c>
      <c r="B1481" s="24" t="s">
        <v>170</v>
      </c>
      <c r="C1481" s="83" t="s">
        <v>66</v>
      </c>
      <c r="D1481" s="23">
        <v>131</v>
      </c>
      <c r="E1481" s="22">
        <v>2958101</v>
      </c>
      <c r="I1481" s="47"/>
      <c r="J1481" s="47"/>
    </row>
    <row r="1482" spans="1:10" ht="13.8" thickBot="1">
      <c r="A1482" s="22">
        <v>44908</v>
      </c>
      <c r="B1482" s="24" t="s">
        <v>171</v>
      </c>
      <c r="C1482" s="83" t="s">
        <v>77</v>
      </c>
      <c r="D1482" s="23">
        <v>46</v>
      </c>
      <c r="E1482" s="22">
        <v>2958101</v>
      </c>
      <c r="I1482" s="47"/>
      <c r="J1482" s="47"/>
    </row>
    <row r="1483" spans="1:10" ht="13.8" thickBot="1">
      <c r="A1483" s="22">
        <v>44908</v>
      </c>
      <c r="B1483" s="24" t="s">
        <v>172</v>
      </c>
      <c r="C1483" s="83" t="s">
        <v>70</v>
      </c>
      <c r="D1483" s="23">
        <v>113</v>
      </c>
      <c r="E1483" s="22">
        <v>2958101</v>
      </c>
      <c r="I1483" s="47"/>
      <c r="J1483" s="47"/>
    </row>
    <row r="1484" spans="1:10" ht="13.8" thickBot="1">
      <c r="A1484" s="22">
        <v>44908</v>
      </c>
      <c r="B1484" s="24" t="s">
        <v>173</v>
      </c>
      <c r="C1484" s="83" t="s">
        <v>66</v>
      </c>
      <c r="D1484" s="23">
        <v>182</v>
      </c>
      <c r="E1484" s="22">
        <v>2958101</v>
      </c>
      <c r="I1484" s="47"/>
      <c r="J1484" s="47"/>
    </row>
    <row r="1485" spans="1:10" ht="13.8" thickBot="1">
      <c r="A1485" s="22">
        <v>44908</v>
      </c>
      <c r="B1485" s="24" t="s">
        <v>174</v>
      </c>
      <c r="C1485" s="83" t="s">
        <v>92</v>
      </c>
      <c r="D1485" s="23">
        <v>27</v>
      </c>
      <c r="E1485" s="22">
        <v>2958101</v>
      </c>
      <c r="I1485" s="47"/>
      <c r="J1485" s="47"/>
    </row>
    <row r="1486" spans="1:10" ht="13.8" thickBot="1">
      <c r="A1486" s="22">
        <v>44908</v>
      </c>
      <c r="B1486" s="24" t="s">
        <v>175</v>
      </c>
      <c r="C1486" s="83" t="s">
        <v>70</v>
      </c>
      <c r="D1486" s="23">
        <v>100</v>
      </c>
      <c r="E1486" s="22">
        <v>2958101</v>
      </c>
      <c r="I1486" s="47"/>
      <c r="J1486" s="47"/>
    </row>
    <row r="1487" spans="1:10" ht="13.8" thickBot="1">
      <c r="A1487" s="22">
        <v>44908</v>
      </c>
      <c r="B1487" s="24" t="s">
        <v>176</v>
      </c>
      <c r="C1487" s="83" t="s">
        <v>70</v>
      </c>
      <c r="D1487" s="23">
        <v>100</v>
      </c>
      <c r="E1487" s="22">
        <v>2958101</v>
      </c>
      <c r="I1487" s="47"/>
      <c r="J1487" s="47"/>
    </row>
    <row r="1488" spans="1:10" ht="13.8" thickBot="1">
      <c r="A1488" s="22">
        <v>44908</v>
      </c>
      <c r="B1488" s="24" t="s">
        <v>177</v>
      </c>
      <c r="C1488" s="83" t="s">
        <v>70</v>
      </c>
      <c r="D1488" s="23">
        <v>120</v>
      </c>
      <c r="E1488" s="22">
        <v>2958101</v>
      </c>
      <c r="I1488" s="47"/>
      <c r="J1488" s="47"/>
    </row>
    <row r="1489" spans="1:10" ht="13.8" thickBot="1">
      <c r="A1489" s="22">
        <v>44908</v>
      </c>
      <c r="B1489" s="24" t="s">
        <v>178</v>
      </c>
      <c r="C1489" s="83" t="s">
        <v>66</v>
      </c>
      <c r="D1489" s="23">
        <v>100</v>
      </c>
      <c r="E1489" s="22">
        <v>2958101</v>
      </c>
      <c r="I1489" s="47"/>
      <c r="J1489" s="47"/>
    </row>
    <row r="1490" spans="1:10" ht="13.8" thickBot="1">
      <c r="A1490" s="22">
        <v>44909</v>
      </c>
      <c r="B1490" s="24" t="s">
        <v>62</v>
      </c>
      <c r="C1490" s="83" t="s">
        <v>63</v>
      </c>
      <c r="D1490" s="23">
        <v>100</v>
      </c>
      <c r="E1490" s="22">
        <v>2958101</v>
      </c>
      <c r="I1490" s="47"/>
      <c r="J1490" s="47"/>
    </row>
    <row r="1491" spans="1:10" ht="13.8" thickBot="1">
      <c r="A1491" s="22">
        <v>44909</v>
      </c>
      <c r="B1491" s="24" t="s">
        <v>64</v>
      </c>
      <c r="C1491" s="83" t="s">
        <v>63</v>
      </c>
      <c r="D1491" s="23">
        <v>100</v>
      </c>
      <c r="E1491" s="22">
        <v>2958101</v>
      </c>
      <c r="I1491" s="47"/>
      <c r="J1491" s="47"/>
    </row>
    <row r="1492" spans="1:10" ht="13.8" thickBot="1">
      <c r="A1492" s="22">
        <v>44909</v>
      </c>
      <c r="B1492" s="24" t="s">
        <v>65</v>
      </c>
      <c r="C1492" s="83" t="s">
        <v>66</v>
      </c>
      <c r="D1492" s="23">
        <v>187</v>
      </c>
      <c r="E1492" s="22">
        <v>2958101</v>
      </c>
      <c r="I1492" s="47"/>
      <c r="J1492" s="47"/>
    </row>
    <row r="1493" spans="1:10" ht="13.8" thickBot="1">
      <c r="A1493" s="22">
        <v>44909</v>
      </c>
      <c r="B1493" s="24" t="s">
        <v>67</v>
      </c>
      <c r="C1493" s="83" t="s">
        <v>63</v>
      </c>
      <c r="D1493" s="23">
        <v>75</v>
      </c>
      <c r="E1493" s="22">
        <v>2958101</v>
      </c>
      <c r="I1493" s="47"/>
      <c r="J1493" s="47"/>
    </row>
    <row r="1494" spans="1:10" ht="13.8" thickBot="1">
      <c r="A1494" s="22">
        <v>44909</v>
      </c>
      <c r="B1494" s="24" t="s">
        <v>68</v>
      </c>
      <c r="C1494" s="83" t="s">
        <v>63</v>
      </c>
      <c r="D1494" s="23">
        <v>154</v>
      </c>
      <c r="E1494" s="22">
        <v>2958101</v>
      </c>
      <c r="I1494" s="47"/>
      <c r="J1494" s="47"/>
    </row>
    <row r="1495" spans="1:10" ht="13.8" thickBot="1">
      <c r="A1495" s="22">
        <v>44909</v>
      </c>
      <c r="B1495" s="24" t="s">
        <v>69</v>
      </c>
      <c r="C1495" s="83" t="s">
        <v>70</v>
      </c>
      <c r="D1495" s="23">
        <v>218</v>
      </c>
      <c r="E1495" s="22">
        <v>2958101</v>
      </c>
      <c r="I1495" s="47"/>
      <c r="J1495" s="47"/>
    </row>
    <row r="1496" spans="1:10" ht="13.8" thickBot="1">
      <c r="A1496" s="22">
        <v>44909</v>
      </c>
      <c r="B1496" s="24" t="s">
        <v>71</v>
      </c>
      <c r="C1496" s="83" t="s">
        <v>70</v>
      </c>
      <c r="D1496" s="23">
        <v>221</v>
      </c>
      <c r="E1496" s="22">
        <v>2958101</v>
      </c>
      <c r="I1496" s="47"/>
      <c r="J1496" s="47"/>
    </row>
    <row r="1497" spans="1:10" ht="13.8" thickBot="1">
      <c r="A1497" s="22">
        <v>44909</v>
      </c>
      <c r="B1497" s="24" t="s">
        <v>72</v>
      </c>
      <c r="C1497" s="83" t="s">
        <v>70</v>
      </c>
      <c r="D1497" s="23">
        <v>130</v>
      </c>
      <c r="E1497" s="22">
        <v>2958101</v>
      </c>
      <c r="I1497" s="47"/>
      <c r="J1497" s="47"/>
    </row>
    <row r="1498" spans="1:10" ht="13.8" thickBot="1">
      <c r="A1498" s="22">
        <v>44909</v>
      </c>
      <c r="B1498" s="24" t="s">
        <v>73</v>
      </c>
      <c r="C1498" s="83" t="s">
        <v>70</v>
      </c>
      <c r="D1498" s="23">
        <v>69</v>
      </c>
      <c r="E1498" s="22">
        <v>2958101</v>
      </c>
      <c r="I1498" s="47"/>
      <c r="J1498" s="47"/>
    </row>
    <row r="1499" spans="1:10" ht="13.8" thickBot="1">
      <c r="A1499" s="22">
        <v>44909</v>
      </c>
      <c r="B1499" s="24" t="s">
        <v>74</v>
      </c>
      <c r="C1499" s="83" t="s">
        <v>70</v>
      </c>
      <c r="D1499" s="23">
        <v>141</v>
      </c>
      <c r="E1499" s="22">
        <v>2958101</v>
      </c>
      <c r="I1499" s="47"/>
      <c r="J1499" s="47"/>
    </row>
    <row r="1500" spans="1:10" ht="13.8" thickBot="1">
      <c r="A1500" s="22">
        <v>44909</v>
      </c>
      <c r="B1500" s="24" t="s">
        <v>75</v>
      </c>
      <c r="C1500" s="83" t="s">
        <v>66</v>
      </c>
      <c r="D1500" s="23">
        <v>121</v>
      </c>
      <c r="E1500" s="22">
        <v>2958101</v>
      </c>
      <c r="I1500" s="47"/>
      <c r="J1500" s="47"/>
    </row>
    <row r="1501" spans="1:10" ht="13.8" thickBot="1">
      <c r="A1501" s="22">
        <v>44909</v>
      </c>
      <c r="B1501" s="24" t="s">
        <v>76</v>
      </c>
      <c r="C1501" s="83" t="s">
        <v>77</v>
      </c>
      <c r="D1501" s="23">
        <v>50</v>
      </c>
      <c r="E1501" s="22">
        <v>2958101</v>
      </c>
      <c r="I1501" s="47"/>
      <c r="J1501" s="47"/>
    </row>
    <row r="1502" spans="1:10" ht="13.8" thickBot="1">
      <c r="A1502" s="22">
        <v>44909</v>
      </c>
      <c r="B1502" s="24" t="s">
        <v>78</v>
      </c>
      <c r="C1502" s="83" t="s">
        <v>63</v>
      </c>
      <c r="D1502" s="23">
        <v>100</v>
      </c>
      <c r="E1502" s="22">
        <v>2958101</v>
      </c>
      <c r="I1502" s="47"/>
      <c r="J1502" s="47"/>
    </row>
    <row r="1503" spans="1:10" ht="13.8" thickBot="1">
      <c r="A1503" s="22">
        <v>44909</v>
      </c>
      <c r="B1503" s="24" t="s">
        <v>79</v>
      </c>
      <c r="C1503" s="83" t="s">
        <v>63</v>
      </c>
      <c r="D1503" s="23">
        <v>15</v>
      </c>
      <c r="E1503" s="22">
        <v>2958101</v>
      </c>
      <c r="I1503" s="47"/>
      <c r="J1503" s="47"/>
    </row>
    <row r="1504" spans="1:10" ht="13.8" thickBot="1">
      <c r="A1504" s="22">
        <v>44909</v>
      </c>
      <c r="B1504" s="24" t="s">
        <v>80</v>
      </c>
      <c r="C1504" s="83" t="s">
        <v>63</v>
      </c>
      <c r="D1504" s="23">
        <v>30</v>
      </c>
      <c r="E1504" s="22">
        <v>2958101</v>
      </c>
      <c r="I1504" s="47"/>
      <c r="J1504" s="47"/>
    </row>
    <row r="1505" spans="1:10" ht="13.8" thickBot="1">
      <c r="A1505" s="22">
        <v>44909</v>
      </c>
      <c r="B1505" s="24" t="s">
        <v>81</v>
      </c>
      <c r="C1505" s="83" t="s">
        <v>66</v>
      </c>
      <c r="D1505" s="23">
        <v>180</v>
      </c>
      <c r="E1505" s="22">
        <v>2958101</v>
      </c>
      <c r="I1505" s="47"/>
      <c r="J1505" s="47"/>
    </row>
    <row r="1506" spans="1:10" ht="13.8" thickBot="1">
      <c r="A1506" s="22">
        <v>44909</v>
      </c>
      <c r="B1506" s="24" t="s">
        <v>82</v>
      </c>
      <c r="C1506" s="83" t="s">
        <v>70</v>
      </c>
      <c r="D1506" s="23">
        <v>126</v>
      </c>
      <c r="E1506" s="22">
        <v>2958101</v>
      </c>
      <c r="I1506" s="47"/>
      <c r="J1506" s="47"/>
    </row>
    <row r="1507" spans="1:10" ht="13.8" thickBot="1">
      <c r="A1507" s="22">
        <v>44909</v>
      </c>
      <c r="B1507" s="24" t="s">
        <v>83</v>
      </c>
      <c r="C1507" s="83" t="s">
        <v>77</v>
      </c>
      <c r="D1507" s="23">
        <v>203</v>
      </c>
      <c r="E1507" s="22">
        <v>2958101</v>
      </c>
      <c r="I1507" s="47"/>
      <c r="J1507" s="47"/>
    </row>
    <row r="1508" spans="1:10" ht="13.8" thickBot="1">
      <c r="A1508" s="22">
        <v>44909</v>
      </c>
      <c r="B1508" s="24" t="s">
        <v>84</v>
      </c>
      <c r="C1508" s="83" t="s">
        <v>70</v>
      </c>
      <c r="D1508" s="23">
        <v>100</v>
      </c>
      <c r="E1508" s="22">
        <v>2958101</v>
      </c>
      <c r="I1508" s="47"/>
      <c r="J1508" s="47"/>
    </row>
    <row r="1509" spans="1:10" ht="13.8" thickBot="1">
      <c r="A1509" s="22">
        <v>44909</v>
      </c>
      <c r="B1509" s="24" t="s">
        <v>85</v>
      </c>
      <c r="C1509" s="83" t="s">
        <v>70</v>
      </c>
      <c r="D1509" s="23">
        <v>100</v>
      </c>
      <c r="E1509" s="22">
        <v>2958101</v>
      </c>
      <c r="I1509" s="47"/>
      <c r="J1509" s="47"/>
    </row>
    <row r="1510" spans="1:10" ht="13.8" thickBot="1">
      <c r="A1510" s="22">
        <v>44909</v>
      </c>
      <c r="B1510" s="24" t="s">
        <v>86</v>
      </c>
      <c r="C1510" s="83" t="s">
        <v>77</v>
      </c>
      <c r="D1510" s="23">
        <v>38</v>
      </c>
      <c r="E1510" s="22">
        <v>2958101</v>
      </c>
      <c r="I1510" s="47"/>
      <c r="J1510" s="47"/>
    </row>
    <row r="1511" spans="1:10" ht="13.8" thickBot="1">
      <c r="A1511" s="22">
        <v>44909</v>
      </c>
      <c r="B1511" s="24" t="s">
        <v>87</v>
      </c>
      <c r="C1511" s="83" t="s">
        <v>66</v>
      </c>
      <c r="D1511" s="23">
        <v>108</v>
      </c>
      <c r="E1511" s="22">
        <v>2958101</v>
      </c>
      <c r="I1511" s="47"/>
      <c r="J1511" s="47"/>
    </row>
    <row r="1512" spans="1:10" ht="13.8" thickBot="1">
      <c r="A1512" s="22">
        <v>44909</v>
      </c>
      <c r="B1512" s="24" t="s">
        <v>88</v>
      </c>
      <c r="C1512" s="83" t="s">
        <v>77</v>
      </c>
      <c r="D1512" s="23">
        <v>132</v>
      </c>
      <c r="E1512" s="22">
        <v>2958101</v>
      </c>
      <c r="I1512" s="47"/>
      <c r="J1512" s="47"/>
    </row>
    <row r="1513" spans="1:10" ht="13.8" thickBot="1">
      <c r="A1513" s="22">
        <v>44909</v>
      </c>
      <c r="B1513" s="24" t="s">
        <v>89</v>
      </c>
      <c r="C1513" s="83" t="s">
        <v>66</v>
      </c>
      <c r="D1513" s="23">
        <v>190</v>
      </c>
      <c r="E1513" s="22">
        <v>2958101</v>
      </c>
      <c r="I1513" s="47"/>
      <c r="J1513" s="47"/>
    </row>
    <row r="1514" spans="1:10" ht="13.8" thickBot="1">
      <c r="A1514" s="22">
        <v>44909</v>
      </c>
      <c r="B1514" s="24" t="s">
        <v>90</v>
      </c>
      <c r="C1514" s="83" t="s">
        <v>66</v>
      </c>
      <c r="D1514" s="23">
        <v>237</v>
      </c>
      <c r="E1514" s="22">
        <v>2958101</v>
      </c>
      <c r="I1514" s="47"/>
      <c r="J1514" s="47"/>
    </row>
    <row r="1515" spans="1:10" ht="13.8" thickBot="1">
      <c r="A1515" s="22">
        <v>44909</v>
      </c>
      <c r="B1515" s="24" t="s">
        <v>91</v>
      </c>
      <c r="C1515" s="83" t="s">
        <v>92</v>
      </c>
      <c r="D1515" s="23">
        <v>144</v>
      </c>
      <c r="E1515" s="22">
        <v>2958101</v>
      </c>
      <c r="I1515" s="47"/>
      <c r="J1515" s="47"/>
    </row>
    <row r="1516" spans="1:10" ht="13.8" thickBot="1">
      <c r="A1516" s="22">
        <v>44909</v>
      </c>
      <c r="B1516" s="24" t="s">
        <v>93</v>
      </c>
      <c r="C1516" s="83" t="s">
        <v>66</v>
      </c>
      <c r="D1516" s="23">
        <v>150</v>
      </c>
      <c r="E1516" s="22">
        <v>2958101</v>
      </c>
      <c r="I1516" s="47"/>
      <c r="J1516" s="47"/>
    </row>
    <row r="1517" spans="1:10" ht="13.8" thickBot="1">
      <c r="A1517" s="22">
        <v>44909</v>
      </c>
      <c r="B1517" s="24" t="s">
        <v>94</v>
      </c>
      <c r="C1517" s="83" t="s">
        <v>63</v>
      </c>
      <c r="D1517" s="23">
        <v>250</v>
      </c>
      <c r="E1517" s="22">
        <v>2958101</v>
      </c>
      <c r="I1517" s="47"/>
      <c r="J1517" s="47"/>
    </row>
    <row r="1518" spans="1:10" ht="13.8" thickBot="1">
      <c r="A1518" s="22">
        <v>44909</v>
      </c>
      <c r="B1518" s="24" t="s">
        <v>95</v>
      </c>
      <c r="C1518" s="83" t="s">
        <v>66</v>
      </c>
      <c r="D1518" s="23">
        <v>125</v>
      </c>
      <c r="E1518" s="22">
        <v>2958101</v>
      </c>
      <c r="I1518" s="47"/>
      <c r="J1518" s="47"/>
    </row>
    <row r="1519" spans="1:10" ht="13.8" thickBot="1">
      <c r="A1519" s="22">
        <v>44909</v>
      </c>
      <c r="B1519" s="24" t="s">
        <v>96</v>
      </c>
      <c r="C1519" s="83" t="s">
        <v>66</v>
      </c>
      <c r="D1519" s="23">
        <v>130</v>
      </c>
      <c r="E1519" s="22">
        <v>2958101</v>
      </c>
      <c r="I1519" s="47"/>
      <c r="J1519" s="47"/>
    </row>
    <row r="1520" spans="1:10" ht="13.8" thickBot="1">
      <c r="A1520" s="22">
        <v>44909</v>
      </c>
      <c r="B1520" s="24" t="s">
        <v>97</v>
      </c>
      <c r="C1520" s="83" t="s">
        <v>77</v>
      </c>
      <c r="D1520" s="23">
        <v>100</v>
      </c>
      <c r="E1520" s="22">
        <v>2958101</v>
      </c>
      <c r="I1520" s="47"/>
      <c r="J1520" s="47"/>
    </row>
    <row r="1521" spans="1:10" ht="13.8" thickBot="1">
      <c r="A1521" s="22">
        <v>44909</v>
      </c>
      <c r="B1521" s="24" t="s">
        <v>98</v>
      </c>
      <c r="C1521" s="83" t="s">
        <v>63</v>
      </c>
      <c r="D1521" s="23">
        <v>102</v>
      </c>
      <c r="E1521" s="22">
        <v>2958101</v>
      </c>
      <c r="I1521" s="47"/>
      <c r="J1521" s="47"/>
    </row>
    <row r="1522" spans="1:10" ht="13.8" thickBot="1">
      <c r="A1522" s="22">
        <v>44909</v>
      </c>
      <c r="B1522" s="24" t="s">
        <v>99</v>
      </c>
      <c r="C1522" s="83" t="s">
        <v>63</v>
      </c>
      <c r="D1522" s="23">
        <v>102</v>
      </c>
      <c r="E1522" s="22">
        <v>2958101</v>
      </c>
      <c r="I1522" s="47"/>
      <c r="J1522" s="47"/>
    </row>
    <row r="1523" spans="1:10" ht="13.8" thickBot="1">
      <c r="A1523" s="22">
        <v>44909</v>
      </c>
      <c r="B1523" s="24" t="s">
        <v>100</v>
      </c>
      <c r="C1523" s="83" t="s">
        <v>66</v>
      </c>
      <c r="D1523" s="23">
        <v>22</v>
      </c>
      <c r="E1523" s="22">
        <v>2958101</v>
      </c>
      <c r="I1523" s="47"/>
      <c r="J1523" s="47"/>
    </row>
    <row r="1524" spans="1:10" ht="13.8" thickBot="1">
      <c r="A1524" s="22">
        <v>44909</v>
      </c>
      <c r="B1524" s="24" t="s">
        <v>101</v>
      </c>
      <c r="C1524" s="83" t="s">
        <v>66</v>
      </c>
      <c r="D1524" s="23">
        <v>7</v>
      </c>
      <c r="E1524" s="22">
        <v>2958101</v>
      </c>
      <c r="I1524" s="47"/>
      <c r="J1524" s="47"/>
    </row>
    <row r="1525" spans="1:10" ht="13.8" thickBot="1">
      <c r="A1525" s="22">
        <v>44909</v>
      </c>
      <c r="B1525" s="24" t="s">
        <v>102</v>
      </c>
      <c r="C1525" s="83" t="s">
        <v>70</v>
      </c>
      <c r="D1525" s="23">
        <v>199</v>
      </c>
      <c r="E1525" s="22">
        <v>2958101</v>
      </c>
      <c r="I1525" s="47"/>
      <c r="J1525" s="47"/>
    </row>
    <row r="1526" spans="1:10" ht="13.8" thickBot="1">
      <c r="A1526" s="22">
        <v>44909</v>
      </c>
      <c r="B1526" s="24" t="s">
        <v>103</v>
      </c>
      <c r="C1526" s="83" t="s">
        <v>70</v>
      </c>
      <c r="D1526" s="23">
        <v>180</v>
      </c>
      <c r="E1526" s="22">
        <v>2958101</v>
      </c>
      <c r="I1526" s="47"/>
      <c r="J1526" s="47"/>
    </row>
    <row r="1527" spans="1:10" ht="13.8" thickBot="1">
      <c r="A1527" s="22">
        <v>44909</v>
      </c>
      <c r="B1527" s="24" t="s">
        <v>104</v>
      </c>
      <c r="C1527" s="83" t="s">
        <v>70</v>
      </c>
      <c r="D1527" s="23">
        <v>172</v>
      </c>
      <c r="E1527" s="22">
        <v>2958101</v>
      </c>
      <c r="I1527" s="47"/>
      <c r="J1527" s="47"/>
    </row>
    <row r="1528" spans="1:10" ht="13.8" thickBot="1">
      <c r="A1528" s="22">
        <v>44909</v>
      </c>
      <c r="B1528" s="24" t="s">
        <v>105</v>
      </c>
      <c r="C1528" s="83" t="s">
        <v>63</v>
      </c>
      <c r="D1528" s="23">
        <v>162</v>
      </c>
      <c r="E1528" s="22">
        <v>2958101</v>
      </c>
      <c r="I1528" s="47"/>
      <c r="J1528" s="47"/>
    </row>
    <row r="1529" spans="1:10" ht="13.8" thickBot="1">
      <c r="A1529" s="22">
        <v>44909</v>
      </c>
      <c r="B1529" s="24" t="s">
        <v>106</v>
      </c>
      <c r="C1529" s="83" t="s">
        <v>63</v>
      </c>
      <c r="D1529" s="23">
        <v>144</v>
      </c>
      <c r="E1529" s="22">
        <v>2958101</v>
      </c>
      <c r="I1529" s="47"/>
      <c r="J1529" s="47"/>
    </row>
    <row r="1530" spans="1:10" ht="13.8" thickBot="1">
      <c r="A1530" s="22">
        <v>44909</v>
      </c>
      <c r="B1530" s="24" t="s">
        <v>107</v>
      </c>
      <c r="C1530" s="83" t="s">
        <v>70</v>
      </c>
      <c r="D1530" s="23">
        <v>60</v>
      </c>
      <c r="E1530" s="22">
        <v>2958101</v>
      </c>
      <c r="I1530" s="47"/>
      <c r="J1530" s="47"/>
    </row>
    <row r="1531" spans="1:10" ht="13.8" thickBot="1">
      <c r="A1531" s="22">
        <v>44909</v>
      </c>
      <c r="B1531" s="24" t="s">
        <v>108</v>
      </c>
      <c r="C1531" s="83" t="s">
        <v>66</v>
      </c>
      <c r="D1531" s="23">
        <v>101</v>
      </c>
      <c r="E1531" s="22">
        <v>2958101</v>
      </c>
      <c r="I1531" s="47"/>
      <c r="J1531" s="47"/>
    </row>
    <row r="1532" spans="1:10" ht="13.8" thickBot="1">
      <c r="A1532" s="22">
        <v>44909</v>
      </c>
      <c r="B1532" s="24" t="s">
        <v>109</v>
      </c>
      <c r="C1532" s="83" t="s">
        <v>66</v>
      </c>
      <c r="D1532" s="23">
        <v>50</v>
      </c>
      <c r="E1532" s="22">
        <v>2958101</v>
      </c>
      <c r="I1532" s="47"/>
      <c r="J1532" s="47"/>
    </row>
    <row r="1533" spans="1:10" ht="13.8" thickBot="1">
      <c r="A1533" s="22">
        <v>44909</v>
      </c>
      <c r="B1533" s="24" t="s">
        <v>110</v>
      </c>
      <c r="C1533" s="83" t="s">
        <v>63</v>
      </c>
      <c r="D1533" s="23">
        <v>99</v>
      </c>
      <c r="E1533" s="22">
        <v>2958101</v>
      </c>
      <c r="I1533" s="47"/>
      <c r="J1533" s="47"/>
    </row>
    <row r="1534" spans="1:10" ht="13.8" thickBot="1">
      <c r="A1534" s="22">
        <v>44909</v>
      </c>
      <c r="B1534" s="24" t="s">
        <v>111</v>
      </c>
      <c r="C1534" s="83" t="s">
        <v>63</v>
      </c>
      <c r="D1534" s="23">
        <v>128</v>
      </c>
      <c r="E1534" s="22">
        <v>2958101</v>
      </c>
      <c r="I1534" s="47"/>
      <c r="J1534" s="47"/>
    </row>
    <row r="1535" spans="1:10" ht="13.8" thickBot="1">
      <c r="A1535" s="22">
        <v>44909</v>
      </c>
      <c r="B1535" s="24" t="s">
        <v>112</v>
      </c>
      <c r="C1535" s="83" t="s">
        <v>70</v>
      </c>
      <c r="D1535" s="23">
        <v>148</v>
      </c>
      <c r="E1535" s="22">
        <v>2958101</v>
      </c>
      <c r="I1535" s="47"/>
      <c r="J1535" s="47"/>
    </row>
    <row r="1536" spans="1:10" ht="13.8" thickBot="1">
      <c r="A1536" s="22">
        <v>44909</v>
      </c>
      <c r="B1536" s="24" t="s">
        <v>113</v>
      </c>
      <c r="C1536" s="83" t="s">
        <v>114</v>
      </c>
      <c r="D1536" s="23">
        <v>50</v>
      </c>
      <c r="E1536" s="22">
        <v>2958101</v>
      </c>
      <c r="I1536" s="47"/>
      <c r="J1536" s="47"/>
    </row>
    <row r="1537" spans="1:10" ht="13.8" thickBot="1">
      <c r="A1537" s="22">
        <v>44909</v>
      </c>
      <c r="B1537" s="24" t="s">
        <v>115</v>
      </c>
      <c r="C1537" s="83" t="s">
        <v>114</v>
      </c>
      <c r="D1537" s="23">
        <v>102</v>
      </c>
      <c r="E1537" s="22">
        <v>2958101</v>
      </c>
      <c r="I1537" s="47"/>
      <c r="J1537" s="47"/>
    </row>
    <row r="1538" spans="1:10" ht="13.8" thickBot="1">
      <c r="A1538" s="22">
        <v>44909</v>
      </c>
      <c r="B1538" s="24" t="s">
        <v>116</v>
      </c>
      <c r="C1538" s="83" t="s">
        <v>70</v>
      </c>
      <c r="D1538" s="23">
        <v>77</v>
      </c>
      <c r="E1538" s="22">
        <v>2958101</v>
      </c>
      <c r="I1538" s="47"/>
      <c r="J1538" s="47"/>
    </row>
    <row r="1539" spans="1:10" ht="13.8" thickBot="1">
      <c r="A1539" s="22">
        <v>44909</v>
      </c>
      <c r="B1539" s="24" t="s">
        <v>117</v>
      </c>
      <c r="C1539" s="83" t="s">
        <v>77</v>
      </c>
      <c r="D1539" s="23">
        <v>200</v>
      </c>
      <c r="E1539" s="22">
        <v>2958101</v>
      </c>
      <c r="I1539" s="47"/>
      <c r="J1539" s="47"/>
    </row>
    <row r="1540" spans="1:10" ht="13.8" thickBot="1">
      <c r="A1540" s="22">
        <v>44909</v>
      </c>
      <c r="B1540" s="24" t="s">
        <v>118</v>
      </c>
      <c r="C1540" s="83" t="s">
        <v>114</v>
      </c>
      <c r="D1540" s="23">
        <v>121</v>
      </c>
      <c r="E1540" s="22">
        <v>2958101</v>
      </c>
      <c r="I1540" s="47"/>
      <c r="J1540" s="47"/>
    </row>
    <row r="1541" spans="1:10" ht="13.8" thickBot="1">
      <c r="A1541" s="22">
        <v>44909</v>
      </c>
      <c r="B1541" s="24" t="s">
        <v>119</v>
      </c>
      <c r="C1541" s="83" t="s">
        <v>114</v>
      </c>
      <c r="D1541" s="23">
        <v>119</v>
      </c>
      <c r="E1541" s="22">
        <v>2958101</v>
      </c>
      <c r="I1541" s="47"/>
      <c r="J1541" s="47"/>
    </row>
    <row r="1542" spans="1:10" ht="13.8" thickBot="1">
      <c r="A1542" s="22">
        <v>44909</v>
      </c>
      <c r="B1542" s="24" t="s">
        <v>120</v>
      </c>
      <c r="C1542" s="83" t="s">
        <v>77</v>
      </c>
      <c r="D1542" s="23">
        <v>138</v>
      </c>
      <c r="E1542" s="22">
        <v>2958101</v>
      </c>
      <c r="I1542" s="47"/>
      <c r="J1542" s="47"/>
    </row>
    <row r="1543" spans="1:10" ht="13.8" thickBot="1">
      <c r="A1543" s="22">
        <v>44909</v>
      </c>
      <c r="B1543" s="24" t="s">
        <v>121</v>
      </c>
      <c r="C1543" s="83" t="s">
        <v>92</v>
      </c>
      <c r="D1543" s="23">
        <v>147</v>
      </c>
      <c r="E1543" s="22">
        <v>2958101</v>
      </c>
      <c r="I1543" s="47"/>
      <c r="J1543" s="47"/>
    </row>
    <row r="1544" spans="1:10" ht="13.8" thickBot="1">
      <c r="A1544" s="22">
        <v>44909</v>
      </c>
      <c r="B1544" s="24" t="s">
        <v>122</v>
      </c>
      <c r="C1544" s="83" t="s">
        <v>92</v>
      </c>
      <c r="D1544" s="23">
        <v>128</v>
      </c>
      <c r="E1544" s="22">
        <v>2958101</v>
      </c>
      <c r="I1544" s="47"/>
      <c r="J1544" s="47"/>
    </row>
    <row r="1545" spans="1:10" ht="13.8" thickBot="1">
      <c r="A1545" s="22">
        <v>44909</v>
      </c>
      <c r="B1545" s="24" t="s">
        <v>123</v>
      </c>
      <c r="C1545" s="83" t="s">
        <v>66</v>
      </c>
      <c r="D1545" s="23">
        <v>180</v>
      </c>
      <c r="E1545" s="22">
        <v>2958101</v>
      </c>
      <c r="I1545" s="47"/>
      <c r="J1545" s="47"/>
    </row>
    <row r="1546" spans="1:10" ht="13.8" thickBot="1">
      <c r="A1546" s="22">
        <v>44909</v>
      </c>
      <c r="B1546" s="24" t="s">
        <v>124</v>
      </c>
      <c r="C1546" s="83" t="s">
        <v>77</v>
      </c>
      <c r="D1546" s="23">
        <v>39</v>
      </c>
      <c r="E1546" s="22">
        <v>2958101</v>
      </c>
      <c r="I1546" s="47"/>
      <c r="J1546" s="47"/>
    </row>
    <row r="1547" spans="1:10" ht="13.8" thickBot="1">
      <c r="A1547" s="22">
        <v>44909</v>
      </c>
      <c r="B1547" s="24" t="s">
        <v>125</v>
      </c>
      <c r="C1547" s="83" t="s">
        <v>66</v>
      </c>
      <c r="D1547" s="23">
        <v>125</v>
      </c>
      <c r="E1547" s="22">
        <v>2958101</v>
      </c>
      <c r="I1547" s="47"/>
      <c r="J1547" s="47"/>
    </row>
    <row r="1548" spans="1:10" ht="13.8" thickBot="1">
      <c r="A1548" s="22">
        <v>44909</v>
      </c>
      <c r="B1548" s="24" t="s">
        <v>126</v>
      </c>
      <c r="C1548" s="83" t="s">
        <v>66</v>
      </c>
      <c r="D1548" s="23">
        <v>128</v>
      </c>
      <c r="E1548" s="22">
        <v>2958101</v>
      </c>
      <c r="I1548" s="47"/>
      <c r="J1548" s="47"/>
    </row>
    <row r="1549" spans="1:10" ht="13.8" thickBot="1">
      <c r="A1549" s="22">
        <v>44909</v>
      </c>
      <c r="B1549" s="24" t="s">
        <v>127</v>
      </c>
      <c r="C1549" s="83" t="s">
        <v>70</v>
      </c>
      <c r="D1549" s="23">
        <v>84</v>
      </c>
      <c r="E1549" s="22">
        <v>2958101</v>
      </c>
      <c r="I1549" s="47"/>
      <c r="J1549" s="47"/>
    </row>
    <row r="1550" spans="1:10" ht="13.8" thickBot="1">
      <c r="A1550" s="22">
        <v>44909</v>
      </c>
      <c r="B1550" s="24" t="s">
        <v>128</v>
      </c>
      <c r="C1550" s="83" t="s">
        <v>70</v>
      </c>
      <c r="D1550" s="23">
        <v>187</v>
      </c>
      <c r="E1550" s="22">
        <v>2958101</v>
      </c>
      <c r="I1550" s="47"/>
      <c r="J1550" s="47"/>
    </row>
    <row r="1551" spans="1:10" ht="13.8" thickBot="1">
      <c r="A1551" s="22">
        <v>44909</v>
      </c>
      <c r="B1551" s="24" t="s">
        <v>129</v>
      </c>
      <c r="C1551" s="83" t="s">
        <v>70</v>
      </c>
      <c r="D1551" s="23">
        <v>64</v>
      </c>
      <c r="E1551" s="22">
        <v>2958101</v>
      </c>
      <c r="I1551" s="47"/>
      <c r="J1551" s="47"/>
    </row>
    <row r="1552" spans="1:10" ht="13.8" thickBot="1">
      <c r="A1552" s="22">
        <v>44909</v>
      </c>
      <c r="B1552" s="24" t="s">
        <v>130</v>
      </c>
      <c r="C1552" s="83" t="s">
        <v>70</v>
      </c>
      <c r="D1552" s="23">
        <v>257</v>
      </c>
      <c r="E1552" s="22">
        <v>2958101</v>
      </c>
      <c r="I1552" s="47"/>
      <c r="J1552" s="47"/>
    </row>
    <row r="1553" spans="1:10" ht="13.8" thickBot="1">
      <c r="A1553" s="22">
        <v>44909</v>
      </c>
      <c r="B1553" s="24" t="s">
        <v>131</v>
      </c>
      <c r="C1553" s="83" t="s">
        <v>66</v>
      </c>
      <c r="D1553" s="23">
        <v>154</v>
      </c>
      <c r="E1553" s="22">
        <v>2958101</v>
      </c>
      <c r="I1553" s="47"/>
      <c r="J1553" s="47"/>
    </row>
    <row r="1554" spans="1:10" ht="13.8" thickBot="1">
      <c r="A1554" s="22">
        <v>44909</v>
      </c>
      <c r="B1554" s="24" t="s">
        <v>132</v>
      </c>
      <c r="C1554" s="83" t="s">
        <v>66</v>
      </c>
      <c r="D1554" s="23">
        <v>150</v>
      </c>
      <c r="E1554" s="22">
        <v>2958101</v>
      </c>
      <c r="I1554" s="47"/>
      <c r="J1554" s="47"/>
    </row>
    <row r="1555" spans="1:10" ht="13.8" thickBot="1">
      <c r="A1555" s="22">
        <v>44909</v>
      </c>
      <c r="B1555" s="24" t="s">
        <v>133</v>
      </c>
      <c r="C1555" s="83" t="s">
        <v>66</v>
      </c>
      <c r="D1555" s="23">
        <v>127</v>
      </c>
      <c r="E1555" s="22">
        <v>2958101</v>
      </c>
      <c r="I1555" s="47"/>
      <c r="J1555" s="47"/>
    </row>
    <row r="1556" spans="1:10" ht="13.8" thickBot="1">
      <c r="A1556" s="22">
        <v>44909</v>
      </c>
      <c r="B1556" s="24" t="s">
        <v>134</v>
      </c>
      <c r="C1556" s="83" t="s">
        <v>66</v>
      </c>
      <c r="D1556" s="23">
        <v>126</v>
      </c>
      <c r="E1556" s="22">
        <v>2958101</v>
      </c>
      <c r="I1556" s="47"/>
      <c r="J1556" s="47"/>
    </row>
    <row r="1557" spans="1:10" ht="13.8" thickBot="1">
      <c r="A1557" s="22">
        <v>44909</v>
      </c>
      <c r="B1557" s="24" t="s">
        <v>135</v>
      </c>
      <c r="C1557" s="83" t="s">
        <v>66</v>
      </c>
      <c r="D1557" s="23">
        <v>103</v>
      </c>
      <c r="E1557" s="22">
        <v>2958101</v>
      </c>
      <c r="I1557" s="47"/>
      <c r="J1557" s="47"/>
    </row>
    <row r="1558" spans="1:10" ht="13.8" thickBot="1">
      <c r="A1558" s="22">
        <v>44909</v>
      </c>
      <c r="B1558" s="24" t="s">
        <v>136</v>
      </c>
      <c r="C1558" s="83" t="s">
        <v>66</v>
      </c>
      <c r="D1558" s="23">
        <v>103</v>
      </c>
      <c r="E1558" s="22">
        <v>2958101</v>
      </c>
      <c r="I1558" s="47"/>
      <c r="J1558" s="47"/>
    </row>
    <row r="1559" spans="1:10" ht="13.8" thickBot="1">
      <c r="A1559" s="22">
        <v>44909</v>
      </c>
      <c r="B1559" s="24" t="s">
        <v>137</v>
      </c>
      <c r="C1559" s="83" t="s">
        <v>66</v>
      </c>
      <c r="D1559" s="23">
        <v>98</v>
      </c>
      <c r="E1559" s="22">
        <v>2958101</v>
      </c>
      <c r="I1559" s="47"/>
      <c r="J1559" s="47"/>
    </row>
    <row r="1560" spans="1:10" ht="13.8" thickBot="1">
      <c r="A1560" s="22">
        <v>44909</v>
      </c>
      <c r="B1560" s="24" t="s">
        <v>138</v>
      </c>
      <c r="C1560" s="83" t="s">
        <v>66</v>
      </c>
      <c r="D1560" s="23">
        <v>108</v>
      </c>
      <c r="E1560" s="22">
        <v>2958101</v>
      </c>
      <c r="I1560" s="47"/>
      <c r="J1560" s="47"/>
    </row>
    <row r="1561" spans="1:10" ht="13.8" thickBot="1">
      <c r="A1561" s="22">
        <v>44909</v>
      </c>
      <c r="B1561" s="24" t="s">
        <v>139</v>
      </c>
      <c r="C1561" s="83" t="s">
        <v>92</v>
      </c>
      <c r="D1561" s="23">
        <v>159</v>
      </c>
      <c r="E1561" s="22">
        <v>2958101</v>
      </c>
      <c r="I1561" s="47"/>
      <c r="J1561" s="47"/>
    </row>
    <row r="1562" spans="1:10" ht="13.8" thickBot="1">
      <c r="A1562" s="22">
        <v>44909</v>
      </c>
      <c r="B1562" s="24" t="s">
        <v>140</v>
      </c>
      <c r="C1562" s="83" t="s">
        <v>92</v>
      </c>
      <c r="D1562" s="23">
        <v>163</v>
      </c>
      <c r="E1562" s="22">
        <v>2958101</v>
      </c>
      <c r="I1562" s="47"/>
      <c r="J1562" s="47"/>
    </row>
    <row r="1563" spans="1:10" ht="13.8" thickBot="1">
      <c r="A1563" s="22">
        <v>44909</v>
      </c>
      <c r="B1563" s="24" t="s">
        <v>141</v>
      </c>
      <c r="C1563" s="83" t="s">
        <v>63</v>
      </c>
      <c r="D1563" s="23">
        <v>200</v>
      </c>
      <c r="E1563" s="22">
        <v>2958101</v>
      </c>
      <c r="I1563" s="47"/>
      <c r="J1563" s="47"/>
    </row>
    <row r="1564" spans="1:10" ht="13.8" thickBot="1">
      <c r="A1564" s="22">
        <v>44909</v>
      </c>
      <c r="B1564" s="24" t="s">
        <v>142</v>
      </c>
      <c r="C1564" s="83" t="s">
        <v>63</v>
      </c>
      <c r="D1564" s="23">
        <v>160</v>
      </c>
      <c r="E1564" s="22">
        <v>2958101</v>
      </c>
      <c r="I1564" s="47"/>
      <c r="J1564" s="47"/>
    </row>
    <row r="1565" spans="1:10" ht="13.8" thickBot="1">
      <c r="A1565" s="22">
        <v>44909</v>
      </c>
      <c r="B1565" s="24" t="s">
        <v>143</v>
      </c>
      <c r="C1565" s="83" t="s">
        <v>66</v>
      </c>
      <c r="D1565" s="23">
        <v>222</v>
      </c>
      <c r="E1565" s="22">
        <v>2958101</v>
      </c>
      <c r="I1565" s="47"/>
      <c r="J1565" s="47"/>
    </row>
    <row r="1566" spans="1:10" ht="13.8" thickBot="1">
      <c r="A1566" s="22">
        <v>44909</v>
      </c>
      <c r="B1566" s="24" t="s">
        <v>144</v>
      </c>
      <c r="C1566" s="83" t="s">
        <v>66</v>
      </c>
      <c r="D1566" s="23">
        <v>28</v>
      </c>
      <c r="E1566" s="22">
        <v>2958101</v>
      </c>
      <c r="I1566" s="47"/>
      <c r="J1566" s="47"/>
    </row>
    <row r="1567" spans="1:10" ht="13.8" thickBot="1">
      <c r="A1567" s="22">
        <v>44909</v>
      </c>
      <c r="B1567" s="24" t="s">
        <v>145</v>
      </c>
      <c r="C1567" s="83" t="s">
        <v>66</v>
      </c>
      <c r="D1567" s="23">
        <v>79</v>
      </c>
      <c r="E1567" s="22">
        <v>2958101</v>
      </c>
      <c r="I1567" s="47"/>
      <c r="J1567" s="47"/>
    </row>
    <row r="1568" spans="1:10" ht="13.8" thickBot="1">
      <c r="A1568" s="22">
        <v>44909</v>
      </c>
      <c r="B1568" s="24" t="s">
        <v>146</v>
      </c>
      <c r="C1568" s="83" t="s">
        <v>66</v>
      </c>
      <c r="D1568" s="23">
        <v>79</v>
      </c>
      <c r="E1568" s="22">
        <v>2958101</v>
      </c>
      <c r="I1568" s="47"/>
      <c r="J1568" s="47"/>
    </row>
    <row r="1569" spans="1:10" ht="13.8" thickBot="1">
      <c r="A1569" s="22">
        <v>44909</v>
      </c>
      <c r="B1569" s="24" t="s">
        <v>147</v>
      </c>
      <c r="C1569" s="83" t="s">
        <v>66</v>
      </c>
      <c r="D1569" s="23">
        <v>150</v>
      </c>
      <c r="E1569" s="22">
        <v>2958101</v>
      </c>
      <c r="I1569" s="47"/>
      <c r="J1569" s="47"/>
    </row>
    <row r="1570" spans="1:10" ht="13.8" thickBot="1">
      <c r="A1570" s="22">
        <v>44909</v>
      </c>
      <c r="B1570" s="24" t="s">
        <v>148</v>
      </c>
      <c r="C1570" s="83" t="s">
        <v>92</v>
      </c>
      <c r="D1570" s="23">
        <v>60</v>
      </c>
      <c r="E1570" s="22">
        <v>2958101</v>
      </c>
      <c r="I1570" s="47"/>
      <c r="J1570" s="47"/>
    </row>
    <row r="1571" spans="1:10" ht="13.8" thickBot="1">
      <c r="A1571" s="22">
        <v>44909</v>
      </c>
      <c r="B1571" s="24" t="s">
        <v>149</v>
      </c>
      <c r="C1571" s="83" t="s">
        <v>70</v>
      </c>
      <c r="D1571" s="23">
        <v>250</v>
      </c>
      <c r="E1571" s="22">
        <v>2958101</v>
      </c>
      <c r="I1571" s="47"/>
      <c r="J1571" s="47"/>
    </row>
    <row r="1572" spans="1:10" ht="13.8" thickBot="1">
      <c r="A1572" s="22">
        <v>44909</v>
      </c>
      <c r="B1572" s="24" t="s">
        <v>150</v>
      </c>
      <c r="C1572" s="83" t="s">
        <v>70</v>
      </c>
      <c r="D1572" s="23">
        <v>165</v>
      </c>
      <c r="E1572" s="22">
        <v>2958101</v>
      </c>
      <c r="I1572" s="47"/>
      <c r="J1572" s="47"/>
    </row>
    <row r="1573" spans="1:10" ht="13.8" thickBot="1">
      <c r="A1573" s="22">
        <v>44909</v>
      </c>
      <c r="B1573" s="24" t="s">
        <v>151</v>
      </c>
      <c r="C1573" s="83" t="s">
        <v>70</v>
      </c>
      <c r="D1573" s="23">
        <v>100</v>
      </c>
      <c r="E1573" s="22">
        <v>2958101</v>
      </c>
      <c r="I1573" s="47"/>
      <c r="J1573" s="47"/>
    </row>
    <row r="1574" spans="1:10" ht="13.8" thickBot="1">
      <c r="A1574" s="22">
        <v>44909</v>
      </c>
      <c r="B1574" s="24" t="s">
        <v>152</v>
      </c>
      <c r="C1574" s="83" t="s">
        <v>70</v>
      </c>
      <c r="D1574" s="23">
        <v>125</v>
      </c>
      <c r="E1574" s="22">
        <v>2958101</v>
      </c>
      <c r="I1574" s="47"/>
      <c r="J1574" s="47"/>
    </row>
    <row r="1575" spans="1:10" ht="13.8" thickBot="1">
      <c r="A1575" s="22">
        <v>44909</v>
      </c>
      <c r="B1575" s="24" t="s">
        <v>153</v>
      </c>
      <c r="C1575" s="83" t="s">
        <v>70</v>
      </c>
      <c r="D1575" s="23">
        <v>125</v>
      </c>
      <c r="E1575" s="22">
        <v>2958101</v>
      </c>
      <c r="I1575" s="47"/>
      <c r="J1575" s="47"/>
    </row>
    <row r="1576" spans="1:10" ht="13.8" thickBot="1">
      <c r="A1576" s="22">
        <v>44909</v>
      </c>
      <c r="B1576" s="24" t="s">
        <v>154</v>
      </c>
      <c r="C1576" s="83" t="s">
        <v>70</v>
      </c>
      <c r="D1576" s="23">
        <v>125</v>
      </c>
      <c r="E1576" s="22">
        <v>2958101</v>
      </c>
      <c r="I1576" s="47"/>
      <c r="J1576" s="47"/>
    </row>
    <row r="1577" spans="1:10" ht="13.8" thickBot="1">
      <c r="A1577" s="22">
        <v>44909</v>
      </c>
      <c r="B1577" s="24" t="s">
        <v>155</v>
      </c>
      <c r="C1577" s="83" t="s">
        <v>70</v>
      </c>
      <c r="D1577" s="23">
        <v>125</v>
      </c>
      <c r="E1577" s="22">
        <v>2958101</v>
      </c>
      <c r="I1577" s="47"/>
      <c r="J1577" s="47"/>
    </row>
    <row r="1578" spans="1:10" ht="13.8" thickBot="1">
      <c r="A1578" s="22">
        <v>44909</v>
      </c>
      <c r="B1578" s="24" t="s">
        <v>156</v>
      </c>
      <c r="C1578" s="83" t="s">
        <v>66</v>
      </c>
      <c r="D1578" s="23">
        <v>110</v>
      </c>
      <c r="E1578" s="22">
        <v>2958101</v>
      </c>
      <c r="I1578" s="47"/>
      <c r="J1578" s="47"/>
    </row>
    <row r="1579" spans="1:10" ht="13.8" thickBot="1">
      <c r="A1579" s="22">
        <v>44909</v>
      </c>
      <c r="B1579" s="24" t="s">
        <v>157</v>
      </c>
      <c r="C1579" s="83" t="s">
        <v>66</v>
      </c>
      <c r="D1579" s="23">
        <v>49</v>
      </c>
      <c r="E1579" s="22">
        <v>2958101</v>
      </c>
      <c r="I1579" s="47"/>
      <c r="J1579" s="47"/>
    </row>
    <row r="1580" spans="1:10" ht="13.8" thickBot="1">
      <c r="A1580" s="22">
        <v>44909</v>
      </c>
      <c r="B1580" s="24" t="s">
        <v>158</v>
      </c>
      <c r="C1580" s="83" t="s">
        <v>63</v>
      </c>
      <c r="D1580" s="23">
        <v>112</v>
      </c>
      <c r="E1580" s="22">
        <v>2958101</v>
      </c>
      <c r="I1580" s="47"/>
      <c r="J1580" s="47"/>
    </row>
    <row r="1581" spans="1:10" ht="13.8" thickBot="1">
      <c r="A1581" s="22">
        <v>44909</v>
      </c>
      <c r="B1581" s="24" t="s">
        <v>159</v>
      </c>
      <c r="C1581" s="83" t="s">
        <v>77</v>
      </c>
      <c r="D1581" s="23">
        <v>146</v>
      </c>
      <c r="E1581" s="22">
        <v>2958101</v>
      </c>
      <c r="I1581" s="47"/>
      <c r="J1581" s="47"/>
    </row>
    <row r="1582" spans="1:10" ht="13.8" thickBot="1">
      <c r="A1582" s="22">
        <v>44909</v>
      </c>
      <c r="B1582" s="24" t="s">
        <v>160</v>
      </c>
      <c r="C1582" s="83" t="s">
        <v>77</v>
      </c>
      <c r="D1582" s="23">
        <v>104</v>
      </c>
      <c r="E1582" s="22">
        <v>2958101</v>
      </c>
      <c r="I1582" s="47"/>
      <c r="J1582" s="47"/>
    </row>
    <row r="1583" spans="1:10" ht="13.8" thickBot="1">
      <c r="A1583" s="22">
        <v>44909</v>
      </c>
      <c r="B1583" s="24" t="s">
        <v>161</v>
      </c>
      <c r="C1583" s="83" t="s">
        <v>66</v>
      </c>
      <c r="D1583" s="23">
        <v>158</v>
      </c>
      <c r="E1583" s="22">
        <v>2958101</v>
      </c>
      <c r="I1583" s="47"/>
      <c r="J1583" s="47"/>
    </row>
    <row r="1584" spans="1:10" ht="13.8" thickBot="1">
      <c r="A1584" s="22">
        <v>44909</v>
      </c>
      <c r="B1584" s="24" t="s">
        <v>162</v>
      </c>
      <c r="C1584" s="83" t="s">
        <v>92</v>
      </c>
      <c r="D1584" s="23">
        <v>118</v>
      </c>
      <c r="E1584" s="22">
        <v>2958101</v>
      </c>
      <c r="I1584" s="47"/>
      <c r="J1584" s="47"/>
    </row>
    <row r="1585" spans="1:10" ht="13.8" thickBot="1">
      <c r="A1585" s="22">
        <v>44909</v>
      </c>
      <c r="B1585" s="24" t="s">
        <v>163</v>
      </c>
      <c r="C1585" s="83" t="s">
        <v>92</v>
      </c>
      <c r="D1585" s="23">
        <v>166</v>
      </c>
      <c r="E1585" s="22">
        <v>2958101</v>
      </c>
      <c r="I1585" s="47"/>
      <c r="J1585" s="47"/>
    </row>
    <row r="1586" spans="1:10" ht="13.8" thickBot="1">
      <c r="A1586" s="22">
        <v>44909</v>
      </c>
      <c r="B1586" s="24" t="s">
        <v>164</v>
      </c>
      <c r="C1586" s="83" t="s">
        <v>92</v>
      </c>
      <c r="D1586" s="23">
        <v>86</v>
      </c>
      <c r="E1586" s="22">
        <v>2958101</v>
      </c>
      <c r="I1586" s="47"/>
      <c r="J1586" s="47"/>
    </row>
    <row r="1587" spans="1:10" ht="13.8" thickBot="1">
      <c r="A1587" s="22">
        <v>44909</v>
      </c>
      <c r="B1587" s="24" t="s">
        <v>165</v>
      </c>
      <c r="C1587" s="83" t="s">
        <v>66</v>
      </c>
      <c r="D1587" s="23">
        <v>102</v>
      </c>
      <c r="E1587" s="22">
        <v>2958101</v>
      </c>
      <c r="I1587" s="47"/>
      <c r="J1587" s="47"/>
    </row>
    <row r="1588" spans="1:10" ht="13.8" thickBot="1">
      <c r="A1588" s="22">
        <v>44909</v>
      </c>
      <c r="B1588" s="24" t="s">
        <v>166</v>
      </c>
      <c r="C1588" s="83" t="s">
        <v>66</v>
      </c>
      <c r="D1588" s="23">
        <v>102</v>
      </c>
      <c r="E1588" s="22">
        <v>2958101</v>
      </c>
      <c r="I1588" s="47"/>
      <c r="J1588" s="47"/>
    </row>
    <row r="1589" spans="1:10" ht="13.8" thickBot="1">
      <c r="A1589" s="22">
        <v>44909</v>
      </c>
      <c r="B1589" s="24" t="s">
        <v>167</v>
      </c>
      <c r="C1589" s="83" t="s">
        <v>66</v>
      </c>
      <c r="D1589" s="23">
        <v>126</v>
      </c>
      <c r="E1589" s="22">
        <v>2958101</v>
      </c>
      <c r="I1589" s="47"/>
      <c r="J1589" s="47"/>
    </row>
    <row r="1590" spans="1:10" ht="13.8" thickBot="1">
      <c r="A1590" s="22">
        <v>44909</v>
      </c>
      <c r="B1590" s="24" t="s">
        <v>168</v>
      </c>
      <c r="C1590" s="83" t="s">
        <v>66</v>
      </c>
      <c r="D1590" s="23">
        <v>129</v>
      </c>
      <c r="E1590" s="22">
        <v>2958101</v>
      </c>
      <c r="I1590" s="47"/>
      <c r="J1590" s="47"/>
    </row>
    <row r="1591" spans="1:10" ht="13.8" thickBot="1">
      <c r="A1591" s="22">
        <v>44909</v>
      </c>
      <c r="B1591" s="24" t="s">
        <v>169</v>
      </c>
      <c r="C1591" s="83" t="s">
        <v>66</v>
      </c>
      <c r="D1591" s="23">
        <v>137</v>
      </c>
      <c r="E1591" s="22">
        <v>2958101</v>
      </c>
      <c r="I1591" s="47"/>
      <c r="J1591" s="47"/>
    </row>
    <row r="1592" spans="1:10" ht="13.8" thickBot="1">
      <c r="A1592" s="22">
        <v>44909</v>
      </c>
      <c r="B1592" s="24" t="s">
        <v>170</v>
      </c>
      <c r="C1592" s="83" t="s">
        <v>66</v>
      </c>
      <c r="D1592" s="23">
        <v>131</v>
      </c>
      <c r="E1592" s="22">
        <v>2958101</v>
      </c>
      <c r="I1592" s="47"/>
      <c r="J1592" s="47"/>
    </row>
    <row r="1593" spans="1:10" ht="13.8" thickBot="1">
      <c r="A1593" s="22">
        <v>44909</v>
      </c>
      <c r="B1593" s="24" t="s">
        <v>171</v>
      </c>
      <c r="C1593" s="83" t="s">
        <v>77</v>
      </c>
      <c r="D1593" s="23">
        <v>46</v>
      </c>
      <c r="E1593" s="22">
        <v>2958101</v>
      </c>
      <c r="I1593" s="47"/>
      <c r="J1593" s="47"/>
    </row>
    <row r="1594" spans="1:10" ht="13.8" thickBot="1">
      <c r="A1594" s="22">
        <v>44909</v>
      </c>
      <c r="B1594" s="24" t="s">
        <v>172</v>
      </c>
      <c r="C1594" s="83" t="s">
        <v>70</v>
      </c>
      <c r="D1594" s="23">
        <v>113</v>
      </c>
      <c r="E1594" s="22">
        <v>2958101</v>
      </c>
      <c r="I1594" s="47"/>
      <c r="J1594" s="47"/>
    </row>
    <row r="1595" spans="1:10" ht="13.8" thickBot="1">
      <c r="A1595" s="22">
        <v>44909</v>
      </c>
      <c r="B1595" s="24" t="s">
        <v>173</v>
      </c>
      <c r="C1595" s="83" t="s">
        <v>66</v>
      </c>
      <c r="D1595" s="23">
        <v>182</v>
      </c>
      <c r="E1595" s="22">
        <v>2958101</v>
      </c>
      <c r="I1595" s="47"/>
      <c r="J1595" s="47"/>
    </row>
    <row r="1596" spans="1:10" ht="13.8" thickBot="1">
      <c r="A1596" s="22">
        <v>44909</v>
      </c>
      <c r="B1596" s="24" t="s">
        <v>174</v>
      </c>
      <c r="C1596" s="83" t="s">
        <v>92</v>
      </c>
      <c r="D1596" s="23">
        <v>27</v>
      </c>
      <c r="E1596" s="22">
        <v>2958101</v>
      </c>
      <c r="I1596" s="47"/>
      <c r="J1596" s="47"/>
    </row>
    <row r="1597" spans="1:10" ht="13.8" thickBot="1">
      <c r="A1597" s="22">
        <v>44909</v>
      </c>
      <c r="B1597" s="24" t="s">
        <v>175</v>
      </c>
      <c r="C1597" s="83" t="s">
        <v>70</v>
      </c>
      <c r="D1597" s="23">
        <v>100</v>
      </c>
      <c r="E1597" s="22">
        <v>2958101</v>
      </c>
      <c r="I1597" s="47"/>
      <c r="J1597" s="47"/>
    </row>
    <row r="1598" spans="1:10" ht="13.8" thickBot="1">
      <c r="A1598" s="22">
        <v>44909</v>
      </c>
      <c r="B1598" s="24" t="s">
        <v>176</v>
      </c>
      <c r="C1598" s="83" t="s">
        <v>70</v>
      </c>
      <c r="D1598" s="23">
        <v>100</v>
      </c>
      <c r="E1598" s="22">
        <v>2958101</v>
      </c>
      <c r="I1598" s="47"/>
      <c r="J1598" s="47"/>
    </row>
    <row r="1599" spans="1:10" ht="13.8" thickBot="1">
      <c r="A1599" s="22">
        <v>44909</v>
      </c>
      <c r="B1599" s="24" t="s">
        <v>177</v>
      </c>
      <c r="C1599" s="83" t="s">
        <v>70</v>
      </c>
      <c r="D1599" s="23">
        <v>120</v>
      </c>
      <c r="E1599" s="22">
        <v>2958101</v>
      </c>
      <c r="I1599" s="47"/>
      <c r="J1599" s="47"/>
    </row>
    <row r="1600" spans="1:10" ht="13.8" thickBot="1">
      <c r="A1600" s="22">
        <v>44909</v>
      </c>
      <c r="B1600" s="24" t="s">
        <v>178</v>
      </c>
      <c r="C1600" s="83" t="s">
        <v>66</v>
      </c>
      <c r="D1600" s="23">
        <v>100</v>
      </c>
      <c r="E1600" s="22">
        <v>2958101</v>
      </c>
      <c r="I1600" s="47"/>
      <c r="J1600" s="47"/>
    </row>
    <row r="1601" spans="1:10" ht="13.8" thickBot="1">
      <c r="A1601" s="22">
        <v>44910</v>
      </c>
      <c r="B1601" s="24" t="s">
        <v>62</v>
      </c>
      <c r="C1601" s="83" t="s">
        <v>63</v>
      </c>
      <c r="D1601" s="23">
        <v>100</v>
      </c>
      <c r="E1601" s="22">
        <v>2958101</v>
      </c>
      <c r="I1601" s="47"/>
      <c r="J1601" s="47"/>
    </row>
    <row r="1602" spans="1:10" ht="13.8" thickBot="1">
      <c r="A1602" s="22">
        <v>44910</v>
      </c>
      <c r="B1602" s="24" t="s">
        <v>64</v>
      </c>
      <c r="C1602" s="83" t="s">
        <v>63</v>
      </c>
      <c r="D1602" s="23">
        <v>100</v>
      </c>
      <c r="E1602" s="22">
        <v>2958101</v>
      </c>
      <c r="I1602" s="47"/>
      <c r="J1602" s="47"/>
    </row>
    <row r="1603" spans="1:10" ht="13.8" thickBot="1">
      <c r="A1603" s="22">
        <v>44910</v>
      </c>
      <c r="B1603" s="24" t="s">
        <v>65</v>
      </c>
      <c r="C1603" s="83" t="s">
        <v>66</v>
      </c>
      <c r="D1603" s="23">
        <v>187</v>
      </c>
      <c r="E1603" s="22">
        <v>2958101</v>
      </c>
      <c r="I1603" s="47"/>
      <c r="J1603" s="47"/>
    </row>
    <row r="1604" spans="1:10" ht="13.8" thickBot="1">
      <c r="A1604" s="22">
        <v>44910</v>
      </c>
      <c r="B1604" s="24" t="s">
        <v>67</v>
      </c>
      <c r="C1604" s="83" t="s">
        <v>63</v>
      </c>
      <c r="D1604" s="23">
        <v>75</v>
      </c>
      <c r="E1604" s="22">
        <v>2958101</v>
      </c>
      <c r="I1604" s="47"/>
      <c r="J1604" s="47"/>
    </row>
    <row r="1605" spans="1:10" ht="13.8" thickBot="1">
      <c r="A1605" s="22">
        <v>44910</v>
      </c>
      <c r="B1605" s="24" t="s">
        <v>68</v>
      </c>
      <c r="C1605" s="83" t="s">
        <v>63</v>
      </c>
      <c r="D1605" s="23">
        <v>154</v>
      </c>
      <c r="E1605" s="22">
        <v>2958101</v>
      </c>
      <c r="I1605" s="47"/>
      <c r="J1605" s="47"/>
    </row>
    <row r="1606" spans="1:10" ht="13.8" thickBot="1">
      <c r="A1606" s="22">
        <v>44910</v>
      </c>
      <c r="B1606" s="24" t="s">
        <v>69</v>
      </c>
      <c r="C1606" s="83" t="s">
        <v>70</v>
      </c>
      <c r="D1606" s="23">
        <v>218</v>
      </c>
      <c r="E1606" s="22">
        <v>2958101</v>
      </c>
      <c r="I1606" s="47"/>
      <c r="J1606" s="47"/>
    </row>
    <row r="1607" spans="1:10" ht="13.8" thickBot="1">
      <c r="A1607" s="22">
        <v>44910</v>
      </c>
      <c r="B1607" s="24" t="s">
        <v>71</v>
      </c>
      <c r="C1607" s="83" t="s">
        <v>70</v>
      </c>
      <c r="D1607" s="23">
        <v>221</v>
      </c>
      <c r="E1607" s="22">
        <v>2958101</v>
      </c>
      <c r="I1607" s="47"/>
      <c r="J1607" s="47"/>
    </row>
    <row r="1608" spans="1:10" ht="13.8" thickBot="1">
      <c r="A1608" s="22">
        <v>44910</v>
      </c>
      <c r="B1608" s="24" t="s">
        <v>72</v>
      </c>
      <c r="C1608" s="83" t="s">
        <v>70</v>
      </c>
      <c r="D1608" s="23">
        <v>130</v>
      </c>
      <c r="E1608" s="22">
        <v>2958101</v>
      </c>
      <c r="I1608" s="47"/>
      <c r="J1608" s="47"/>
    </row>
    <row r="1609" spans="1:10" ht="13.8" thickBot="1">
      <c r="A1609" s="22">
        <v>44910</v>
      </c>
      <c r="B1609" s="24" t="s">
        <v>73</v>
      </c>
      <c r="C1609" s="83" t="s">
        <v>70</v>
      </c>
      <c r="D1609" s="23">
        <v>69</v>
      </c>
      <c r="E1609" s="22">
        <v>2958101</v>
      </c>
      <c r="I1609" s="47"/>
      <c r="J1609" s="47"/>
    </row>
    <row r="1610" spans="1:10" ht="13.8" thickBot="1">
      <c r="A1610" s="22">
        <v>44910</v>
      </c>
      <c r="B1610" s="24" t="s">
        <v>74</v>
      </c>
      <c r="C1610" s="83" t="s">
        <v>70</v>
      </c>
      <c r="D1610" s="23">
        <v>141</v>
      </c>
      <c r="E1610" s="22">
        <v>2958101</v>
      </c>
      <c r="I1610" s="47"/>
      <c r="J1610" s="47"/>
    </row>
    <row r="1611" spans="1:10" ht="13.8" thickBot="1">
      <c r="A1611" s="22">
        <v>44910</v>
      </c>
      <c r="B1611" s="24" t="s">
        <v>75</v>
      </c>
      <c r="C1611" s="83" t="s">
        <v>66</v>
      </c>
      <c r="D1611" s="23">
        <v>121</v>
      </c>
      <c r="E1611" s="22">
        <v>2958101</v>
      </c>
      <c r="I1611" s="47"/>
      <c r="J1611" s="47"/>
    </row>
    <row r="1612" spans="1:10" ht="13.8" thickBot="1">
      <c r="A1612" s="22">
        <v>44910</v>
      </c>
      <c r="B1612" s="24" t="s">
        <v>76</v>
      </c>
      <c r="C1612" s="83" t="s">
        <v>77</v>
      </c>
      <c r="D1612" s="23">
        <v>50</v>
      </c>
      <c r="E1612" s="22">
        <v>2958101</v>
      </c>
      <c r="I1612" s="47"/>
      <c r="J1612" s="47"/>
    </row>
    <row r="1613" spans="1:10" ht="13.8" thickBot="1">
      <c r="A1613" s="22">
        <v>44910</v>
      </c>
      <c r="B1613" s="24" t="s">
        <v>78</v>
      </c>
      <c r="C1613" s="83" t="s">
        <v>63</v>
      </c>
      <c r="D1613" s="23">
        <v>100</v>
      </c>
      <c r="E1613" s="22">
        <v>2958101</v>
      </c>
      <c r="I1613" s="47"/>
      <c r="J1613" s="47"/>
    </row>
    <row r="1614" spans="1:10" ht="13.8" thickBot="1">
      <c r="A1614" s="22">
        <v>44910</v>
      </c>
      <c r="B1614" s="24" t="s">
        <v>79</v>
      </c>
      <c r="C1614" s="83" t="s">
        <v>63</v>
      </c>
      <c r="D1614" s="23">
        <v>15</v>
      </c>
      <c r="E1614" s="22">
        <v>2958101</v>
      </c>
      <c r="I1614" s="47"/>
      <c r="J1614" s="47"/>
    </row>
    <row r="1615" spans="1:10" ht="13.8" thickBot="1">
      <c r="A1615" s="22">
        <v>44910</v>
      </c>
      <c r="B1615" s="24" t="s">
        <v>80</v>
      </c>
      <c r="C1615" s="83" t="s">
        <v>63</v>
      </c>
      <c r="D1615" s="23">
        <v>30</v>
      </c>
      <c r="E1615" s="22">
        <v>2958101</v>
      </c>
      <c r="I1615" s="47"/>
      <c r="J1615" s="47"/>
    </row>
    <row r="1616" spans="1:10" ht="13.8" thickBot="1">
      <c r="A1616" s="22">
        <v>44910</v>
      </c>
      <c r="B1616" s="24" t="s">
        <v>81</v>
      </c>
      <c r="C1616" s="83" t="s">
        <v>66</v>
      </c>
      <c r="D1616" s="23">
        <v>180</v>
      </c>
      <c r="E1616" s="22">
        <v>2958101</v>
      </c>
      <c r="I1616" s="47"/>
      <c r="J1616" s="47"/>
    </row>
    <row r="1617" spans="1:10" ht="13.8" thickBot="1">
      <c r="A1617" s="22">
        <v>44910</v>
      </c>
      <c r="B1617" s="24" t="s">
        <v>82</v>
      </c>
      <c r="C1617" s="83" t="s">
        <v>70</v>
      </c>
      <c r="D1617" s="23">
        <v>126</v>
      </c>
      <c r="E1617" s="22">
        <v>2958101</v>
      </c>
      <c r="I1617" s="47"/>
      <c r="J1617" s="47"/>
    </row>
    <row r="1618" spans="1:10" ht="13.8" thickBot="1">
      <c r="A1618" s="22">
        <v>44910</v>
      </c>
      <c r="B1618" s="24" t="s">
        <v>83</v>
      </c>
      <c r="C1618" s="83" t="s">
        <v>77</v>
      </c>
      <c r="D1618" s="23">
        <v>203</v>
      </c>
      <c r="E1618" s="22">
        <v>2958101</v>
      </c>
      <c r="I1618" s="47"/>
      <c r="J1618" s="47"/>
    </row>
    <row r="1619" spans="1:10" ht="13.8" thickBot="1">
      <c r="A1619" s="22">
        <v>44910</v>
      </c>
      <c r="B1619" s="24" t="s">
        <v>84</v>
      </c>
      <c r="C1619" s="83" t="s">
        <v>70</v>
      </c>
      <c r="D1619" s="23">
        <v>100</v>
      </c>
      <c r="E1619" s="22">
        <v>2958101</v>
      </c>
      <c r="I1619" s="47"/>
      <c r="J1619" s="47"/>
    </row>
    <row r="1620" spans="1:10" ht="13.8" thickBot="1">
      <c r="A1620" s="22">
        <v>44910</v>
      </c>
      <c r="B1620" s="24" t="s">
        <v>85</v>
      </c>
      <c r="C1620" s="83" t="s">
        <v>70</v>
      </c>
      <c r="D1620" s="23">
        <v>100</v>
      </c>
      <c r="E1620" s="22">
        <v>2958101</v>
      </c>
      <c r="I1620" s="47"/>
      <c r="J1620" s="47"/>
    </row>
    <row r="1621" spans="1:10" ht="13.8" thickBot="1">
      <c r="A1621" s="22">
        <v>44910</v>
      </c>
      <c r="B1621" s="24" t="s">
        <v>86</v>
      </c>
      <c r="C1621" s="83" t="s">
        <v>77</v>
      </c>
      <c r="D1621" s="23">
        <v>38</v>
      </c>
      <c r="E1621" s="22">
        <v>2958101</v>
      </c>
      <c r="I1621" s="47"/>
      <c r="J1621" s="47"/>
    </row>
    <row r="1622" spans="1:10" ht="13.8" thickBot="1">
      <c r="A1622" s="22">
        <v>44910</v>
      </c>
      <c r="B1622" s="24" t="s">
        <v>87</v>
      </c>
      <c r="C1622" s="83" t="s">
        <v>66</v>
      </c>
      <c r="D1622" s="23">
        <v>108</v>
      </c>
      <c r="E1622" s="22">
        <v>2958101</v>
      </c>
      <c r="I1622" s="47"/>
      <c r="J1622" s="47"/>
    </row>
    <row r="1623" spans="1:10" ht="13.8" thickBot="1">
      <c r="A1623" s="22">
        <v>44910</v>
      </c>
      <c r="B1623" s="24" t="s">
        <v>88</v>
      </c>
      <c r="C1623" s="83" t="s">
        <v>77</v>
      </c>
      <c r="D1623" s="23">
        <v>132</v>
      </c>
      <c r="E1623" s="22">
        <v>2958101</v>
      </c>
      <c r="I1623" s="47"/>
      <c r="J1623" s="47"/>
    </row>
    <row r="1624" spans="1:10" ht="13.8" thickBot="1">
      <c r="A1624" s="22">
        <v>44910</v>
      </c>
      <c r="B1624" s="24" t="s">
        <v>89</v>
      </c>
      <c r="C1624" s="83" t="s">
        <v>66</v>
      </c>
      <c r="D1624" s="23">
        <v>190</v>
      </c>
      <c r="E1624" s="22">
        <v>2958101</v>
      </c>
      <c r="I1624" s="47"/>
      <c r="J1624" s="47"/>
    </row>
    <row r="1625" spans="1:10" ht="13.8" thickBot="1">
      <c r="A1625" s="22">
        <v>44910</v>
      </c>
      <c r="B1625" s="24" t="s">
        <v>90</v>
      </c>
      <c r="C1625" s="83" t="s">
        <v>66</v>
      </c>
      <c r="D1625" s="23">
        <v>237</v>
      </c>
      <c r="E1625" s="22">
        <v>2958101</v>
      </c>
      <c r="I1625" s="47"/>
      <c r="J1625" s="47"/>
    </row>
    <row r="1626" spans="1:10" ht="13.8" thickBot="1">
      <c r="A1626" s="22">
        <v>44910</v>
      </c>
      <c r="B1626" s="24" t="s">
        <v>91</v>
      </c>
      <c r="C1626" s="83" t="s">
        <v>92</v>
      </c>
      <c r="D1626" s="23">
        <v>144</v>
      </c>
      <c r="E1626" s="22">
        <v>2958101</v>
      </c>
      <c r="I1626" s="47"/>
      <c r="J1626" s="47"/>
    </row>
    <row r="1627" spans="1:10" ht="13.8" thickBot="1">
      <c r="A1627" s="22">
        <v>44910</v>
      </c>
      <c r="B1627" s="24" t="s">
        <v>93</v>
      </c>
      <c r="C1627" s="83" t="s">
        <v>66</v>
      </c>
      <c r="D1627" s="23">
        <v>150</v>
      </c>
      <c r="E1627" s="22">
        <v>2958101</v>
      </c>
      <c r="I1627" s="47"/>
      <c r="J1627" s="47"/>
    </row>
    <row r="1628" spans="1:10" ht="13.8" thickBot="1">
      <c r="A1628" s="22">
        <v>44910</v>
      </c>
      <c r="B1628" s="24" t="s">
        <v>94</v>
      </c>
      <c r="C1628" s="83" t="s">
        <v>63</v>
      </c>
      <c r="D1628" s="23">
        <v>250</v>
      </c>
      <c r="E1628" s="22">
        <v>2958101</v>
      </c>
      <c r="I1628" s="47"/>
      <c r="J1628" s="47"/>
    </row>
    <row r="1629" spans="1:10" ht="13.8" thickBot="1">
      <c r="A1629" s="22">
        <v>44910</v>
      </c>
      <c r="B1629" s="24" t="s">
        <v>95</v>
      </c>
      <c r="C1629" s="83" t="s">
        <v>66</v>
      </c>
      <c r="D1629" s="23">
        <v>125</v>
      </c>
      <c r="E1629" s="22">
        <v>2958101</v>
      </c>
      <c r="I1629" s="47"/>
      <c r="J1629" s="47"/>
    </row>
    <row r="1630" spans="1:10" ht="13.8" thickBot="1">
      <c r="A1630" s="22">
        <v>44910</v>
      </c>
      <c r="B1630" s="24" t="s">
        <v>96</v>
      </c>
      <c r="C1630" s="83" t="s">
        <v>66</v>
      </c>
      <c r="D1630" s="23">
        <v>130</v>
      </c>
      <c r="E1630" s="22">
        <v>2958101</v>
      </c>
      <c r="I1630" s="47"/>
      <c r="J1630" s="47"/>
    </row>
    <row r="1631" spans="1:10" ht="13.8" thickBot="1">
      <c r="A1631" s="22">
        <v>44910</v>
      </c>
      <c r="B1631" s="24" t="s">
        <v>97</v>
      </c>
      <c r="C1631" s="83" t="s">
        <v>77</v>
      </c>
      <c r="D1631" s="23">
        <v>100</v>
      </c>
      <c r="E1631" s="22">
        <v>2958101</v>
      </c>
      <c r="I1631" s="47"/>
      <c r="J1631" s="47"/>
    </row>
    <row r="1632" spans="1:10" ht="13.8" thickBot="1">
      <c r="A1632" s="22">
        <v>44910</v>
      </c>
      <c r="B1632" s="24" t="s">
        <v>98</v>
      </c>
      <c r="C1632" s="83" t="s">
        <v>63</v>
      </c>
      <c r="D1632" s="23">
        <v>102</v>
      </c>
      <c r="E1632" s="22">
        <v>2958101</v>
      </c>
      <c r="I1632" s="47"/>
      <c r="J1632" s="47"/>
    </row>
    <row r="1633" spans="1:10" ht="13.8" thickBot="1">
      <c r="A1633" s="22">
        <v>44910</v>
      </c>
      <c r="B1633" s="24" t="s">
        <v>99</v>
      </c>
      <c r="C1633" s="83" t="s">
        <v>63</v>
      </c>
      <c r="D1633" s="23">
        <v>102</v>
      </c>
      <c r="E1633" s="22">
        <v>2958101</v>
      </c>
      <c r="I1633" s="47"/>
      <c r="J1633" s="47"/>
    </row>
    <row r="1634" spans="1:10" ht="13.8" thickBot="1">
      <c r="A1634" s="22">
        <v>44910</v>
      </c>
      <c r="B1634" s="24" t="s">
        <v>100</v>
      </c>
      <c r="C1634" s="83" t="s">
        <v>66</v>
      </c>
      <c r="D1634" s="23">
        <v>22</v>
      </c>
      <c r="E1634" s="22">
        <v>2958101</v>
      </c>
      <c r="I1634" s="47"/>
      <c r="J1634" s="47"/>
    </row>
    <row r="1635" spans="1:10" ht="13.8" thickBot="1">
      <c r="A1635" s="22">
        <v>44910</v>
      </c>
      <c r="B1635" s="24" t="s">
        <v>101</v>
      </c>
      <c r="C1635" s="83" t="s">
        <v>66</v>
      </c>
      <c r="D1635" s="23">
        <v>7</v>
      </c>
      <c r="E1635" s="22">
        <v>2958101</v>
      </c>
      <c r="I1635" s="47"/>
      <c r="J1635" s="47"/>
    </row>
    <row r="1636" spans="1:10" ht="13.8" thickBot="1">
      <c r="A1636" s="22">
        <v>44910</v>
      </c>
      <c r="B1636" s="24" t="s">
        <v>102</v>
      </c>
      <c r="C1636" s="83" t="s">
        <v>70</v>
      </c>
      <c r="D1636" s="23">
        <v>199</v>
      </c>
      <c r="E1636" s="22">
        <v>2958101</v>
      </c>
      <c r="I1636" s="47"/>
      <c r="J1636" s="47"/>
    </row>
    <row r="1637" spans="1:10" ht="13.8" thickBot="1">
      <c r="A1637" s="22">
        <v>44910</v>
      </c>
      <c r="B1637" s="24" t="s">
        <v>103</v>
      </c>
      <c r="C1637" s="83" t="s">
        <v>70</v>
      </c>
      <c r="D1637" s="23">
        <v>180</v>
      </c>
      <c r="E1637" s="22">
        <v>2958101</v>
      </c>
      <c r="I1637" s="47"/>
      <c r="J1637" s="47"/>
    </row>
    <row r="1638" spans="1:10" ht="13.8" thickBot="1">
      <c r="A1638" s="22">
        <v>44910</v>
      </c>
      <c r="B1638" s="24" t="s">
        <v>104</v>
      </c>
      <c r="C1638" s="83" t="s">
        <v>70</v>
      </c>
      <c r="D1638" s="23">
        <v>172</v>
      </c>
      <c r="E1638" s="22">
        <v>2958101</v>
      </c>
      <c r="I1638" s="47"/>
      <c r="J1638" s="47"/>
    </row>
    <row r="1639" spans="1:10" ht="13.8" thickBot="1">
      <c r="A1639" s="22">
        <v>44910</v>
      </c>
      <c r="B1639" s="24" t="s">
        <v>105</v>
      </c>
      <c r="C1639" s="83" t="s">
        <v>63</v>
      </c>
      <c r="D1639" s="23">
        <v>162</v>
      </c>
      <c r="E1639" s="22">
        <v>2958101</v>
      </c>
      <c r="I1639" s="47"/>
      <c r="J1639" s="47"/>
    </row>
    <row r="1640" spans="1:10" ht="13.8" thickBot="1">
      <c r="A1640" s="22">
        <v>44910</v>
      </c>
      <c r="B1640" s="24" t="s">
        <v>106</v>
      </c>
      <c r="C1640" s="83" t="s">
        <v>63</v>
      </c>
      <c r="D1640" s="23">
        <v>144</v>
      </c>
      <c r="E1640" s="22">
        <v>2958101</v>
      </c>
      <c r="I1640" s="47"/>
      <c r="J1640" s="47"/>
    </row>
    <row r="1641" spans="1:10" ht="13.8" thickBot="1">
      <c r="A1641" s="22">
        <v>44910</v>
      </c>
      <c r="B1641" s="24" t="s">
        <v>107</v>
      </c>
      <c r="C1641" s="83" t="s">
        <v>70</v>
      </c>
      <c r="D1641" s="23">
        <v>60</v>
      </c>
      <c r="E1641" s="22">
        <v>2958101</v>
      </c>
      <c r="I1641" s="47"/>
      <c r="J1641" s="47"/>
    </row>
    <row r="1642" spans="1:10" ht="13.8" thickBot="1">
      <c r="A1642" s="22">
        <v>44910</v>
      </c>
      <c r="B1642" s="24" t="s">
        <v>108</v>
      </c>
      <c r="C1642" s="83" t="s">
        <v>66</v>
      </c>
      <c r="D1642" s="23">
        <v>101</v>
      </c>
      <c r="E1642" s="22">
        <v>2958101</v>
      </c>
      <c r="I1642" s="47"/>
      <c r="J1642" s="47"/>
    </row>
    <row r="1643" spans="1:10" ht="13.8" thickBot="1">
      <c r="A1643" s="22">
        <v>44910</v>
      </c>
      <c r="B1643" s="24" t="s">
        <v>109</v>
      </c>
      <c r="C1643" s="83" t="s">
        <v>66</v>
      </c>
      <c r="D1643" s="23">
        <v>50</v>
      </c>
      <c r="E1643" s="22">
        <v>2958101</v>
      </c>
      <c r="I1643" s="47"/>
      <c r="J1643" s="47"/>
    </row>
    <row r="1644" spans="1:10" ht="13.8" thickBot="1">
      <c r="A1644" s="22">
        <v>44910</v>
      </c>
      <c r="B1644" s="24" t="s">
        <v>110</v>
      </c>
      <c r="C1644" s="83" t="s">
        <v>63</v>
      </c>
      <c r="D1644" s="23">
        <v>99</v>
      </c>
      <c r="E1644" s="22">
        <v>2958101</v>
      </c>
      <c r="I1644" s="47"/>
      <c r="J1644" s="47"/>
    </row>
    <row r="1645" spans="1:10" ht="13.8" thickBot="1">
      <c r="A1645" s="22">
        <v>44910</v>
      </c>
      <c r="B1645" s="24" t="s">
        <v>111</v>
      </c>
      <c r="C1645" s="83" t="s">
        <v>63</v>
      </c>
      <c r="D1645" s="23">
        <v>128</v>
      </c>
      <c r="E1645" s="22">
        <v>2958101</v>
      </c>
      <c r="I1645" s="47"/>
      <c r="J1645" s="47"/>
    </row>
    <row r="1646" spans="1:10" ht="13.8" thickBot="1">
      <c r="A1646" s="22">
        <v>44910</v>
      </c>
      <c r="B1646" s="24" t="s">
        <v>112</v>
      </c>
      <c r="C1646" s="83" t="s">
        <v>70</v>
      </c>
      <c r="D1646" s="23">
        <v>148</v>
      </c>
      <c r="E1646" s="22">
        <v>2958101</v>
      </c>
      <c r="I1646" s="47"/>
      <c r="J1646" s="47"/>
    </row>
    <row r="1647" spans="1:10" ht="13.8" thickBot="1">
      <c r="A1647" s="22">
        <v>44910</v>
      </c>
      <c r="B1647" s="24" t="s">
        <v>113</v>
      </c>
      <c r="C1647" s="83" t="s">
        <v>114</v>
      </c>
      <c r="D1647" s="23">
        <v>50</v>
      </c>
      <c r="E1647" s="22">
        <v>2958101</v>
      </c>
      <c r="I1647" s="47"/>
      <c r="J1647" s="47"/>
    </row>
    <row r="1648" spans="1:10" ht="13.8" thickBot="1">
      <c r="A1648" s="22">
        <v>44910</v>
      </c>
      <c r="B1648" s="24" t="s">
        <v>115</v>
      </c>
      <c r="C1648" s="83" t="s">
        <v>114</v>
      </c>
      <c r="D1648" s="23">
        <v>102</v>
      </c>
      <c r="E1648" s="22">
        <v>2958101</v>
      </c>
      <c r="I1648" s="47"/>
      <c r="J1648" s="47"/>
    </row>
    <row r="1649" spans="1:10" ht="13.8" thickBot="1">
      <c r="A1649" s="22">
        <v>44910</v>
      </c>
      <c r="B1649" s="24" t="s">
        <v>116</v>
      </c>
      <c r="C1649" s="83" t="s">
        <v>70</v>
      </c>
      <c r="D1649" s="23">
        <v>77</v>
      </c>
      <c r="E1649" s="22">
        <v>2958101</v>
      </c>
      <c r="I1649" s="47"/>
      <c r="J1649" s="47"/>
    </row>
    <row r="1650" spans="1:10" ht="13.8" thickBot="1">
      <c r="A1650" s="22">
        <v>44910</v>
      </c>
      <c r="B1650" s="24" t="s">
        <v>117</v>
      </c>
      <c r="C1650" s="83" t="s">
        <v>77</v>
      </c>
      <c r="D1650" s="23">
        <v>200</v>
      </c>
      <c r="E1650" s="22">
        <v>2958101</v>
      </c>
      <c r="I1650" s="47"/>
      <c r="J1650" s="47"/>
    </row>
    <row r="1651" spans="1:10" ht="13.8" thickBot="1">
      <c r="A1651" s="22">
        <v>44910</v>
      </c>
      <c r="B1651" s="24" t="s">
        <v>118</v>
      </c>
      <c r="C1651" s="83" t="s">
        <v>114</v>
      </c>
      <c r="D1651" s="23">
        <v>121</v>
      </c>
      <c r="E1651" s="22">
        <v>2958101</v>
      </c>
      <c r="I1651" s="47"/>
      <c r="J1651" s="47"/>
    </row>
    <row r="1652" spans="1:10" ht="13.8" thickBot="1">
      <c r="A1652" s="22">
        <v>44910</v>
      </c>
      <c r="B1652" s="24" t="s">
        <v>119</v>
      </c>
      <c r="C1652" s="83" t="s">
        <v>114</v>
      </c>
      <c r="D1652" s="23">
        <v>119</v>
      </c>
      <c r="E1652" s="22">
        <v>2958101</v>
      </c>
      <c r="I1652" s="47"/>
      <c r="J1652" s="47"/>
    </row>
    <row r="1653" spans="1:10" ht="13.8" thickBot="1">
      <c r="A1653" s="22">
        <v>44910</v>
      </c>
      <c r="B1653" s="24" t="s">
        <v>120</v>
      </c>
      <c r="C1653" s="83" t="s">
        <v>77</v>
      </c>
      <c r="D1653" s="23">
        <v>138</v>
      </c>
      <c r="E1653" s="22">
        <v>2958101</v>
      </c>
      <c r="I1653" s="47"/>
      <c r="J1653" s="47"/>
    </row>
    <row r="1654" spans="1:10" ht="13.8" thickBot="1">
      <c r="A1654" s="22">
        <v>44910</v>
      </c>
      <c r="B1654" s="24" t="s">
        <v>121</v>
      </c>
      <c r="C1654" s="83" t="s">
        <v>92</v>
      </c>
      <c r="D1654" s="23">
        <v>147</v>
      </c>
      <c r="E1654" s="22">
        <v>2958101</v>
      </c>
      <c r="I1654" s="47"/>
      <c r="J1654" s="47"/>
    </row>
    <row r="1655" spans="1:10" ht="13.8" thickBot="1">
      <c r="A1655" s="22">
        <v>44910</v>
      </c>
      <c r="B1655" s="24" t="s">
        <v>122</v>
      </c>
      <c r="C1655" s="83" t="s">
        <v>92</v>
      </c>
      <c r="D1655" s="23">
        <v>128</v>
      </c>
      <c r="E1655" s="22">
        <v>2958101</v>
      </c>
      <c r="I1655" s="47"/>
      <c r="J1655" s="47"/>
    </row>
    <row r="1656" spans="1:10" ht="13.8" thickBot="1">
      <c r="A1656" s="22">
        <v>44910</v>
      </c>
      <c r="B1656" s="24" t="s">
        <v>123</v>
      </c>
      <c r="C1656" s="83" t="s">
        <v>66</v>
      </c>
      <c r="D1656" s="23">
        <v>180</v>
      </c>
      <c r="E1656" s="22">
        <v>2958101</v>
      </c>
      <c r="I1656" s="47"/>
      <c r="J1656" s="47"/>
    </row>
    <row r="1657" spans="1:10" ht="13.8" thickBot="1">
      <c r="A1657" s="22">
        <v>44910</v>
      </c>
      <c r="B1657" s="24" t="s">
        <v>124</v>
      </c>
      <c r="C1657" s="83" t="s">
        <v>77</v>
      </c>
      <c r="D1657" s="23">
        <v>39</v>
      </c>
      <c r="E1657" s="22">
        <v>2958101</v>
      </c>
      <c r="I1657" s="47"/>
      <c r="J1657" s="47"/>
    </row>
    <row r="1658" spans="1:10" ht="13.8" thickBot="1">
      <c r="A1658" s="22">
        <v>44910</v>
      </c>
      <c r="B1658" s="24" t="s">
        <v>125</v>
      </c>
      <c r="C1658" s="83" t="s">
        <v>66</v>
      </c>
      <c r="D1658" s="23">
        <v>125</v>
      </c>
      <c r="E1658" s="22">
        <v>2958101</v>
      </c>
      <c r="I1658" s="47"/>
      <c r="J1658" s="47"/>
    </row>
    <row r="1659" spans="1:10" ht="13.8" thickBot="1">
      <c r="A1659" s="22">
        <v>44910</v>
      </c>
      <c r="B1659" s="24" t="s">
        <v>126</v>
      </c>
      <c r="C1659" s="83" t="s">
        <v>66</v>
      </c>
      <c r="D1659" s="23">
        <v>128</v>
      </c>
      <c r="E1659" s="22">
        <v>2958101</v>
      </c>
      <c r="I1659" s="47"/>
      <c r="J1659" s="47"/>
    </row>
    <row r="1660" spans="1:10" ht="13.8" thickBot="1">
      <c r="A1660" s="22">
        <v>44910</v>
      </c>
      <c r="B1660" s="24" t="s">
        <v>127</v>
      </c>
      <c r="C1660" s="83" t="s">
        <v>70</v>
      </c>
      <c r="D1660" s="23">
        <v>84</v>
      </c>
      <c r="E1660" s="22">
        <v>2958101</v>
      </c>
      <c r="I1660" s="47"/>
      <c r="J1660" s="47"/>
    </row>
    <row r="1661" spans="1:10" ht="13.8" thickBot="1">
      <c r="A1661" s="22">
        <v>44910</v>
      </c>
      <c r="B1661" s="24" t="s">
        <v>128</v>
      </c>
      <c r="C1661" s="83" t="s">
        <v>70</v>
      </c>
      <c r="D1661" s="23">
        <v>187</v>
      </c>
      <c r="E1661" s="22">
        <v>2958101</v>
      </c>
      <c r="I1661" s="47"/>
      <c r="J1661" s="47"/>
    </row>
    <row r="1662" spans="1:10" ht="13.8" thickBot="1">
      <c r="A1662" s="22">
        <v>44910</v>
      </c>
      <c r="B1662" s="24" t="s">
        <v>129</v>
      </c>
      <c r="C1662" s="83" t="s">
        <v>70</v>
      </c>
      <c r="D1662" s="23">
        <v>64</v>
      </c>
      <c r="E1662" s="22">
        <v>2958101</v>
      </c>
      <c r="I1662" s="47"/>
      <c r="J1662" s="47"/>
    </row>
    <row r="1663" spans="1:10" ht="13.8" thickBot="1">
      <c r="A1663" s="22">
        <v>44910</v>
      </c>
      <c r="B1663" s="24" t="s">
        <v>130</v>
      </c>
      <c r="C1663" s="83" t="s">
        <v>70</v>
      </c>
      <c r="D1663" s="23">
        <v>257</v>
      </c>
      <c r="E1663" s="22">
        <v>2958101</v>
      </c>
      <c r="I1663" s="47"/>
      <c r="J1663" s="47"/>
    </row>
    <row r="1664" spans="1:10" ht="13.8" thickBot="1">
      <c r="A1664" s="22">
        <v>44910</v>
      </c>
      <c r="B1664" s="24" t="s">
        <v>131</v>
      </c>
      <c r="C1664" s="83" t="s">
        <v>66</v>
      </c>
      <c r="D1664" s="23">
        <v>154</v>
      </c>
      <c r="E1664" s="22">
        <v>2958101</v>
      </c>
      <c r="I1664" s="47"/>
      <c r="J1664" s="47"/>
    </row>
    <row r="1665" spans="1:10" ht="13.8" thickBot="1">
      <c r="A1665" s="22">
        <v>44910</v>
      </c>
      <c r="B1665" s="24" t="s">
        <v>132</v>
      </c>
      <c r="C1665" s="83" t="s">
        <v>66</v>
      </c>
      <c r="D1665" s="23">
        <v>150</v>
      </c>
      <c r="E1665" s="22">
        <v>2958101</v>
      </c>
      <c r="I1665" s="47"/>
      <c r="J1665" s="47"/>
    </row>
    <row r="1666" spans="1:10" ht="13.8" thickBot="1">
      <c r="A1666" s="22">
        <v>44910</v>
      </c>
      <c r="B1666" s="24" t="s">
        <v>133</v>
      </c>
      <c r="C1666" s="83" t="s">
        <v>66</v>
      </c>
      <c r="D1666" s="23">
        <v>127</v>
      </c>
      <c r="E1666" s="22">
        <v>2958101</v>
      </c>
      <c r="I1666" s="47"/>
      <c r="J1666" s="47"/>
    </row>
    <row r="1667" spans="1:10" ht="13.8" thickBot="1">
      <c r="A1667" s="22">
        <v>44910</v>
      </c>
      <c r="B1667" s="24" t="s">
        <v>134</v>
      </c>
      <c r="C1667" s="83" t="s">
        <v>66</v>
      </c>
      <c r="D1667" s="23">
        <v>126</v>
      </c>
      <c r="E1667" s="22">
        <v>2958101</v>
      </c>
      <c r="I1667" s="47"/>
      <c r="J1667" s="47"/>
    </row>
    <row r="1668" spans="1:10" ht="13.8" thickBot="1">
      <c r="A1668" s="22">
        <v>44910</v>
      </c>
      <c r="B1668" s="24" t="s">
        <v>135</v>
      </c>
      <c r="C1668" s="83" t="s">
        <v>66</v>
      </c>
      <c r="D1668" s="23">
        <v>103</v>
      </c>
      <c r="E1668" s="22">
        <v>2958101</v>
      </c>
      <c r="I1668" s="47"/>
      <c r="J1668" s="47"/>
    </row>
    <row r="1669" spans="1:10" ht="13.8" thickBot="1">
      <c r="A1669" s="22">
        <v>44910</v>
      </c>
      <c r="B1669" s="24" t="s">
        <v>136</v>
      </c>
      <c r="C1669" s="83" t="s">
        <v>66</v>
      </c>
      <c r="D1669" s="23">
        <v>103</v>
      </c>
      <c r="E1669" s="22">
        <v>2958101</v>
      </c>
      <c r="I1669" s="47"/>
      <c r="J1669" s="47"/>
    </row>
    <row r="1670" spans="1:10" ht="13.8" thickBot="1">
      <c r="A1670" s="22">
        <v>44910</v>
      </c>
      <c r="B1670" s="24" t="s">
        <v>137</v>
      </c>
      <c r="C1670" s="83" t="s">
        <v>66</v>
      </c>
      <c r="D1670" s="23">
        <v>98</v>
      </c>
      <c r="E1670" s="22">
        <v>2958101</v>
      </c>
      <c r="I1670" s="47"/>
      <c r="J1670" s="47"/>
    </row>
    <row r="1671" spans="1:10" ht="13.8" thickBot="1">
      <c r="A1671" s="22">
        <v>44910</v>
      </c>
      <c r="B1671" s="24" t="s">
        <v>138</v>
      </c>
      <c r="C1671" s="83" t="s">
        <v>66</v>
      </c>
      <c r="D1671" s="23">
        <v>108</v>
      </c>
      <c r="E1671" s="22">
        <v>2958101</v>
      </c>
      <c r="I1671" s="47"/>
      <c r="J1671" s="47"/>
    </row>
    <row r="1672" spans="1:10" ht="13.8" thickBot="1">
      <c r="A1672" s="22">
        <v>44910</v>
      </c>
      <c r="B1672" s="24" t="s">
        <v>139</v>
      </c>
      <c r="C1672" s="83" t="s">
        <v>92</v>
      </c>
      <c r="D1672" s="23">
        <v>159</v>
      </c>
      <c r="E1672" s="22">
        <v>2958101</v>
      </c>
      <c r="I1672" s="47"/>
      <c r="J1672" s="47"/>
    </row>
    <row r="1673" spans="1:10" ht="13.8" thickBot="1">
      <c r="A1673" s="22">
        <v>44910</v>
      </c>
      <c r="B1673" s="24" t="s">
        <v>140</v>
      </c>
      <c r="C1673" s="83" t="s">
        <v>92</v>
      </c>
      <c r="D1673" s="23">
        <v>163</v>
      </c>
      <c r="E1673" s="22">
        <v>2958101</v>
      </c>
      <c r="I1673" s="47"/>
      <c r="J1673" s="47"/>
    </row>
    <row r="1674" spans="1:10" ht="13.8" thickBot="1">
      <c r="A1674" s="22">
        <v>44910</v>
      </c>
      <c r="B1674" s="24" t="s">
        <v>141</v>
      </c>
      <c r="C1674" s="83" t="s">
        <v>63</v>
      </c>
      <c r="D1674" s="23">
        <v>200</v>
      </c>
      <c r="E1674" s="22">
        <v>2958101</v>
      </c>
      <c r="I1674" s="47"/>
      <c r="J1674" s="47"/>
    </row>
    <row r="1675" spans="1:10" ht="13.8" thickBot="1">
      <c r="A1675" s="22">
        <v>44910</v>
      </c>
      <c r="B1675" s="24" t="s">
        <v>142</v>
      </c>
      <c r="C1675" s="83" t="s">
        <v>63</v>
      </c>
      <c r="D1675" s="23">
        <v>160</v>
      </c>
      <c r="E1675" s="22">
        <v>2958101</v>
      </c>
      <c r="I1675" s="47"/>
      <c r="J1675" s="47"/>
    </row>
    <row r="1676" spans="1:10" ht="13.8" thickBot="1">
      <c r="A1676" s="22">
        <v>44910</v>
      </c>
      <c r="B1676" s="24" t="s">
        <v>143</v>
      </c>
      <c r="C1676" s="83" t="s">
        <v>66</v>
      </c>
      <c r="D1676" s="23">
        <v>222</v>
      </c>
      <c r="E1676" s="22">
        <v>2958101</v>
      </c>
      <c r="I1676" s="47"/>
      <c r="J1676" s="47"/>
    </row>
    <row r="1677" spans="1:10" ht="13.8" thickBot="1">
      <c r="A1677" s="22">
        <v>44910</v>
      </c>
      <c r="B1677" s="24" t="s">
        <v>144</v>
      </c>
      <c r="C1677" s="83" t="s">
        <v>66</v>
      </c>
      <c r="D1677" s="23">
        <v>28</v>
      </c>
      <c r="E1677" s="22">
        <v>2958101</v>
      </c>
      <c r="I1677" s="47"/>
      <c r="J1677" s="47"/>
    </row>
    <row r="1678" spans="1:10" ht="13.8" thickBot="1">
      <c r="A1678" s="22">
        <v>44910</v>
      </c>
      <c r="B1678" s="24" t="s">
        <v>145</v>
      </c>
      <c r="C1678" s="83" t="s">
        <v>66</v>
      </c>
      <c r="D1678" s="23">
        <v>79</v>
      </c>
      <c r="E1678" s="22">
        <v>2958101</v>
      </c>
      <c r="I1678" s="47"/>
      <c r="J1678" s="47"/>
    </row>
    <row r="1679" spans="1:10" ht="13.8" thickBot="1">
      <c r="A1679" s="22">
        <v>44910</v>
      </c>
      <c r="B1679" s="24" t="s">
        <v>146</v>
      </c>
      <c r="C1679" s="83" t="s">
        <v>66</v>
      </c>
      <c r="D1679" s="23">
        <v>79</v>
      </c>
      <c r="E1679" s="22">
        <v>2958101</v>
      </c>
      <c r="I1679" s="47"/>
      <c r="J1679" s="47"/>
    </row>
    <row r="1680" spans="1:10" ht="13.8" thickBot="1">
      <c r="A1680" s="22">
        <v>44910</v>
      </c>
      <c r="B1680" s="24" t="s">
        <v>147</v>
      </c>
      <c r="C1680" s="83" t="s">
        <v>66</v>
      </c>
      <c r="D1680" s="23">
        <v>150</v>
      </c>
      <c r="E1680" s="22">
        <v>2958101</v>
      </c>
      <c r="I1680" s="47"/>
      <c r="J1680" s="47"/>
    </row>
    <row r="1681" spans="1:10" ht="13.8" thickBot="1">
      <c r="A1681" s="22">
        <v>44910</v>
      </c>
      <c r="B1681" s="24" t="s">
        <v>148</v>
      </c>
      <c r="C1681" s="83" t="s">
        <v>92</v>
      </c>
      <c r="D1681" s="23">
        <v>60</v>
      </c>
      <c r="E1681" s="22">
        <v>2958101</v>
      </c>
      <c r="I1681" s="47"/>
      <c r="J1681" s="47"/>
    </row>
    <row r="1682" spans="1:10" ht="13.8" thickBot="1">
      <c r="A1682" s="22">
        <v>44910</v>
      </c>
      <c r="B1682" s="24" t="s">
        <v>149</v>
      </c>
      <c r="C1682" s="83" t="s">
        <v>70</v>
      </c>
      <c r="D1682" s="23">
        <v>250</v>
      </c>
      <c r="E1682" s="22">
        <v>2958101</v>
      </c>
      <c r="I1682" s="47"/>
      <c r="J1682" s="47"/>
    </row>
    <row r="1683" spans="1:10" ht="13.8" thickBot="1">
      <c r="A1683" s="22">
        <v>44910</v>
      </c>
      <c r="B1683" s="24" t="s">
        <v>150</v>
      </c>
      <c r="C1683" s="83" t="s">
        <v>70</v>
      </c>
      <c r="D1683" s="23">
        <v>165</v>
      </c>
      <c r="E1683" s="22">
        <v>2958101</v>
      </c>
      <c r="I1683" s="47"/>
      <c r="J1683" s="47"/>
    </row>
    <row r="1684" spans="1:10" ht="13.8" thickBot="1">
      <c r="A1684" s="22">
        <v>44910</v>
      </c>
      <c r="B1684" s="24" t="s">
        <v>179</v>
      </c>
      <c r="C1684" s="83" t="s">
        <v>70</v>
      </c>
      <c r="D1684" s="23">
        <v>85</v>
      </c>
      <c r="E1684" s="22">
        <v>2958101</v>
      </c>
      <c r="I1684" s="47"/>
      <c r="J1684" s="47"/>
    </row>
    <row r="1685" spans="1:10" ht="13.8" thickBot="1">
      <c r="A1685" s="22">
        <v>44910</v>
      </c>
      <c r="B1685" s="24" t="s">
        <v>151</v>
      </c>
      <c r="C1685" s="83" t="s">
        <v>70</v>
      </c>
      <c r="D1685" s="23">
        <v>100</v>
      </c>
      <c r="E1685" s="22">
        <v>2958101</v>
      </c>
      <c r="I1685" s="47"/>
      <c r="J1685" s="47"/>
    </row>
    <row r="1686" spans="1:10" ht="13.8" thickBot="1">
      <c r="A1686" s="22">
        <v>44910</v>
      </c>
      <c r="B1686" s="24" t="s">
        <v>152</v>
      </c>
      <c r="C1686" s="83" t="s">
        <v>70</v>
      </c>
      <c r="D1686" s="23">
        <v>125</v>
      </c>
      <c r="E1686" s="22">
        <v>2958101</v>
      </c>
      <c r="I1686" s="47"/>
      <c r="J1686" s="47"/>
    </row>
    <row r="1687" spans="1:10" ht="13.8" thickBot="1">
      <c r="A1687" s="22">
        <v>44910</v>
      </c>
      <c r="B1687" s="24" t="s">
        <v>153</v>
      </c>
      <c r="C1687" s="83" t="s">
        <v>70</v>
      </c>
      <c r="D1687" s="23">
        <v>125</v>
      </c>
      <c r="E1687" s="22">
        <v>2958101</v>
      </c>
      <c r="I1687" s="47"/>
      <c r="J1687" s="47"/>
    </row>
    <row r="1688" spans="1:10" ht="13.8" thickBot="1">
      <c r="A1688" s="22">
        <v>44910</v>
      </c>
      <c r="B1688" s="24" t="s">
        <v>154</v>
      </c>
      <c r="C1688" s="83" t="s">
        <v>70</v>
      </c>
      <c r="D1688" s="23">
        <v>125</v>
      </c>
      <c r="E1688" s="22">
        <v>2958101</v>
      </c>
      <c r="I1688" s="47"/>
      <c r="J1688" s="47"/>
    </row>
    <row r="1689" spans="1:10" ht="13.8" thickBot="1">
      <c r="A1689" s="22">
        <v>44910</v>
      </c>
      <c r="B1689" s="24" t="s">
        <v>155</v>
      </c>
      <c r="C1689" s="83" t="s">
        <v>70</v>
      </c>
      <c r="D1689" s="23">
        <v>125</v>
      </c>
      <c r="E1689" s="22">
        <v>2958101</v>
      </c>
      <c r="I1689" s="47"/>
      <c r="J1689" s="47"/>
    </row>
    <row r="1690" spans="1:10" ht="13.8" thickBot="1">
      <c r="A1690" s="22">
        <v>44910</v>
      </c>
      <c r="B1690" s="24" t="s">
        <v>156</v>
      </c>
      <c r="C1690" s="83" t="s">
        <v>66</v>
      </c>
      <c r="D1690" s="23">
        <v>110</v>
      </c>
      <c r="E1690" s="22">
        <v>2958101</v>
      </c>
      <c r="I1690" s="47"/>
      <c r="J1690" s="47"/>
    </row>
    <row r="1691" spans="1:10" ht="13.8" thickBot="1">
      <c r="A1691" s="22">
        <v>44910</v>
      </c>
      <c r="B1691" s="24" t="s">
        <v>157</v>
      </c>
      <c r="C1691" s="83" t="s">
        <v>66</v>
      </c>
      <c r="D1691" s="23">
        <v>49</v>
      </c>
      <c r="E1691" s="22">
        <v>2958101</v>
      </c>
      <c r="I1691" s="47"/>
      <c r="J1691" s="47"/>
    </row>
    <row r="1692" spans="1:10" ht="13.8" thickBot="1">
      <c r="A1692" s="22">
        <v>44910</v>
      </c>
      <c r="B1692" s="24" t="s">
        <v>158</v>
      </c>
      <c r="C1692" s="83" t="s">
        <v>63</v>
      </c>
      <c r="D1692" s="23">
        <v>112</v>
      </c>
      <c r="E1692" s="22">
        <v>2958101</v>
      </c>
      <c r="I1692" s="47"/>
      <c r="J1692" s="47"/>
    </row>
    <row r="1693" spans="1:10" ht="13.8" thickBot="1">
      <c r="A1693" s="22">
        <v>44910</v>
      </c>
      <c r="B1693" s="24" t="s">
        <v>159</v>
      </c>
      <c r="C1693" s="83" t="s">
        <v>77</v>
      </c>
      <c r="D1693" s="23">
        <v>146</v>
      </c>
      <c r="E1693" s="22">
        <v>2958101</v>
      </c>
      <c r="I1693" s="47"/>
      <c r="J1693" s="47"/>
    </row>
    <row r="1694" spans="1:10" ht="13.8" thickBot="1">
      <c r="A1694" s="22">
        <v>44910</v>
      </c>
      <c r="B1694" s="24" t="s">
        <v>160</v>
      </c>
      <c r="C1694" s="83" t="s">
        <v>77</v>
      </c>
      <c r="D1694" s="23">
        <v>104</v>
      </c>
      <c r="E1694" s="22">
        <v>2958101</v>
      </c>
      <c r="I1694" s="47"/>
      <c r="J1694" s="47"/>
    </row>
    <row r="1695" spans="1:10" ht="13.8" thickBot="1">
      <c r="A1695" s="22">
        <v>44910</v>
      </c>
      <c r="B1695" s="24" t="s">
        <v>161</v>
      </c>
      <c r="C1695" s="83" t="s">
        <v>66</v>
      </c>
      <c r="D1695" s="23">
        <v>158</v>
      </c>
      <c r="E1695" s="22">
        <v>2958101</v>
      </c>
      <c r="I1695" s="47"/>
      <c r="J1695" s="47"/>
    </row>
    <row r="1696" spans="1:10" ht="13.8" thickBot="1">
      <c r="A1696" s="22">
        <v>44910</v>
      </c>
      <c r="B1696" s="24" t="s">
        <v>162</v>
      </c>
      <c r="C1696" s="83" t="s">
        <v>92</v>
      </c>
      <c r="D1696" s="23">
        <v>118</v>
      </c>
      <c r="E1696" s="22">
        <v>2958101</v>
      </c>
      <c r="I1696" s="47"/>
      <c r="J1696" s="47"/>
    </row>
    <row r="1697" spans="1:10" ht="13.8" thickBot="1">
      <c r="A1697" s="22">
        <v>44910</v>
      </c>
      <c r="B1697" s="24" t="s">
        <v>163</v>
      </c>
      <c r="C1697" s="83" t="s">
        <v>92</v>
      </c>
      <c r="D1697" s="23">
        <v>166</v>
      </c>
      <c r="E1697" s="22">
        <v>2958101</v>
      </c>
      <c r="I1697" s="47"/>
      <c r="J1697" s="47"/>
    </row>
    <row r="1698" spans="1:10" ht="13.8" thickBot="1">
      <c r="A1698" s="22">
        <v>44910</v>
      </c>
      <c r="B1698" s="24" t="s">
        <v>164</v>
      </c>
      <c r="C1698" s="83" t="s">
        <v>92</v>
      </c>
      <c r="D1698" s="23">
        <v>86</v>
      </c>
      <c r="E1698" s="22">
        <v>2958101</v>
      </c>
      <c r="I1698" s="47"/>
      <c r="J1698" s="47"/>
    </row>
    <row r="1699" spans="1:10" ht="13.8" thickBot="1">
      <c r="A1699" s="22">
        <v>44910</v>
      </c>
      <c r="B1699" s="24" t="s">
        <v>165</v>
      </c>
      <c r="C1699" s="83" t="s">
        <v>66</v>
      </c>
      <c r="D1699" s="23">
        <v>102</v>
      </c>
      <c r="E1699" s="22">
        <v>2958101</v>
      </c>
      <c r="I1699" s="47"/>
      <c r="J1699" s="47"/>
    </row>
    <row r="1700" spans="1:10" ht="13.8" thickBot="1">
      <c r="A1700" s="22">
        <v>44910</v>
      </c>
      <c r="B1700" s="24" t="s">
        <v>166</v>
      </c>
      <c r="C1700" s="83" t="s">
        <v>66</v>
      </c>
      <c r="D1700" s="23">
        <v>102</v>
      </c>
      <c r="E1700" s="22">
        <v>2958101</v>
      </c>
      <c r="I1700" s="47"/>
      <c r="J1700" s="47"/>
    </row>
    <row r="1701" spans="1:10" ht="13.8" thickBot="1">
      <c r="A1701" s="22">
        <v>44910</v>
      </c>
      <c r="B1701" s="24" t="s">
        <v>167</v>
      </c>
      <c r="C1701" s="83" t="s">
        <v>66</v>
      </c>
      <c r="D1701" s="23">
        <v>126</v>
      </c>
      <c r="E1701" s="22">
        <v>2958101</v>
      </c>
      <c r="I1701" s="47"/>
      <c r="J1701" s="47"/>
    </row>
    <row r="1702" spans="1:10" ht="13.8" thickBot="1">
      <c r="A1702" s="22">
        <v>44910</v>
      </c>
      <c r="B1702" s="24" t="s">
        <v>168</v>
      </c>
      <c r="C1702" s="83" t="s">
        <v>66</v>
      </c>
      <c r="D1702" s="23">
        <v>129</v>
      </c>
      <c r="E1702" s="22">
        <v>2958101</v>
      </c>
      <c r="I1702" s="47"/>
      <c r="J1702" s="47"/>
    </row>
    <row r="1703" spans="1:10" ht="13.8" thickBot="1">
      <c r="A1703" s="22">
        <v>44910</v>
      </c>
      <c r="B1703" s="24" t="s">
        <v>169</v>
      </c>
      <c r="C1703" s="83" t="s">
        <v>66</v>
      </c>
      <c r="D1703" s="23">
        <v>137</v>
      </c>
      <c r="E1703" s="22">
        <v>2958101</v>
      </c>
      <c r="I1703" s="47"/>
      <c r="J1703" s="47"/>
    </row>
    <row r="1704" spans="1:10" ht="13.8" thickBot="1">
      <c r="A1704" s="22">
        <v>44910</v>
      </c>
      <c r="B1704" s="24" t="s">
        <v>170</v>
      </c>
      <c r="C1704" s="83" t="s">
        <v>66</v>
      </c>
      <c r="D1704" s="23">
        <v>131</v>
      </c>
      <c r="E1704" s="22">
        <v>2958101</v>
      </c>
      <c r="I1704" s="47"/>
      <c r="J1704" s="47"/>
    </row>
    <row r="1705" spans="1:10" ht="13.8" thickBot="1">
      <c r="A1705" s="22">
        <v>44910</v>
      </c>
      <c r="B1705" s="24" t="s">
        <v>171</v>
      </c>
      <c r="C1705" s="83" t="s">
        <v>77</v>
      </c>
      <c r="D1705" s="23">
        <v>46</v>
      </c>
      <c r="E1705" s="22">
        <v>2958101</v>
      </c>
      <c r="I1705" s="47"/>
      <c r="J1705" s="47"/>
    </row>
    <row r="1706" spans="1:10" ht="13.8" thickBot="1">
      <c r="A1706" s="22">
        <v>44910</v>
      </c>
      <c r="B1706" s="24" t="s">
        <v>172</v>
      </c>
      <c r="C1706" s="83" t="s">
        <v>70</v>
      </c>
      <c r="D1706" s="23">
        <v>113</v>
      </c>
      <c r="E1706" s="22">
        <v>2958101</v>
      </c>
      <c r="I1706" s="47"/>
      <c r="J1706" s="47"/>
    </row>
    <row r="1707" spans="1:10" ht="13.8" thickBot="1">
      <c r="A1707" s="22">
        <v>44910</v>
      </c>
      <c r="B1707" s="24" t="s">
        <v>173</v>
      </c>
      <c r="C1707" s="83" t="s">
        <v>66</v>
      </c>
      <c r="D1707" s="23">
        <v>182</v>
      </c>
      <c r="E1707" s="22">
        <v>2958101</v>
      </c>
      <c r="I1707" s="47"/>
      <c r="J1707" s="47"/>
    </row>
    <row r="1708" spans="1:10" ht="13.8" thickBot="1">
      <c r="A1708" s="22">
        <v>44910</v>
      </c>
      <c r="B1708" s="24" t="s">
        <v>174</v>
      </c>
      <c r="C1708" s="83" t="s">
        <v>92</v>
      </c>
      <c r="D1708" s="23">
        <v>27</v>
      </c>
      <c r="E1708" s="22">
        <v>2958101</v>
      </c>
      <c r="I1708" s="47"/>
      <c r="J1708" s="47"/>
    </row>
    <row r="1709" spans="1:10" ht="13.8" thickBot="1">
      <c r="A1709" s="22">
        <v>44910</v>
      </c>
      <c r="B1709" s="24" t="s">
        <v>175</v>
      </c>
      <c r="C1709" s="83" t="s">
        <v>70</v>
      </c>
      <c r="D1709" s="23">
        <v>100</v>
      </c>
      <c r="E1709" s="22">
        <v>2958101</v>
      </c>
      <c r="I1709" s="47"/>
      <c r="J1709" s="47"/>
    </row>
    <row r="1710" spans="1:10" ht="13.8" thickBot="1">
      <c r="A1710" s="22">
        <v>44910</v>
      </c>
      <c r="B1710" s="24" t="s">
        <v>176</v>
      </c>
      <c r="C1710" s="83" t="s">
        <v>70</v>
      </c>
      <c r="D1710" s="23">
        <v>100</v>
      </c>
      <c r="E1710" s="22">
        <v>2958101</v>
      </c>
      <c r="I1710" s="47"/>
      <c r="J1710" s="47"/>
    </row>
    <row r="1711" spans="1:10" ht="13.8" thickBot="1">
      <c r="A1711" s="22">
        <v>44910</v>
      </c>
      <c r="B1711" s="24" t="s">
        <v>177</v>
      </c>
      <c r="C1711" s="83" t="s">
        <v>70</v>
      </c>
      <c r="D1711" s="23">
        <v>120</v>
      </c>
      <c r="E1711" s="22">
        <v>2958101</v>
      </c>
      <c r="I1711" s="47"/>
      <c r="J1711" s="47"/>
    </row>
    <row r="1712" spans="1:10" ht="13.8" thickBot="1">
      <c r="A1712" s="22">
        <v>44910</v>
      </c>
      <c r="B1712" s="24" t="s">
        <v>178</v>
      </c>
      <c r="C1712" s="83" t="s">
        <v>66</v>
      </c>
      <c r="D1712" s="23">
        <v>100</v>
      </c>
      <c r="E1712" s="22">
        <v>2958101</v>
      </c>
      <c r="I1712" s="47"/>
      <c r="J1712" s="47"/>
    </row>
    <row r="1713" spans="1:10" ht="13.8" thickBot="1">
      <c r="A1713" s="22">
        <v>44911</v>
      </c>
      <c r="B1713" s="24" t="s">
        <v>62</v>
      </c>
      <c r="C1713" s="83" t="s">
        <v>63</v>
      </c>
      <c r="D1713" s="23">
        <v>100</v>
      </c>
      <c r="E1713" s="22">
        <v>2958101</v>
      </c>
      <c r="I1713" s="47"/>
      <c r="J1713" s="47"/>
    </row>
    <row r="1714" spans="1:10" ht="13.8" thickBot="1">
      <c r="A1714" s="22">
        <v>44911</v>
      </c>
      <c r="B1714" s="24" t="s">
        <v>64</v>
      </c>
      <c r="C1714" s="83" t="s">
        <v>63</v>
      </c>
      <c r="D1714" s="23">
        <v>100</v>
      </c>
      <c r="E1714" s="22">
        <v>2958101</v>
      </c>
      <c r="I1714" s="47"/>
      <c r="J1714" s="47"/>
    </row>
    <row r="1715" spans="1:10" ht="13.8" thickBot="1">
      <c r="A1715" s="22">
        <v>44911</v>
      </c>
      <c r="B1715" s="24" t="s">
        <v>65</v>
      </c>
      <c r="C1715" s="83" t="s">
        <v>66</v>
      </c>
      <c r="D1715" s="23">
        <v>187</v>
      </c>
      <c r="E1715" s="22">
        <v>2958101</v>
      </c>
      <c r="I1715" s="47"/>
      <c r="J1715" s="47"/>
    </row>
    <row r="1716" spans="1:10" ht="13.8" thickBot="1">
      <c r="A1716" s="22">
        <v>44911</v>
      </c>
      <c r="B1716" s="24" t="s">
        <v>67</v>
      </c>
      <c r="C1716" s="83" t="s">
        <v>63</v>
      </c>
      <c r="D1716" s="23">
        <v>75</v>
      </c>
      <c r="E1716" s="22">
        <v>2958101</v>
      </c>
      <c r="I1716" s="47"/>
      <c r="J1716" s="47"/>
    </row>
    <row r="1717" spans="1:10" ht="13.8" thickBot="1">
      <c r="A1717" s="22">
        <v>44911</v>
      </c>
      <c r="B1717" s="24" t="s">
        <v>68</v>
      </c>
      <c r="C1717" s="83" t="s">
        <v>63</v>
      </c>
      <c r="D1717" s="23">
        <v>154</v>
      </c>
      <c r="E1717" s="22">
        <v>2958101</v>
      </c>
      <c r="I1717" s="47"/>
      <c r="J1717" s="47"/>
    </row>
    <row r="1718" spans="1:10" ht="13.8" thickBot="1">
      <c r="A1718" s="22">
        <v>44911</v>
      </c>
      <c r="B1718" s="24" t="s">
        <v>69</v>
      </c>
      <c r="C1718" s="83" t="s">
        <v>70</v>
      </c>
      <c r="D1718" s="23">
        <v>218</v>
      </c>
      <c r="E1718" s="22">
        <v>2958101</v>
      </c>
      <c r="I1718" s="47"/>
      <c r="J1718" s="47"/>
    </row>
    <row r="1719" spans="1:10" ht="13.8" thickBot="1">
      <c r="A1719" s="22">
        <v>44911</v>
      </c>
      <c r="B1719" s="24" t="s">
        <v>71</v>
      </c>
      <c r="C1719" s="83" t="s">
        <v>70</v>
      </c>
      <c r="D1719" s="23">
        <v>221</v>
      </c>
      <c r="E1719" s="22">
        <v>2958101</v>
      </c>
      <c r="I1719" s="47"/>
      <c r="J1719" s="47"/>
    </row>
    <row r="1720" spans="1:10" ht="13.8" thickBot="1">
      <c r="A1720" s="22">
        <v>44911</v>
      </c>
      <c r="B1720" s="24" t="s">
        <v>72</v>
      </c>
      <c r="C1720" s="83" t="s">
        <v>70</v>
      </c>
      <c r="D1720" s="23">
        <v>130</v>
      </c>
      <c r="E1720" s="22">
        <v>2958101</v>
      </c>
      <c r="I1720" s="47"/>
      <c r="J1720" s="47"/>
    </row>
    <row r="1721" spans="1:10" ht="13.8" thickBot="1">
      <c r="A1721" s="22">
        <v>44911</v>
      </c>
      <c r="B1721" s="24" t="s">
        <v>73</v>
      </c>
      <c r="C1721" s="83" t="s">
        <v>70</v>
      </c>
      <c r="D1721" s="23">
        <v>69</v>
      </c>
      <c r="E1721" s="22">
        <v>2958101</v>
      </c>
      <c r="I1721" s="47"/>
      <c r="J1721" s="47"/>
    </row>
    <row r="1722" spans="1:10" ht="13.8" thickBot="1">
      <c r="A1722" s="22">
        <v>44911</v>
      </c>
      <c r="B1722" s="24" t="s">
        <v>74</v>
      </c>
      <c r="C1722" s="83" t="s">
        <v>70</v>
      </c>
      <c r="D1722" s="23">
        <v>141</v>
      </c>
      <c r="E1722" s="22">
        <v>2958101</v>
      </c>
      <c r="I1722" s="47"/>
      <c r="J1722" s="47"/>
    </row>
    <row r="1723" spans="1:10" ht="13.8" thickBot="1">
      <c r="A1723" s="22">
        <v>44911</v>
      </c>
      <c r="B1723" s="24" t="s">
        <v>75</v>
      </c>
      <c r="C1723" s="83" t="s">
        <v>66</v>
      </c>
      <c r="D1723" s="23">
        <v>121</v>
      </c>
      <c r="E1723" s="22">
        <v>2958101</v>
      </c>
      <c r="I1723" s="47"/>
      <c r="J1723" s="47"/>
    </row>
    <row r="1724" spans="1:10" ht="13.8" thickBot="1">
      <c r="A1724" s="22">
        <v>44911</v>
      </c>
      <c r="B1724" s="24" t="s">
        <v>76</v>
      </c>
      <c r="C1724" s="83" t="s">
        <v>77</v>
      </c>
      <c r="D1724" s="23">
        <v>50</v>
      </c>
      <c r="E1724" s="22">
        <v>2958101</v>
      </c>
      <c r="I1724" s="47"/>
      <c r="J1724" s="47"/>
    </row>
    <row r="1725" spans="1:10" ht="13.8" thickBot="1">
      <c r="A1725" s="22">
        <v>44911</v>
      </c>
      <c r="B1725" s="24" t="s">
        <v>78</v>
      </c>
      <c r="C1725" s="83" t="s">
        <v>63</v>
      </c>
      <c r="D1725" s="23">
        <v>100</v>
      </c>
      <c r="E1725" s="22">
        <v>2958101</v>
      </c>
      <c r="I1725" s="47"/>
      <c r="J1725" s="47"/>
    </row>
    <row r="1726" spans="1:10" ht="13.8" thickBot="1">
      <c r="A1726" s="22">
        <v>44911</v>
      </c>
      <c r="B1726" s="24" t="s">
        <v>79</v>
      </c>
      <c r="C1726" s="83" t="s">
        <v>63</v>
      </c>
      <c r="D1726" s="23">
        <v>15</v>
      </c>
      <c r="E1726" s="22">
        <v>2958101</v>
      </c>
      <c r="I1726" s="47"/>
      <c r="J1726" s="47"/>
    </row>
    <row r="1727" spans="1:10" ht="13.8" thickBot="1">
      <c r="A1727" s="22">
        <v>44911</v>
      </c>
      <c r="B1727" s="24" t="s">
        <v>80</v>
      </c>
      <c r="C1727" s="83" t="s">
        <v>63</v>
      </c>
      <c r="D1727" s="23">
        <v>30</v>
      </c>
      <c r="E1727" s="22">
        <v>2958101</v>
      </c>
      <c r="I1727" s="47"/>
      <c r="J1727" s="47"/>
    </row>
    <row r="1728" spans="1:10" ht="13.8" thickBot="1">
      <c r="A1728" s="22">
        <v>44911</v>
      </c>
      <c r="B1728" s="24" t="s">
        <v>81</v>
      </c>
      <c r="C1728" s="83" t="s">
        <v>66</v>
      </c>
      <c r="D1728" s="23">
        <v>180</v>
      </c>
      <c r="E1728" s="22">
        <v>2958101</v>
      </c>
      <c r="I1728" s="47"/>
      <c r="J1728" s="47"/>
    </row>
    <row r="1729" spans="1:10" ht="13.8" thickBot="1">
      <c r="A1729" s="22">
        <v>44911</v>
      </c>
      <c r="B1729" s="24" t="s">
        <v>82</v>
      </c>
      <c r="C1729" s="83" t="s">
        <v>70</v>
      </c>
      <c r="D1729" s="23">
        <v>126</v>
      </c>
      <c r="E1729" s="22">
        <v>2958101</v>
      </c>
      <c r="I1729" s="47"/>
      <c r="J1729" s="47"/>
    </row>
    <row r="1730" spans="1:10" ht="13.8" thickBot="1">
      <c r="A1730" s="22">
        <v>44911</v>
      </c>
      <c r="B1730" s="24" t="s">
        <v>83</v>
      </c>
      <c r="C1730" s="83" t="s">
        <v>77</v>
      </c>
      <c r="D1730" s="23">
        <v>203</v>
      </c>
      <c r="E1730" s="22">
        <v>2958101</v>
      </c>
      <c r="I1730" s="47"/>
      <c r="J1730" s="47"/>
    </row>
    <row r="1731" spans="1:10" ht="13.8" thickBot="1">
      <c r="A1731" s="22">
        <v>44911</v>
      </c>
      <c r="B1731" s="24" t="s">
        <v>84</v>
      </c>
      <c r="C1731" s="83" t="s">
        <v>70</v>
      </c>
      <c r="D1731" s="23">
        <v>100</v>
      </c>
      <c r="E1731" s="22">
        <v>2958101</v>
      </c>
      <c r="I1731" s="47"/>
      <c r="J1731" s="47"/>
    </row>
    <row r="1732" spans="1:10" ht="13.8" thickBot="1">
      <c r="A1732" s="22">
        <v>44911</v>
      </c>
      <c r="B1732" s="24" t="s">
        <v>85</v>
      </c>
      <c r="C1732" s="83" t="s">
        <v>70</v>
      </c>
      <c r="D1732" s="23">
        <v>100</v>
      </c>
      <c r="E1732" s="22">
        <v>2958101</v>
      </c>
      <c r="I1732" s="47"/>
      <c r="J1732" s="47"/>
    </row>
    <row r="1733" spans="1:10" ht="13.8" thickBot="1">
      <c r="A1733" s="22">
        <v>44911</v>
      </c>
      <c r="B1733" s="24" t="s">
        <v>86</v>
      </c>
      <c r="C1733" s="83" t="s">
        <v>77</v>
      </c>
      <c r="D1733" s="23">
        <v>38</v>
      </c>
      <c r="E1733" s="22">
        <v>2958101</v>
      </c>
      <c r="I1733" s="47"/>
      <c r="J1733" s="47"/>
    </row>
    <row r="1734" spans="1:10" ht="13.8" thickBot="1">
      <c r="A1734" s="22">
        <v>44911</v>
      </c>
      <c r="B1734" s="24" t="s">
        <v>87</v>
      </c>
      <c r="C1734" s="83" t="s">
        <v>66</v>
      </c>
      <c r="D1734" s="23">
        <v>108</v>
      </c>
      <c r="E1734" s="22">
        <v>2958101</v>
      </c>
      <c r="I1734" s="47"/>
      <c r="J1734" s="47"/>
    </row>
    <row r="1735" spans="1:10" ht="13.8" thickBot="1">
      <c r="A1735" s="22">
        <v>44911</v>
      </c>
      <c r="B1735" s="24" t="s">
        <v>88</v>
      </c>
      <c r="C1735" s="83" t="s">
        <v>77</v>
      </c>
      <c r="D1735" s="23">
        <v>132</v>
      </c>
      <c r="E1735" s="22">
        <v>2958101</v>
      </c>
      <c r="I1735" s="47"/>
      <c r="J1735" s="47"/>
    </row>
    <row r="1736" spans="1:10" ht="13.8" thickBot="1">
      <c r="A1736" s="22">
        <v>44911</v>
      </c>
      <c r="B1736" s="24" t="s">
        <v>89</v>
      </c>
      <c r="C1736" s="83" t="s">
        <v>66</v>
      </c>
      <c r="D1736" s="23">
        <v>190</v>
      </c>
      <c r="E1736" s="22">
        <v>2958101</v>
      </c>
      <c r="I1736" s="47"/>
      <c r="J1736" s="47"/>
    </row>
    <row r="1737" spans="1:10" ht="13.8" thickBot="1">
      <c r="A1737" s="22">
        <v>44911</v>
      </c>
      <c r="B1737" s="24" t="s">
        <v>90</v>
      </c>
      <c r="C1737" s="83" t="s">
        <v>66</v>
      </c>
      <c r="D1737" s="23">
        <v>237</v>
      </c>
      <c r="E1737" s="22">
        <v>2958101</v>
      </c>
      <c r="I1737" s="47"/>
      <c r="J1737" s="47"/>
    </row>
    <row r="1738" spans="1:10" ht="13.8" thickBot="1">
      <c r="A1738" s="22">
        <v>44911</v>
      </c>
      <c r="B1738" s="24" t="s">
        <v>91</v>
      </c>
      <c r="C1738" s="83" t="s">
        <v>92</v>
      </c>
      <c r="D1738" s="23">
        <v>144</v>
      </c>
      <c r="E1738" s="22">
        <v>2958101</v>
      </c>
      <c r="I1738" s="47"/>
      <c r="J1738" s="47"/>
    </row>
    <row r="1739" spans="1:10" ht="13.8" thickBot="1">
      <c r="A1739" s="22">
        <v>44911</v>
      </c>
      <c r="B1739" s="24" t="s">
        <v>93</v>
      </c>
      <c r="C1739" s="83" t="s">
        <v>66</v>
      </c>
      <c r="D1739" s="23">
        <v>150</v>
      </c>
      <c r="E1739" s="22">
        <v>2958101</v>
      </c>
      <c r="I1739" s="47"/>
      <c r="J1739" s="47"/>
    </row>
    <row r="1740" spans="1:10" ht="13.8" thickBot="1">
      <c r="A1740" s="22">
        <v>44911</v>
      </c>
      <c r="B1740" s="24" t="s">
        <v>94</v>
      </c>
      <c r="C1740" s="83" t="s">
        <v>63</v>
      </c>
      <c r="D1740" s="23">
        <v>250</v>
      </c>
      <c r="E1740" s="22">
        <v>2958101</v>
      </c>
      <c r="I1740" s="47"/>
      <c r="J1740" s="47"/>
    </row>
    <row r="1741" spans="1:10" ht="13.8" thickBot="1">
      <c r="A1741" s="22">
        <v>44911</v>
      </c>
      <c r="B1741" s="24" t="s">
        <v>95</v>
      </c>
      <c r="C1741" s="83" t="s">
        <v>66</v>
      </c>
      <c r="D1741" s="23">
        <v>125</v>
      </c>
      <c r="E1741" s="22">
        <v>2958101</v>
      </c>
      <c r="I1741" s="47"/>
      <c r="J1741" s="47"/>
    </row>
    <row r="1742" spans="1:10" ht="13.8" thickBot="1">
      <c r="A1742" s="22">
        <v>44911</v>
      </c>
      <c r="B1742" s="24" t="s">
        <v>96</v>
      </c>
      <c r="C1742" s="83" t="s">
        <v>66</v>
      </c>
      <c r="D1742" s="23">
        <v>130</v>
      </c>
      <c r="E1742" s="22">
        <v>2958101</v>
      </c>
      <c r="I1742" s="47"/>
      <c r="J1742" s="47"/>
    </row>
    <row r="1743" spans="1:10" ht="13.8" thickBot="1">
      <c r="A1743" s="22">
        <v>44911</v>
      </c>
      <c r="B1743" s="24" t="s">
        <v>97</v>
      </c>
      <c r="C1743" s="83" t="s">
        <v>77</v>
      </c>
      <c r="D1743" s="23">
        <v>100</v>
      </c>
      <c r="E1743" s="22">
        <v>2958101</v>
      </c>
      <c r="I1743" s="47"/>
      <c r="J1743" s="47"/>
    </row>
    <row r="1744" spans="1:10" ht="13.8" thickBot="1">
      <c r="A1744" s="22">
        <v>44911</v>
      </c>
      <c r="B1744" s="24" t="s">
        <v>98</v>
      </c>
      <c r="C1744" s="83" t="s">
        <v>63</v>
      </c>
      <c r="D1744" s="23">
        <v>102</v>
      </c>
      <c r="E1744" s="22">
        <v>2958101</v>
      </c>
      <c r="I1744" s="47"/>
      <c r="J1744" s="47"/>
    </row>
    <row r="1745" spans="1:10" ht="13.8" thickBot="1">
      <c r="A1745" s="22">
        <v>44911</v>
      </c>
      <c r="B1745" s="24" t="s">
        <v>99</v>
      </c>
      <c r="C1745" s="83" t="s">
        <v>63</v>
      </c>
      <c r="D1745" s="23">
        <v>102</v>
      </c>
      <c r="E1745" s="22">
        <v>2958101</v>
      </c>
      <c r="I1745" s="47"/>
      <c r="J1745" s="47"/>
    </row>
    <row r="1746" spans="1:10" ht="13.8" thickBot="1">
      <c r="A1746" s="22">
        <v>44911</v>
      </c>
      <c r="B1746" s="24" t="s">
        <v>100</v>
      </c>
      <c r="C1746" s="83" t="s">
        <v>66</v>
      </c>
      <c r="D1746" s="23">
        <v>22</v>
      </c>
      <c r="E1746" s="22">
        <v>2958101</v>
      </c>
      <c r="I1746" s="47"/>
      <c r="J1746" s="47"/>
    </row>
    <row r="1747" spans="1:10" ht="13.8" thickBot="1">
      <c r="A1747" s="22">
        <v>44911</v>
      </c>
      <c r="B1747" s="24" t="s">
        <v>101</v>
      </c>
      <c r="C1747" s="83" t="s">
        <v>66</v>
      </c>
      <c r="D1747" s="23">
        <v>7</v>
      </c>
      <c r="E1747" s="22">
        <v>2958101</v>
      </c>
      <c r="I1747" s="47"/>
      <c r="J1747" s="47"/>
    </row>
    <row r="1748" spans="1:10" ht="13.8" thickBot="1">
      <c r="A1748" s="22">
        <v>44911</v>
      </c>
      <c r="B1748" s="24" t="s">
        <v>102</v>
      </c>
      <c r="C1748" s="83" t="s">
        <v>70</v>
      </c>
      <c r="D1748" s="23">
        <v>199</v>
      </c>
      <c r="E1748" s="22">
        <v>2958101</v>
      </c>
      <c r="I1748" s="47"/>
      <c r="J1748" s="47"/>
    </row>
    <row r="1749" spans="1:10" ht="13.8" thickBot="1">
      <c r="A1749" s="22">
        <v>44911</v>
      </c>
      <c r="B1749" s="24" t="s">
        <v>103</v>
      </c>
      <c r="C1749" s="83" t="s">
        <v>70</v>
      </c>
      <c r="D1749" s="23">
        <v>180</v>
      </c>
      <c r="E1749" s="22">
        <v>2958101</v>
      </c>
      <c r="I1749" s="47"/>
      <c r="J1749" s="47"/>
    </row>
    <row r="1750" spans="1:10" ht="13.8" thickBot="1">
      <c r="A1750" s="22">
        <v>44911</v>
      </c>
      <c r="B1750" s="24" t="s">
        <v>104</v>
      </c>
      <c r="C1750" s="83" t="s">
        <v>70</v>
      </c>
      <c r="D1750" s="23">
        <v>172</v>
      </c>
      <c r="E1750" s="22">
        <v>2958101</v>
      </c>
      <c r="I1750" s="47"/>
      <c r="J1750" s="47"/>
    </row>
    <row r="1751" spans="1:10" ht="13.8" thickBot="1">
      <c r="A1751" s="22">
        <v>44911</v>
      </c>
      <c r="B1751" s="24" t="s">
        <v>105</v>
      </c>
      <c r="C1751" s="83" t="s">
        <v>63</v>
      </c>
      <c r="D1751" s="23">
        <v>162</v>
      </c>
      <c r="E1751" s="22">
        <v>2958101</v>
      </c>
      <c r="I1751" s="47"/>
      <c r="J1751" s="47"/>
    </row>
    <row r="1752" spans="1:10" ht="13.8" thickBot="1">
      <c r="A1752" s="22">
        <v>44911</v>
      </c>
      <c r="B1752" s="24" t="s">
        <v>106</v>
      </c>
      <c r="C1752" s="83" t="s">
        <v>63</v>
      </c>
      <c r="D1752" s="23">
        <v>144</v>
      </c>
      <c r="E1752" s="22">
        <v>2958101</v>
      </c>
      <c r="I1752" s="47"/>
      <c r="J1752" s="47"/>
    </row>
    <row r="1753" spans="1:10" ht="13.8" thickBot="1">
      <c r="A1753" s="22">
        <v>44911</v>
      </c>
      <c r="B1753" s="24" t="s">
        <v>107</v>
      </c>
      <c r="C1753" s="83" t="s">
        <v>70</v>
      </c>
      <c r="D1753" s="23">
        <v>60</v>
      </c>
      <c r="E1753" s="22">
        <v>2958101</v>
      </c>
      <c r="I1753" s="47"/>
      <c r="J1753" s="47"/>
    </row>
    <row r="1754" spans="1:10" ht="13.8" thickBot="1">
      <c r="A1754" s="22">
        <v>44911</v>
      </c>
      <c r="B1754" s="24" t="s">
        <v>108</v>
      </c>
      <c r="C1754" s="83" t="s">
        <v>66</v>
      </c>
      <c r="D1754" s="23">
        <v>101</v>
      </c>
      <c r="E1754" s="22">
        <v>2958101</v>
      </c>
      <c r="I1754" s="47"/>
      <c r="J1754" s="47"/>
    </row>
    <row r="1755" spans="1:10" ht="13.8" thickBot="1">
      <c r="A1755" s="22">
        <v>44911</v>
      </c>
      <c r="B1755" s="24" t="s">
        <v>109</v>
      </c>
      <c r="C1755" s="83" t="s">
        <v>66</v>
      </c>
      <c r="D1755" s="23">
        <v>50</v>
      </c>
      <c r="E1755" s="22">
        <v>2958101</v>
      </c>
      <c r="I1755" s="47"/>
      <c r="J1755" s="47"/>
    </row>
    <row r="1756" spans="1:10" ht="13.8" thickBot="1">
      <c r="A1756" s="22">
        <v>44911</v>
      </c>
      <c r="B1756" s="24" t="s">
        <v>110</v>
      </c>
      <c r="C1756" s="83" t="s">
        <v>63</v>
      </c>
      <c r="D1756" s="23">
        <v>99</v>
      </c>
      <c r="E1756" s="22">
        <v>2958101</v>
      </c>
      <c r="I1756" s="47"/>
      <c r="J1756" s="47"/>
    </row>
    <row r="1757" spans="1:10" ht="13.8" thickBot="1">
      <c r="A1757" s="22">
        <v>44911</v>
      </c>
      <c r="B1757" s="24" t="s">
        <v>111</v>
      </c>
      <c r="C1757" s="83" t="s">
        <v>63</v>
      </c>
      <c r="D1757" s="23">
        <v>128</v>
      </c>
      <c r="E1757" s="22">
        <v>2958101</v>
      </c>
      <c r="I1757" s="47"/>
      <c r="J1757" s="47"/>
    </row>
    <row r="1758" spans="1:10" ht="13.8" thickBot="1">
      <c r="A1758" s="22">
        <v>44911</v>
      </c>
      <c r="B1758" s="24" t="s">
        <v>112</v>
      </c>
      <c r="C1758" s="83" t="s">
        <v>70</v>
      </c>
      <c r="D1758" s="23">
        <v>148</v>
      </c>
      <c r="E1758" s="22">
        <v>2958101</v>
      </c>
      <c r="I1758" s="47"/>
      <c r="J1758" s="47"/>
    </row>
    <row r="1759" spans="1:10" ht="13.8" thickBot="1">
      <c r="A1759" s="22">
        <v>44911</v>
      </c>
      <c r="B1759" s="24" t="s">
        <v>113</v>
      </c>
      <c r="C1759" s="83" t="s">
        <v>114</v>
      </c>
      <c r="D1759" s="23">
        <v>50</v>
      </c>
      <c r="E1759" s="22">
        <v>2958101</v>
      </c>
      <c r="I1759" s="47"/>
      <c r="J1759" s="47"/>
    </row>
    <row r="1760" spans="1:10" ht="13.8" thickBot="1">
      <c r="A1760" s="22">
        <v>44911</v>
      </c>
      <c r="B1760" s="24" t="s">
        <v>115</v>
      </c>
      <c r="C1760" s="83" t="s">
        <v>114</v>
      </c>
      <c r="D1760" s="23">
        <v>102</v>
      </c>
      <c r="E1760" s="22">
        <v>2958101</v>
      </c>
      <c r="I1760" s="47"/>
      <c r="J1760" s="47"/>
    </row>
    <row r="1761" spans="1:10" ht="13.8" thickBot="1">
      <c r="A1761" s="22">
        <v>44911</v>
      </c>
      <c r="B1761" s="24" t="s">
        <v>116</v>
      </c>
      <c r="C1761" s="83" t="s">
        <v>70</v>
      </c>
      <c r="D1761" s="23">
        <v>77</v>
      </c>
      <c r="E1761" s="22">
        <v>2958101</v>
      </c>
      <c r="I1761" s="47"/>
      <c r="J1761" s="47"/>
    </row>
    <row r="1762" spans="1:10" ht="13.8" thickBot="1">
      <c r="A1762" s="22">
        <v>44911</v>
      </c>
      <c r="B1762" s="24" t="s">
        <v>117</v>
      </c>
      <c r="C1762" s="83" t="s">
        <v>77</v>
      </c>
      <c r="D1762" s="23">
        <v>200</v>
      </c>
      <c r="E1762" s="22">
        <v>2958101</v>
      </c>
      <c r="I1762" s="47"/>
      <c r="J1762" s="47"/>
    </row>
    <row r="1763" spans="1:10" ht="13.8" thickBot="1">
      <c r="A1763" s="22">
        <v>44911</v>
      </c>
      <c r="B1763" s="24" t="s">
        <v>118</v>
      </c>
      <c r="C1763" s="83" t="s">
        <v>114</v>
      </c>
      <c r="D1763" s="23">
        <v>121</v>
      </c>
      <c r="E1763" s="22">
        <v>2958101</v>
      </c>
      <c r="I1763" s="47"/>
      <c r="J1763" s="47"/>
    </row>
    <row r="1764" spans="1:10" ht="13.8" thickBot="1">
      <c r="A1764" s="22">
        <v>44911</v>
      </c>
      <c r="B1764" s="24" t="s">
        <v>119</v>
      </c>
      <c r="C1764" s="83" t="s">
        <v>114</v>
      </c>
      <c r="D1764" s="23">
        <v>119</v>
      </c>
      <c r="E1764" s="22">
        <v>2958101</v>
      </c>
      <c r="I1764" s="47"/>
      <c r="J1764" s="47"/>
    </row>
    <row r="1765" spans="1:10" ht="13.8" thickBot="1">
      <c r="A1765" s="22">
        <v>44911</v>
      </c>
      <c r="B1765" s="24" t="s">
        <v>120</v>
      </c>
      <c r="C1765" s="83" t="s">
        <v>77</v>
      </c>
      <c r="D1765" s="23">
        <v>138</v>
      </c>
      <c r="E1765" s="22">
        <v>2958101</v>
      </c>
      <c r="I1765" s="47"/>
      <c r="J1765" s="47"/>
    </row>
    <row r="1766" spans="1:10" ht="13.8" thickBot="1">
      <c r="A1766" s="22">
        <v>44911</v>
      </c>
      <c r="B1766" s="24" t="s">
        <v>121</v>
      </c>
      <c r="C1766" s="83" t="s">
        <v>92</v>
      </c>
      <c r="D1766" s="23">
        <v>147</v>
      </c>
      <c r="E1766" s="22">
        <v>2958101</v>
      </c>
      <c r="I1766" s="47"/>
      <c r="J1766" s="47"/>
    </row>
    <row r="1767" spans="1:10" ht="13.8" thickBot="1">
      <c r="A1767" s="22">
        <v>44911</v>
      </c>
      <c r="B1767" s="24" t="s">
        <v>122</v>
      </c>
      <c r="C1767" s="83" t="s">
        <v>92</v>
      </c>
      <c r="D1767" s="23">
        <v>128</v>
      </c>
      <c r="E1767" s="22">
        <v>2958101</v>
      </c>
      <c r="I1767" s="47"/>
      <c r="J1767" s="47"/>
    </row>
    <row r="1768" spans="1:10" ht="13.8" thickBot="1">
      <c r="A1768" s="22">
        <v>44911</v>
      </c>
      <c r="B1768" s="24" t="s">
        <v>123</v>
      </c>
      <c r="C1768" s="83" t="s">
        <v>66</v>
      </c>
      <c r="D1768" s="23">
        <v>180</v>
      </c>
      <c r="E1768" s="22">
        <v>2958101</v>
      </c>
      <c r="I1768" s="47"/>
      <c r="J1768" s="47"/>
    </row>
    <row r="1769" spans="1:10" ht="13.8" thickBot="1">
      <c r="A1769" s="22">
        <v>44911</v>
      </c>
      <c r="B1769" s="24" t="s">
        <v>124</v>
      </c>
      <c r="C1769" s="83" t="s">
        <v>77</v>
      </c>
      <c r="D1769" s="23">
        <v>39</v>
      </c>
      <c r="E1769" s="22">
        <v>2958101</v>
      </c>
      <c r="I1769" s="47"/>
      <c r="J1769" s="47"/>
    </row>
    <row r="1770" spans="1:10" ht="13.8" thickBot="1">
      <c r="A1770" s="22">
        <v>44911</v>
      </c>
      <c r="B1770" s="24" t="s">
        <v>125</v>
      </c>
      <c r="C1770" s="83" t="s">
        <v>66</v>
      </c>
      <c r="D1770" s="23">
        <v>125</v>
      </c>
      <c r="E1770" s="22">
        <v>2958101</v>
      </c>
      <c r="I1770" s="47"/>
      <c r="J1770" s="47"/>
    </row>
    <row r="1771" spans="1:10" ht="13.8" thickBot="1">
      <c r="A1771" s="22">
        <v>44911</v>
      </c>
      <c r="B1771" s="24" t="s">
        <v>126</v>
      </c>
      <c r="C1771" s="83" t="s">
        <v>66</v>
      </c>
      <c r="D1771" s="23">
        <v>128</v>
      </c>
      <c r="E1771" s="22">
        <v>2958101</v>
      </c>
      <c r="I1771" s="47"/>
      <c r="J1771" s="47"/>
    </row>
    <row r="1772" spans="1:10" ht="13.8" thickBot="1">
      <c r="A1772" s="22">
        <v>44911</v>
      </c>
      <c r="B1772" s="24" t="s">
        <v>127</v>
      </c>
      <c r="C1772" s="83" t="s">
        <v>70</v>
      </c>
      <c r="D1772" s="23">
        <v>84</v>
      </c>
      <c r="E1772" s="22">
        <v>2958101</v>
      </c>
      <c r="I1772" s="47"/>
      <c r="J1772" s="47"/>
    </row>
    <row r="1773" spans="1:10" ht="13.8" thickBot="1">
      <c r="A1773" s="22">
        <v>44911</v>
      </c>
      <c r="B1773" s="24" t="s">
        <v>128</v>
      </c>
      <c r="C1773" s="83" t="s">
        <v>70</v>
      </c>
      <c r="D1773" s="23">
        <v>187</v>
      </c>
      <c r="E1773" s="22">
        <v>2958101</v>
      </c>
      <c r="I1773" s="47"/>
      <c r="J1773" s="47"/>
    </row>
    <row r="1774" spans="1:10" ht="13.8" thickBot="1">
      <c r="A1774" s="22">
        <v>44911</v>
      </c>
      <c r="B1774" s="24" t="s">
        <v>129</v>
      </c>
      <c r="C1774" s="83" t="s">
        <v>70</v>
      </c>
      <c r="D1774" s="23">
        <v>64</v>
      </c>
      <c r="E1774" s="22">
        <v>2958101</v>
      </c>
      <c r="I1774" s="47"/>
      <c r="J1774" s="47"/>
    </row>
    <row r="1775" spans="1:10" ht="13.8" thickBot="1">
      <c r="A1775" s="22">
        <v>44911</v>
      </c>
      <c r="B1775" s="24" t="s">
        <v>130</v>
      </c>
      <c r="C1775" s="83" t="s">
        <v>70</v>
      </c>
      <c r="D1775" s="23">
        <v>257</v>
      </c>
      <c r="E1775" s="22">
        <v>2958101</v>
      </c>
      <c r="I1775" s="47"/>
      <c r="J1775" s="47"/>
    </row>
    <row r="1776" spans="1:10" ht="13.8" thickBot="1">
      <c r="A1776" s="22">
        <v>44911</v>
      </c>
      <c r="B1776" s="24" t="s">
        <v>131</v>
      </c>
      <c r="C1776" s="83" t="s">
        <v>66</v>
      </c>
      <c r="D1776" s="23">
        <v>154</v>
      </c>
      <c r="E1776" s="22">
        <v>2958101</v>
      </c>
      <c r="I1776" s="47"/>
      <c r="J1776" s="47"/>
    </row>
    <row r="1777" spans="1:10" ht="13.8" thickBot="1">
      <c r="A1777" s="22">
        <v>44911</v>
      </c>
      <c r="B1777" s="24" t="s">
        <v>132</v>
      </c>
      <c r="C1777" s="83" t="s">
        <v>66</v>
      </c>
      <c r="D1777" s="23">
        <v>150</v>
      </c>
      <c r="E1777" s="22">
        <v>2958101</v>
      </c>
      <c r="I1777" s="47"/>
      <c r="J1777" s="47"/>
    </row>
    <row r="1778" spans="1:10" ht="13.8" thickBot="1">
      <c r="A1778" s="22">
        <v>44911</v>
      </c>
      <c r="B1778" s="24" t="s">
        <v>133</v>
      </c>
      <c r="C1778" s="83" t="s">
        <v>66</v>
      </c>
      <c r="D1778" s="23">
        <v>127</v>
      </c>
      <c r="E1778" s="22">
        <v>2958101</v>
      </c>
      <c r="I1778" s="47"/>
      <c r="J1778" s="47"/>
    </row>
    <row r="1779" spans="1:10" ht="13.8" thickBot="1">
      <c r="A1779" s="22">
        <v>44911</v>
      </c>
      <c r="B1779" s="24" t="s">
        <v>134</v>
      </c>
      <c r="C1779" s="83" t="s">
        <v>66</v>
      </c>
      <c r="D1779" s="23">
        <v>126</v>
      </c>
      <c r="E1779" s="22">
        <v>2958101</v>
      </c>
      <c r="I1779" s="47"/>
      <c r="J1779" s="47"/>
    </row>
    <row r="1780" spans="1:10" ht="13.8" thickBot="1">
      <c r="A1780" s="22">
        <v>44911</v>
      </c>
      <c r="B1780" s="24" t="s">
        <v>135</v>
      </c>
      <c r="C1780" s="83" t="s">
        <v>66</v>
      </c>
      <c r="D1780" s="23">
        <v>103</v>
      </c>
      <c r="E1780" s="22">
        <v>2958101</v>
      </c>
      <c r="I1780" s="47"/>
      <c r="J1780" s="47"/>
    </row>
    <row r="1781" spans="1:10" ht="13.8" thickBot="1">
      <c r="A1781" s="22">
        <v>44911</v>
      </c>
      <c r="B1781" s="24" t="s">
        <v>136</v>
      </c>
      <c r="C1781" s="83" t="s">
        <v>66</v>
      </c>
      <c r="D1781" s="23">
        <v>103</v>
      </c>
      <c r="E1781" s="22">
        <v>2958101</v>
      </c>
      <c r="I1781" s="47"/>
      <c r="J1781" s="47"/>
    </row>
    <row r="1782" spans="1:10" ht="13.8" thickBot="1">
      <c r="A1782" s="22">
        <v>44911</v>
      </c>
      <c r="B1782" s="24" t="s">
        <v>137</v>
      </c>
      <c r="C1782" s="83" t="s">
        <v>66</v>
      </c>
      <c r="D1782" s="23">
        <v>98</v>
      </c>
      <c r="E1782" s="22">
        <v>2958101</v>
      </c>
      <c r="I1782" s="47"/>
      <c r="J1782" s="47"/>
    </row>
    <row r="1783" spans="1:10" ht="13.8" thickBot="1">
      <c r="A1783" s="22">
        <v>44911</v>
      </c>
      <c r="B1783" s="24" t="s">
        <v>138</v>
      </c>
      <c r="C1783" s="83" t="s">
        <v>66</v>
      </c>
      <c r="D1783" s="23">
        <v>108</v>
      </c>
      <c r="E1783" s="22">
        <v>2958101</v>
      </c>
      <c r="I1783" s="47"/>
      <c r="J1783" s="47"/>
    </row>
    <row r="1784" spans="1:10" ht="13.8" thickBot="1">
      <c r="A1784" s="22">
        <v>44911</v>
      </c>
      <c r="B1784" s="24" t="s">
        <v>139</v>
      </c>
      <c r="C1784" s="83" t="s">
        <v>92</v>
      </c>
      <c r="D1784" s="23">
        <v>159</v>
      </c>
      <c r="E1784" s="22">
        <v>2958101</v>
      </c>
      <c r="I1784" s="47"/>
      <c r="J1784" s="47"/>
    </row>
    <row r="1785" spans="1:10" ht="13.8" thickBot="1">
      <c r="A1785" s="22">
        <v>44911</v>
      </c>
      <c r="B1785" s="24" t="s">
        <v>140</v>
      </c>
      <c r="C1785" s="83" t="s">
        <v>92</v>
      </c>
      <c r="D1785" s="23">
        <v>163</v>
      </c>
      <c r="E1785" s="22">
        <v>2958101</v>
      </c>
      <c r="I1785" s="47"/>
      <c r="J1785" s="47"/>
    </row>
    <row r="1786" spans="1:10" ht="13.8" thickBot="1">
      <c r="A1786" s="22">
        <v>44911</v>
      </c>
      <c r="B1786" s="24" t="s">
        <v>141</v>
      </c>
      <c r="C1786" s="83" t="s">
        <v>63</v>
      </c>
      <c r="D1786" s="23">
        <v>200</v>
      </c>
      <c r="E1786" s="22">
        <v>2958101</v>
      </c>
      <c r="I1786" s="47"/>
      <c r="J1786" s="47"/>
    </row>
    <row r="1787" spans="1:10" ht="13.8" thickBot="1">
      <c r="A1787" s="22">
        <v>44911</v>
      </c>
      <c r="B1787" s="24" t="s">
        <v>142</v>
      </c>
      <c r="C1787" s="83" t="s">
        <v>63</v>
      </c>
      <c r="D1787" s="23">
        <v>160</v>
      </c>
      <c r="E1787" s="22">
        <v>2958101</v>
      </c>
      <c r="I1787" s="47"/>
      <c r="J1787" s="47"/>
    </row>
    <row r="1788" spans="1:10" ht="13.8" thickBot="1">
      <c r="A1788" s="22">
        <v>44911</v>
      </c>
      <c r="B1788" s="24" t="s">
        <v>143</v>
      </c>
      <c r="C1788" s="83" t="s">
        <v>66</v>
      </c>
      <c r="D1788" s="23">
        <v>222</v>
      </c>
      <c r="E1788" s="22">
        <v>2958101</v>
      </c>
      <c r="I1788" s="47"/>
      <c r="J1788" s="47"/>
    </row>
    <row r="1789" spans="1:10" ht="13.8" thickBot="1">
      <c r="A1789" s="22">
        <v>44911</v>
      </c>
      <c r="B1789" s="24" t="s">
        <v>144</v>
      </c>
      <c r="C1789" s="83" t="s">
        <v>66</v>
      </c>
      <c r="D1789" s="23">
        <v>28</v>
      </c>
      <c r="E1789" s="22">
        <v>2958101</v>
      </c>
      <c r="I1789" s="47"/>
      <c r="J1789" s="47"/>
    </row>
    <row r="1790" spans="1:10" ht="13.8" thickBot="1">
      <c r="A1790" s="22">
        <v>44911</v>
      </c>
      <c r="B1790" s="24" t="s">
        <v>145</v>
      </c>
      <c r="C1790" s="83" t="s">
        <v>66</v>
      </c>
      <c r="D1790" s="23">
        <v>79</v>
      </c>
      <c r="E1790" s="22">
        <v>2958101</v>
      </c>
      <c r="I1790" s="47"/>
      <c r="J1790" s="47"/>
    </row>
    <row r="1791" spans="1:10" ht="13.8" thickBot="1">
      <c r="A1791" s="22">
        <v>44911</v>
      </c>
      <c r="B1791" s="24" t="s">
        <v>146</v>
      </c>
      <c r="C1791" s="83" t="s">
        <v>66</v>
      </c>
      <c r="D1791" s="23">
        <v>79</v>
      </c>
      <c r="E1791" s="22">
        <v>2958101</v>
      </c>
      <c r="I1791" s="47"/>
      <c r="J1791" s="47"/>
    </row>
    <row r="1792" spans="1:10" ht="13.8" thickBot="1">
      <c r="A1792" s="22">
        <v>44911</v>
      </c>
      <c r="B1792" s="24" t="s">
        <v>147</v>
      </c>
      <c r="C1792" s="83" t="s">
        <v>66</v>
      </c>
      <c r="D1792" s="23">
        <v>150</v>
      </c>
      <c r="E1792" s="22">
        <v>2958101</v>
      </c>
      <c r="I1792" s="47"/>
      <c r="J1792" s="47"/>
    </row>
    <row r="1793" spans="1:10" ht="13.8" thickBot="1">
      <c r="A1793" s="22">
        <v>44911</v>
      </c>
      <c r="B1793" s="24" t="s">
        <v>148</v>
      </c>
      <c r="C1793" s="83" t="s">
        <v>92</v>
      </c>
      <c r="D1793" s="23">
        <v>60</v>
      </c>
      <c r="E1793" s="22">
        <v>2958101</v>
      </c>
      <c r="I1793" s="47"/>
      <c r="J1793" s="47"/>
    </row>
    <row r="1794" spans="1:10" ht="13.8" thickBot="1">
      <c r="A1794" s="22">
        <v>44911</v>
      </c>
      <c r="B1794" s="24" t="s">
        <v>149</v>
      </c>
      <c r="C1794" s="83" t="s">
        <v>70</v>
      </c>
      <c r="D1794" s="23">
        <v>250</v>
      </c>
      <c r="E1794" s="22">
        <v>2958101</v>
      </c>
      <c r="I1794" s="47"/>
      <c r="J1794" s="47"/>
    </row>
    <row r="1795" spans="1:10" ht="13.8" thickBot="1">
      <c r="A1795" s="22">
        <v>44911</v>
      </c>
      <c r="B1795" s="24" t="s">
        <v>150</v>
      </c>
      <c r="C1795" s="83" t="s">
        <v>70</v>
      </c>
      <c r="D1795" s="23">
        <v>165</v>
      </c>
      <c r="E1795" s="22">
        <v>2958101</v>
      </c>
      <c r="I1795" s="47"/>
      <c r="J1795" s="47"/>
    </row>
    <row r="1796" spans="1:10" ht="13.8" thickBot="1">
      <c r="A1796" s="22">
        <v>44911</v>
      </c>
      <c r="B1796" s="24" t="s">
        <v>179</v>
      </c>
      <c r="C1796" s="83" t="s">
        <v>70</v>
      </c>
      <c r="D1796" s="23">
        <v>85</v>
      </c>
      <c r="E1796" s="22">
        <v>2958101</v>
      </c>
      <c r="I1796" s="47"/>
      <c r="J1796" s="47"/>
    </row>
    <row r="1797" spans="1:10" ht="13.8" thickBot="1">
      <c r="A1797" s="22">
        <v>44911</v>
      </c>
      <c r="B1797" s="24" t="s">
        <v>151</v>
      </c>
      <c r="C1797" s="83" t="s">
        <v>70</v>
      </c>
      <c r="D1797" s="23">
        <v>100</v>
      </c>
      <c r="E1797" s="22">
        <v>2958101</v>
      </c>
      <c r="I1797" s="47"/>
      <c r="J1797" s="47"/>
    </row>
    <row r="1798" spans="1:10" ht="13.8" thickBot="1">
      <c r="A1798" s="22">
        <v>44911</v>
      </c>
      <c r="B1798" s="24" t="s">
        <v>152</v>
      </c>
      <c r="C1798" s="83" t="s">
        <v>70</v>
      </c>
      <c r="D1798" s="23">
        <v>125</v>
      </c>
      <c r="E1798" s="22">
        <v>2958101</v>
      </c>
      <c r="I1798" s="47"/>
      <c r="J1798" s="47"/>
    </row>
    <row r="1799" spans="1:10" ht="13.8" thickBot="1">
      <c r="A1799" s="22">
        <v>44911</v>
      </c>
      <c r="B1799" s="24" t="s">
        <v>153</v>
      </c>
      <c r="C1799" s="83" t="s">
        <v>70</v>
      </c>
      <c r="D1799" s="23">
        <v>125</v>
      </c>
      <c r="E1799" s="22">
        <v>2958101</v>
      </c>
      <c r="I1799" s="47"/>
      <c r="J1799" s="47"/>
    </row>
    <row r="1800" spans="1:10" ht="13.8" thickBot="1">
      <c r="A1800" s="22">
        <v>44911</v>
      </c>
      <c r="B1800" s="24" t="s">
        <v>154</v>
      </c>
      <c r="C1800" s="83" t="s">
        <v>70</v>
      </c>
      <c r="D1800" s="23">
        <v>125</v>
      </c>
      <c r="E1800" s="22">
        <v>2958101</v>
      </c>
      <c r="I1800" s="47"/>
      <c r="J1800" s="47"/>
    </row>
    <row r="1801" spans="1:10" ht="13.8" thickBot="1">
      <c r="A1801" s="22">
        <v>44911</v>
      </c>
      <c r="B1801" s="24" t="s">
        <v>155</v>
      </c>
      <c r="C1801" s="83" t="s">
        <v>70</v>
      </c>
      <c r="D1801" s="23">
        <v>125</v>
      </c>
      <c r="E1801" s="22">
        <v>2958101</v>
      </c>
      <c r="I1801" s="47"/>
      <c r="J1801" s="47"/>
    </row>
    <row r="1802" spans="1:10" ht="13.8" thickBot="1">
      <c r="A1802" s="22">
        <v>44911</v>
      </c>
      <c r="B1802" s="24" t="s">
        <v>156</v>
      </c>
      <c r="C1802" s="83" t="s">
        <v>66</v>
      </c>
      <c r="D1802" s="23">
        <v>110</v>
      </c>
      <c r="E1802" s="22">
        <v>2958101</v>
      </c>
      <c r="I1802" s="47"/>
      <c r="J1802" s="47"/>
    </row>
    <row r="1803" spans="1:10" ht="13.8" thickBot="1">
      <c r="A1803" s="22">
        <v>44911</v>
      </c>
      <c r="B1803" s="24" t="s">
        <v>157</v>
      </c>
      <c r="C1803" s="83" t="s">
        <v>66</v>
      </c>
      <c r="D1803" s="23">
        <v>49</v>
      </c>
      <c r="E1803" s="22">
        <v>2958101</v>
      </c>
      <c r="I1803" s="47"/>
      <c r="J1803" s="47"/>
    </row>
    <row r="1804" spans="1:10" ht="13.8" thickBot="1">
      <c r="A1804" s="22">
        <v>44911</v>
      </c>
      <c r="B1804" s="24" t="s">
        <v>158</v>
      </c>
      <c r="C1804" s="83" t="s">
        <v>63</v>
      </c>
      <c r="D1804" s="23">
        <v>112</v>
      </c>
      <c r="E1804" s="22">
        <v>2958101</v>
      </c>
      <c r="I1804" s="47"/>
      <c r="J1804" s="47"/>
    </row>
    <row r="1805" spans="1:10" ht="13.8" thickBot="1">
      <c r="A1805" s="22">
        <v>44911</v>
      </c>
      <c r="B1805" s="24" t="s">
        <v>159</v>
      </c>
      <c r="C1805" s="83" t="s">
        <v>77</v>
      </c>
      <c r="D1805" s="23">
        <v>146</v>
      </c>
      <c r="E1805" s="22">
        <v>2958101</v>
      </c>
      <c r="I1805" s="47"/>
      <c r="J1805" s="47"/>
    </row>
    <row r="1806" spans="1:10" ht="13.8" thickBot="1">
      <c r="A1806" s="22">
        <v>44911</v>
      </c>
      <c r="B1806" s="24" t="s">
        <v>160</v>
      </c>
      <c r="C1806" s="83" t="s">
        <v>77</v>
      </c>
      <c r="D1806" s="23">
        <v>104</v>
      </c>
      <c r="E1806" s="22">
        <v>2958101</v>
      </c>
      <c r="I1806" s="47"/>
      <c r="J1806" s="47"/>
    </row>
    <row r="1807" spans="1:10" ht="13.8" thickBot="1">
      <c r="A1807" s="22">
        <v>44911</v>
      </c>
      <c r="B1807" s="24" t="s">
        <v>161</v>
      </c>
      <c r="C1807" s="83" t="s">
        <v>66</v>
      </c>
      <c r="D1807" s="23">
        <v>158</v>
      </c>
      <c r="E1807" s="22">
        <v>2958101</v>
      </c>
      <c r="I1807" s="47"/>
      <c r="J1807" s="47"/>
    </row>
    <row r="1808" spans="1:10" ht="13.8" thickBot="1">
      <c r="A1808" s="22">
        <v>44911</v>
      </c>
      <c r="B1808" s="24" t="s">
        <v>162</v>
      </c>
      <c r="C1808" s="83" t="s">
        <v>92</v>
      </c>
      <c r="D1808" s="23">
        <v>118</v>
      </c>
      <c r="E1808" s="22">
        <v>2958101</v>
      </c>
      <c r="I1808" s="47"/>
      <c r="J1808" s="47"/>
    </row>
    <row r="1809" spans="1:10" ht="13.8" thickBot="1">
      <c r="A1809" s="22">
        <v>44911</v>
      </c>
      <c r="B1809" s="24" t="s">
        <v>163</v>
      </c>
      <c r="C1809" s="83" t="s">
        <v>92</v>
      </c>
      <c r="D1809" s="23">
        <v>166</v>
      </c>
      <c r="E1809" s="22">
        <v>2958101</v>
      </c>
      <c r="I1809" s="47"/>
      <c r="J1809" s="47"/>
    </row>
    <row r="1810" spans="1:10" ht="13.8" thickBot="1">
      <c r="A1810" s="22">
        <v>44911</v>
      </c>
      <c r="B1810" s="24" t="s">
        <v>164</v>
      </c>
      <c r="C1810" s="83" t="s">
        <v>92</v>
      </c>
      <c r="D1810" s="23">
        <v>86</v>
      </c>
      <c r="E1810" s="22">
        <v>2958101</v>
      </c>
      <c r="I1810" s="47"/>
      <c r="J1810" s="47"/>
    </row>
    <row r="1811" spans="1:10" ht="13.8" thickBot="1">
      <c r="A1811" s="22">
        <v>44911</v>
      </c>
      <c r="B1811" s="24" t="s">
        <v>165</v>
      </c>
      <c r="C1811" s="83" t="s">
        <v>66</v>
      </c>
      <c r="D1811" s="23">
        <v>102</v>
      </c>
      <c r="E1811" s="22">
        <v>2958101</v>
      </c>
      <c r="I1811" s="47"/>
      <c r="J1811" s="47"/>
    </row>
    <row r="1812" spans="1:10" ht="13.8" thickBot="1">
      <c r="A1812" s="22">
        <v>44911</v>
      </c>
      <c r="B1812" s="24" t="s">
        <v>166</v>
      </c>
      <c r="C1812" s="83" t="s">
        <v>66</v>
      </c>
      <c r="D1812" s="23">
        <v>102</v>
      </c>
      <c r="E1812" s="22">
        <v>2958101</v>
      </c>
      <c r="I1812" s="47"/>
      <c r="J1812" s="47"/>
    </row>
    <row r="1813" spans="1:10" ht="13.8" thickBot="1">
      <c r="A1813" s="22">
        <v>44911</v>
      </c>
      <c r="B1813" s="24" t="s">
        <v>167</v>
      </c>
      <c r="C1813" s="83" t="s">
        <v>66</v>
      </c>
      <c r="D1813" s="23">
        <v>126</v>
      </c>
      <c r="E1813" s="22">
        <v>2958101</v>
      </c>
      <c r="I1813" s="47"/>
      <c r="J1813" s="47"/>
    </row>
    <row r="1814" spans="1:10" ht="13.8" thickBot="1">
      <c r="A1814" s="22">
        <v>44911</v>
      </c>
      <c r="B1814" s="24" t="s">
        <v>168</v>
      </c>
      <c r="C1814" s="83" t="s">
        <v>66</v>
      </c>
      <c r="D1814" s="23">
        <v>129</v>
      </c>
      <c r="E1814" s="22">
        <v>2958101</v>
      </c>
      <c r="I1814" s="47"/>
      <c r="J1814" s="47"/>
    </row>
    <row r="1815" spans="1:10" ht="13.8" thickBot="1">
      <c r="A1815" s="22">
        <v>44911</v>
      </c>
      <c r="B1815" s="24" t="s">
        <v>169</v>
      </c>
      <c r="C1815" s="83" t="s">
        <v>66</v>
      </c>
      <c r="D1815" s="23">
        <v>137</v>
      </c>
      <c r="E1815" s="22">
        <v>2958101</v>
      </c>
      <c r="I1815" s="47"/>
      <c r="J1815" s="47"/>
    </row>
    <row r="1816" spans="1:10" ht="13.8" thickBot="1">
      <c r="A1816" s="22">
        <v>44911</v>
      </c>
      <c r="B1816" s="24" t="s">
        <v>170</v>
      </c>
      <c r="C1816" s="83" t="s">
        <v>66</v>
      </c>
      <c r="D1816" s="23">
        <v>131</v>
      </c>
      <c r="E1816" s="22">
        <v>2958101</v>
      </c>
      <c r="I1816" s="47"/>
      <c r="J1816" s="47"/>
    </row>
    <row r="1817" spans="1:10" ht="13.8" thickBot="1">
      <c r="A1817" s="22">
        <v>44911</v>
      </c>
      <c r="B1817" s="24" t="s">
        <v>171</v>
      </c>
      <c r="C1817" s="83" t="s">
        <v>77</v>
      </c>
      <c r="D1817" s="23">
        <v>46</v>
      </c>
      <c r="E1817" s="22">
        <v>2958101</v>
      </c>
      <c r="I1817" s="47"/>
      <c r="J1817" s="47"/>
    </row>
    <row r="1818" spans="1:10" ht="13.8" thickBot="1">
      <c r="A1818" s="22">
        <v>44911</v>
      </c>
      <c r="B1818" s="24" t="s">
        <v>172</v>
      </c>
      <c r="C1818" s="83" t="s">
        <v>70</v>
      </c>
      <c r="D1818" s="23">
        <v>113</v>
      </c>
      <c r="E1818" s="22">
        <v>2958101</v>
      </c>
      <c r="I1818" s="47"/>
      <c r="J1818" s="47"/>
    </row>
    <row r="1819" spans="1:10" ht="13.8" thickBot="1">
      <c r="A1819" s="22">
        <v>44911</v>
      </c>
      <c r="B1819" s="24" t="s">
        <v>173</v>
      </c>
      <c r="C1819" s="83" t="s">
        <v>66</v>
      </c>
      <c r="D1819" s="23">
        <v>182</v>
      </c>
      <c r="E1819" s="22">
        <v>2958101</v>
      </c>
      <c r="I1819" s="47"/>
      <c r="J1819" s="47"/>
    </row>
    <row r="1820" spans="1:10" ht="13.8" thickBot="1">
      <c r="A1820" s="22">
        <v>44911</v>
      </c>
      <c r="B1820" s="24" t="s">
        <v>174</v>
      </c>
      <c r="C1820" s="83" t="s">
        <v>92</v>
      </c>
      <c r="D1820" s="23">
        <v>27</v>
      </c>
      <c r="E1820" s="22">
        <v>2958101</v>
      </c>
      <c r="I1820" s="47"/>
      <c r="J1820" s="47"/>
    </row>
    <row r="1821" spans="1:10" ht="13.8" thickBot="1">
      <c r="A1821" s="22">
        <v>44911</v>
      </c>
      <c r="B1821" s="24" t="s">
        <v>175</v>
      </c>
      <c r="C1821" s="83" t="s">
        <v>70</v>
      </c>
      <c r="D1821" s="23">
        <v>100</v>
      </c>
      <c r="E1821" s="22">
        <v>2958101</v>
      </c>
      <c r="I1821" s="47"/>
      <c r="J1821" s="47"/>
    </row>
    <row r="1822" spans="1:10" ht="13.8" thickBot="1">
      <c r="A1822" s="22">
        <v>44911</v>
      </c>
      <c r="B1822" s="24" t="s">
        <v>176</v>
      </c>
      <c r="C1822" s="83" t="s">
        <v>70</v>
      </c>
      <c r="D1822" s="23">
        <v>100</v>
      </c>
      <c r="E1822" s="22">
        <v>2958101</v>
      </c>
      <c r="I1822" s="47"/>
      <c r="J1822" s="47"/>
    </row>
    <row r="1823" spans="1:10" ht="13.8" thickBot="1">
      <c r="A1823" s="22">
        <v>44911</v>
      </c>
      <c r="B1823" s="24" t="s">
        <v>177</v>
      </c>
      <c r="C1823" s="83" t="s">
        <v>70</v>
      </c>
      <c r="D1823" s="23">
        <v>120</v>
      </c>
      <c r="E1823" s="22">
        <v>2958101</v>
      </c>
      <c r="I1823" s="47"/>
      <c r="J1823" s="47"/>
    </row>
    <row r="1824" spans="1:10" ht="13.8" thickBot="1">
      <c r="A1824" s="22">
        <v>44911</v>
      </c>
      <c r="B1824" s="24" t="s">
        <v>178</v>
      </c>
      <c r="C1824" s="83" t="s">
        <v>66</v>
      </c>
      <c r="D1824" s="23">
        <v>100</v>
      </c>
      <c r="E1824" s="22">
        <v>2958101</v>
      </c>
      <c r="I1824" s="47"/>
      <c r="J1824" s="47"/>
    </row>
    <row r="1825" spans="1:10" ht="13.8" thickBot="1">
      <c r="A1825" s="22">
        <v>44912</v>
      </c>
      <c r="B1825" s="24" t="s">
        <v>62</v>
      </c>
      <c r="C1825" s="83" t="s">
        <v>63</v>
      </c>
      <c r="D1825" s="23">
        <v>100</v>
      </c>
      <c r="E1825" s="22">
        <v>2958101</v>
      </c>
      <c r="I1825" s="47"/>
      <c r="J1825" s="47"/>
    </row>
    <row r="1826" spans="1:10" ht="13.8" thickBot="1">
      <c r="A1826" s="22">
        <v>44912</v>
      </c>
      <c r="B1826" s="24" t="s">
        <v>64</v>
      </c>
      <c r="C1826" s="83" t="s">
        <v>63</v>
      </c>
      <c r="D1826" s="23">
        <v>100</v>
      </c>
      <c r="E1826" s="22">
        <v>2958101</v>
      </c>
      <c r="I1826" s="47"/>
      <c r="J1826" s="47"/>
    </row>
    <row r="1827" spans="1:10" ht="13.8" thickBot="1">
      <c r="A1827" s="22">
        <v>44912</v>
      </c>
      <c r="B1827" s="24" t="s">
        <v>65</v>
      </c>
      <c r="C1827" s="83" t="s">
        <v>66</v>
      </c>
      <c r="D1827" s="23">
        <v>187</v>
      </c>
      <c r="E1827" s="22">
        <v>2958101</v>
      </c>
      <c r="I1827" s="47"/>
      <c r="J1827" s="47"/>
    </row>
    <row r="1828" spans="1:10" ht="13.8" thickBot="1">
      <c r="A1828" s="22">
        <v>44912</v>
      </c>
      <c r="B1828" s="24" t="s">
        <v>67</v>
      </c>
      <c r="C1828" s="83" t="s">
        <v>63</v>
      </c>
      <c r="D1828" s="23">
        <v>75</v>
      </c>
      <c r="E1828" s="22">
        <v>2958101</v>
      </c>
      <c r="I1828" s="47"/>
      <c r="J1828" s="47"/>
    </row>
    <row r="1829" spans="1:10" ht="13.8" thickBot="1">
      <c r="A1829" s="22">
        <v>44912</v>
      </c>
      <c r="B1829" s="24" t="s">
        <v>68</v>
      </c>
      <c r="C1829" s="83" t="s">
        <v>63</v>
      </c>
      <c r="D1829" s="23">
        <v>154</v>
      </c>
      <c r="E1829" s="22">
        <v>2958101</v>
      </c>
      <c r="I1829" s="47"/>
      <c r="J1829" s="47"/>
    </row>
    <row r="1830" spans="1:10" ht="13.8" thickBot="1">
      <c r="A1830" s="22">
        <v>44912</v>
      </c>
      <c r="B1830" s="24" t="s">
        <v>69</v>
      </c>
      <c r="C1830" s="83" t="s">
        <v>70</v>
      </c>
      <c r="D1830" s="23">
        <v>218</v>
      </c>
      <c r="E1830" s="22">
        <v>2958101</v>
      </c>
      <c r="I1830" s="47"/>
      <c r="J1830" s="47"/>
    </row>
    <row r="1831" spans="1:10" ht="13.8" thickBot="1">
      <c r="A1831" s="22">
        <v>44912</v>
      </c>
      <c r="B1831" s="24" t="s">
        <v>71</v>
      </c>
      <c r="C1831" s="83" t="s">
        <v>70</v>
      </c>
      <c r="D1831" s="23">
        <v>221</v>
      </c>
      <c r="E1831" s="22">
        <v>2958101</v>
      </c>
      <c r="I1831" s="47"/>
      <c r="J1831" s="47"/>
    </row>
    <row r="1832" spans="1:10" ht="13.8" thickBot="1">
      <c r="A1832" s="22">
        <v>44912</v>
      </c>
      <c r="B1832" s="24" t="s">
        <v>72</v>
      </c>
      <c r="C1832" s="83" t="s">
        <v>70</v>
      </c>
      <c r="D1832" s="23">
        <v>130</v>
      </c>
      <c r="E1832" s="22">
        <v>2958101</v>
      </c>
      <c r="I1832" s="47"/>
      <c r="J1832" s="47"/>
    </row>
    <row r="1833" spans="1:10" ht="13.8" thickBot="1">
      <c r="A1833" s="22">
        <v>44912</v>
      </c>
      <c r="B1833" s="24" t="s">
        <v>73</v>
      </c>
      <c r="C1833" s="83" t="s">
        <v>70</v>
      </c>
      <c r="D1833" s="23">
        <v>69</v>
      </c>
      <c r="E1833" s="22">
        <v>2958101</v>
      </c>
      <c r="I1833" s="47"/>
      <c r="J1833" s="47"/>
    </row>
    <row r="1834" spans="1:10" ht="13.8" thickBot="1">
      <c r="A1834" s="22">
        <v>44912</v>
      </c>
      <c r="B1834" s="24" t="s">
        <v>74</v>
      </c>
      <c r="C1834" s="83" t="s">
        <v>70</v>
      </c>
      <c r="D1834" s="23">
        <v>141</v>
      </c>
      <c r="E1834" s="22">
        <v>2958101</v>
      </c>
      <c r="I1834" s="47"/>
      <c r="J1834" s="47"/>
    </row>
    <row r="1835" spans="1:10" ht="13.8" thickBot="1">
      <c r="A1835" s="22">
        <v>44912</v>
      </c>
      <c r="B1835" s="24" t="s">
        <v>75</v>
      </c>
      <c r="C1835" s="83" t="s">
        <v>66</v>
      </c>
      <c r="D1835" s="23">
        <v>121</v>
      </c>
      <c r="E1835" s="22">
        <v>2958101</v>
      </c>
      <c r="I1835" s="47"/>
      <c r="J1835" s="47"/>
    </row>
    <row r="1836" spans="1:10" ht="13.8" thickBot="1">
      <c r="A1836" s="22">
        <v>44912</v>
      </c>
      <c r="B1836" s="24" t="s">
        <v>76</v>
      </c>
      <c r="C1836" s="83" t="s">
        <v>77</v>
      </c>
      <c r="D1836" s="23">
        <v>50</v>
      </c>
      <c r="E1836" s="22">
        <v>2958101</v>
      </c>
      <c r="I1836" s="47"/>
      <c r="J1836" s="47"/>
    </row>
    <row r="1837" spans="1:10" ht="13.8" thickBot="1">
      <c r="A1837" s="22">
        <v>44912</v>
      </c>
      <c r="B1837" s="24" t="s">
        <v>78</v>
      </c>
      <c r="C1837" s="83" t="s">
        <v>63</v>
      </c>
      <c r="D1837" s="23">
        <v>100</v>
      </c>
      <c r="E1837" s="22">
        <v>2958101</v>
      </c>
      <c r="I1837" s="47"/>
      <c r="J1837" s="47"/>
    </row>
    <row r="1838" spans="1:10" ht="13.8" thickBot="1">
      <c r="A1838" s="22">
        <v>44912</v>
      </c>
      <c r="B1838" s="24" t="s">
        <v>79</v>
      </c>
      <c r="C1838" s="83" t="s">
        <v>63</v>
      </c>
      <c r="D1838" s="23">
        <v>15</v>
      </c>
      <c r="E1838" s="22">
        <v>2958101</v>
      </c>
      <c r="I1838" s="47"/>
      <c r="J1838" s="47"/>
    </row>
    <row r="1839" spans="1:10" ht="13.8" thickBot="1">
      <c r="A1839" s="22">
        <v>44912</v>
      </c>
      <c r="B1839" s="24" t="s">
        <v>80</v>
      </c>
      <c r="C1839" s="83" t="s">
        <v>63</v>
      </c>
      <c r="D1839" s="23">
        <v>30</v>
      </c>
      <c r="E1839" s="22">
        <v>2958101</v>
      </c>
      <c r="I1839" s="47"/>
      <c r="J1839" s="47"/>
    </row>
    <row r="1840" spans="1:10" ht="13.8" thickBot="1">
      <c r="A1840" s="22">
        <v>44912</v>
      </c>
      <c r="B1840" s="24" t="s">
        <v>81</v>
      </c>
      <c r="C1840" s="83" t="s">
        <v>66</v>
      </c>
      <c r="D1840" s="23">
        <v>180</v>
      </c>
      <c r="E1840" s="22">
        <v>2958101</v>
      </c>
      <c r="I1840" s="47"/>
      <c r="J1840" s="47"/>
    </row>
    <row r="1841" spans="1:10" ht="13.8" thickBot="1">
      <c r="A1841" s="22">
        <v>44912</v>
      </c>
      <c r="B1841" s="24" t="s">
        <v>82</v>
      </c>
      <c r="C1841" s="83" t="s">
        <v>70</v>
      </c>
      <c r="D1841" s="23">
        <v>126</v>
      </c>
      <c r="E1841" s="22">
        <v>2958101</v>
      </c>
      <c r="I1841" s="47"/>
      <c r="J1841" s="47"/>
    </row>
    <row r="1842" spans="1:10" ht="13.8" thickBot="1">
      <c r="A1842" s="22">
        <v>44912</v>
      </c>
      <c r="B1842" s="24" t="s">
        <v>83</v>
      </c>
      <c r="C1842" s="83" t="s">
        <v>77</v>
      </c>
      <c r="D1842" s="23">
        <v>203</v>
      </c>
      <c r="E1842" s="22">
        <v>2958101</v>
      </c>
      <c r="I1842" s="47"/>
      <c r="J1842" s="47"/>
    </row>
    <row r="1843" spans="1:10" ht="13.8" thickBot="1">
      <c r="A1843" s="22">
        <v>44912</v>
      </c>
      <c r="B1843" s="24" t="s">
        <v>84</v>
      </c>
      <c r="C1843" s="83" t="s">
        <v>70</v>
      </c>
      <c r="D1843" s="23">
        <v>100</v>
      </c>
      <c r="E1843" s="22">
        <v>2958101</v>
      </c>
      <c r="I1843" s="47"/>
      <c r="J1843" s="47"/>
    </row>
    <row r="1844" spans="1:10" ht="13.8" thickBot="1">
      <c r="A1844" s="22">
        <v>44912</v>
      </c>
      <c r="B1844" s="24" t="s">
        <v>85</v>
      </c>
      <c r="C1844" s="83" t="s">
        <v>70</v>
      </c>
      <c r="D1844" s="23">
        <v>100</v>
      </c>
      <c r="E1844" s="22">
        <v>2958101</v>
      </c>
      <c r="I1844" s="47"/>
      <c r="J1844" s="47"/>
    </row>
    <row r="1845" spans="1:10" ht="13.8" thickBot="1">
      <c r="A1845" s="22">
        <v>44912</v>
      </c>
      <c r="B1845" s="24" t="s">
        <v>86</v>
      </c>
      <c r="C1845" s="83" t="s">
        <v>77</v>
      </c>
      <c r="D1845" s="23">
        <v>38</v>
      </c>
      <c r="E1845" s="22">
        <v>2958101</v>
      </c>
      <c r="I1845" s="47"/>
      <c r="J1845" s="47"/>
    </row>
    <row r="1846" spans="1:10" ht="13.8" thickBot="1">
      <c r="A1846" s="22">
        <v>44912</v>
      </c>
      <c r="B1846" s="24" t="s">
        <v>87</v>
      </c>
      <c r="C1846" s="83" t="s">
        <v>66</v>
      </c>
      <c r="D1846" s="23">
        <v>108</v>
      </c>
      <c r="E1846" s="22">
        <v>2958101</v>
      </c>
      <c r="I1846" s="47"/>
      <c r="J1846" s="47"/>
    </row>
    <row r="1847" spans="1:10" ht="13.8" thickBot="1">
      <c r="A1847" s="22">
        <v>44912</v>
      </c>
      <c r="B1847" s="24" t="s">
        <v>88</v>
      </c>
      <c r="C1847" s="83" t="s">
        <v>77</v>
      </c>
      <c r="D1847" s="23">
        <v>132</v>
      </c>
      <c r="E1847" s="22">
        <v>2958101</v>
      </c>
      <c r="I1847" s="47"/>
      <c r="J1847" s="47"/>
    </row>
    <row r="1848" spans="1:10" ht="13.8" thickBot="1">
      <c r="A1848" s="22">
        <v>44912</v>
      </c>
      <c r="B1848" s="24" t="s">
        <v>89</v>
      </c>
      <c r="C1848" s="83" t="s">
        <v>66</v>
      </c>
      <c r="D1848" s="23">
        <v>190</v>
      </c>
      <c r="E1848" s="22">
        <v>2958101</v>
      </c>
      <c r="I1848" s="47"/>
      <c r="J1848" s="47"/>
    </row>
    <row r="1849" spans="1:10" ht="13.8" thickBot="1">
      <c r="A1849" s="22">
        <v>44912</v>
      </c>
      <c r="B1849" s="24" t="s">
        <v>90</v>
      </c>
      <c r="C1849" s="83" t="s">
        <v>66</v>
      </c>
      <c r="D1849" s="23">
        <v>237</v>
      </c>
      <c r="E1849" s="22">
        <v>2958101</v>
      </c>
      <c r="I1849" s="47"/>
      <c r="J1849" s="47"/>
    </row>
    <row r="1850" spans="1:10" ht="13.8" thickBot="1">
      <c r="A1850" s="22">
        <v>44912</v>
      </c>
      <c r="B1850" s="24" t="s">
        <v>91</v>
      </c>
      <c r="C1850" s="83" t="s">
        <v>92</v>
      </c>
      <c r="D1850" s="23">
        <v>144</v>
      </c>
      <c r="E1850" s="22">
        <v>2958101</v>
      </c>
      <c r="I1850" s="47"/>
      <c r="J1850" s="47"/>
    </row>
    <row r="1851" spans="1:10" ht="13.8" thickBot="1">
      <c r="A1851" s="22">
        <v>44912</v>
      </c>
      <c r="B1851" s="24" t="s">
        <v>93</v>
      </c>
      <c r="C1851" s="83" t="s">
        <v>66</v>
      </c>
      <c r="D1851" s="23">
        <v>150</v>
      </c>
      <c r="E1851" s="22">
        <v>2958101</v>
      </c>
      <c r="I1851" s="47"/>
      <c r="J1851" s="47"/>
    </row>
    <row r="1852" spans="1:10" ht="13.8" thickBot="1">
      <c r="A1852" s="22">
        <v>44912</v>
      </c>
      <c r="B1852" s="24" t="s">
        <v>94</v>
      </c>
      <c r="C1852" s="83" t="s">
        <v>63</v>
      </c>
      <c r="D1852" s="23">
        <v>250</v>
      </c>
      <c r="E1852" s="22">
        <v>2958101</v>
      </c>
      <c r="I1852" s="47"/>
      <c r="J1852" s="47"/>
    </row>
    <row r="1853" spans="1:10" ht="13.8" thickBot="1">
      <c r="A1853" s="22">
        <v>44912</v>
      </c>
      <c r="B1853" s="24" t="s">
        <v>95</v>
      </c>
      <c r="C1853" s="83" t="s">
        <v>66</v>
      </c>
      <c r="D1853" s="23">
        <v>125</v>
      </c>
      <c r="E1853" s="22">
        <v>2958101</v>
      </c>
      <c r="I1853" s="47"/>
      <c r="J1853" s="47"/>
    </row>
    <row r="1854" spans="1:10" ht="13.8" thickBot="1">
      <c r="A1854" s="22">
        <v>44912</v>
      </c>
      <c r="B1854" s="24" t="s">
        <v>96</v>
      </c>
      <c r="C1854" s="83" t="s">
        <v>66</v>
      </c>
      <c r="D1854" s="23">
        <v>130</v>
      </c>
      <c r="E1854" s="22">
        <v>2958101</v>
      </c>
      <c r="I1854" s="47"/>
      <c r="J1854" s="47"/>
    </row>
    <row r="1855" spans="1:10" ht="13.8" thickBot="1">
      <c r="A1855" s="22">
        <v>44912</v>
      </c>
      <c r="B1855" s="24" t="s">
        <v>97</v>
      </c>
      <c r="C1855" s="83" t="s">
        <v>77</v>
      </c>
      <c r="D1855" s="23">
        <v>100</v>
      </c>
      <c r="E1855" s="22">
        <v>2958101</v>
      </c>
      <c r="I1855" s="47"/>
      <c r="J1855" s="47"/>
    </row>
    <row r="1856" spans="1:10" ht="13.8" thickBot="1">
      <c r="A1856" s="22">
        <v>44912</v>
      </c>
      <c r="B1856" s="24" t="s">
        <v>98</v>
      </c>
      <c r="C1856" s="83" t="s">
        <v>63</v>
      </c>
      <c r="D1856" s="23">
        <v>102</v>
      </c>
      <c r="E1856" s="22">
        <v>2958101</v>
      </c>
      <c r="I1856" s="47"/>
      <c r="J1856" s="47"/>
    </row>
    <row r="1857" spans="1:10" ht="13.8" thickBot="1">
      <c r="A1857" s="22">
        <v>44912</v>
      </c>
      <c r="B1857" s="24" t="s">
        <v>99</v>
      </c>
      <c r="C1857" s="83" t="s">
        <v>63</v>
      </c>
      <c r="D1857" s="23">
        <v>102</v>
      </c>
      <c r="E1857" s="22">
        <v>2958101</v>
      </c>
      <c r="I1857" s="47"/>
      <c r="J1857" s="47"/>
    </row>
    <row r="1858" spans="1:10" ht="13.8" thickBot="1">
      <c r="A1858" s="22">
        <v>44912</v>
      </c>
      <c r="B1858" s="24" t="s">
        <v>100</v>
      </c>
      <c r="C1858" s="83" t="s">
        <v>66</v>
      </c>
      <c r="D1858" s="23">
        <v>22</v>
      </c>
      <c r="E1858" s="22">
        <v>2958101</v>
      </c>
      <c r="I1858" s="47"/>
      <c r="J1858" s="47"/>
    </row>
    <row r="1859" spans="1:10" ht="13.8" thickBot="1">
      <c r="A1859" s="22">
        <v>44912</v>
      </c>
      <c r="B1859" s="24" t="s">
        <v>101</v>
      </c>
      <c r="C1859" s="83" t="s">
        <v>66</v>
      </c>
      <c r="D1859" s="23">
        <v>7</v>
      </c>
      <c r="E1859" s="22">
        <v>2958101</v>
      </c>
      <c r="I1859" s="47"/>
      <c r="J1859" s="47"/>
    </row>
    <row r="1860" spans="1:10" ht="13.8" thickBot="1">
      <c r="A1860" s="22">
        <v>44912</v>
      </c>
      <c r="B1860" s="24" t="s">
        <v>102</v>
      </c>
      <c r="C1860" s="83" t="s">
        <v>70</v>
      </c>
      <c r="D1860" s="23">
        <v>199</v>
      </c>
      <c r="E1860" s="22">
        <v>2958101</v>
      </c>
      <c r="I1860" s="47"/>
      <c r="J1860" s="47"/>
    </row>
    <row r="1861" spans="1:10" ht="13.8" thickBot="1">
      <c r="A1861" s="22">
        <v>44912</v>
      </c>
      <c r="B1861" s="24" t="s">
        <v>103</v>
      </c>
      <c r="C1861" s="83" t="s">
        <v>70</v>
      </c>
      <c r="D1861" s="23">
        <v>180</v>
      </c>
      <c r="E1861" s="22">
        <v>2958101</v>
      </c>
      <c r="I1861" s="47"/>
      <c r="J1861" s="47"/>
    </row>
    <row r="1862" spans="1:10" ht="13.8" thickBot="1">
      <c r="A1862" s="22">
        <v>44912</v>
      </c>
      <c r="B1862" s="24" t="s">
        <v>104</v>
      </c>
      <c r="C1862" s="83" t="s">
        <v>70</v>
      </c>
      <c r="D1862" s="23">
        <v>172</v>
      </c>
      <c r="E1862" s="22">
        <v>2958101</v>
      </c>
      <c r="I1862" s="47"/>
      <c r="J1862" s="47"/>
    </row>
    <row r="1863" spans="1:10" ht="13.8" thickBot="1">
      <c r="A1863" s="22">
        <v>44912</v>
      </c>
      <c r="B1863" s="24" t="s">
        <v>105</v>
      </c>
      <c r="C1863" s="83" t="s">
        <v>63</v>
      </c>
      <c r="D1863" s="23">
        <v>162</v>
      </c>
      <c r="E1863" s="22">
        <v>2958101</v>
      </c>
      <c r="I1863" s="47"/>
      <c r="J1863" s="47"/>
    </row>
    <row r="1864" spans="1:10" ht="13.8" thickBot="1">
      <c r="A1864" s="22">
        <v>44912</v>
      </c>
      <c r="B1864" s="24" t="s">
        <v>106</v>
      </c>
      <c r="C1864" s="83" t="s">
        <v>63</v>
      </c>
      <c r="D1864" s="23">
        <v>144</v>
      </c>
      <c r="E1864" s="22">
        <v>2958101</v>
      </c>
      <c r="I1864" s="47"/>
      <c r="J1864" s="47"/>
    </row>
    <row r="1865" spans="1:10" ht="13.8" thickBot="1">
      <c r="A1865" s="22">
        <v>44912</v>
      </c>
      <c r="B1865" s="24" t="s">
        <v>107</v>
      </c>
      <c r="C1865" s="83" t="s">
        <v>70</v>
      </c>
      <c r="D1865" s="23">
        <v>60</v>
      </c>
      <c r="E1865" s="22">
        <v>2958101</v>
      </c>
      <c r="I1865" s="47"/>
      <c r="J1865" s="47"/>
    </row>
    <row r="1866" spans="1:10" ht="13.8" thickBot="1">
      <c r="A1866" s="22">
        <v>44912</v>
      </c>
      <c r="B1866" s="24" t="s">
        <v>108</v>
      </c>
      <c r="C1866" s="83" t="s">
        <v>66</v>
      </c>
      <c r="D1866" s="23">
        <v>101</v>
      </c>
      <c r="E1866" s="22">
        <v>2958101</v>
      </c>
      <c r="I1866" s="47"/>
      <c r="J1866" s="47"/>
    </row>
    <row r="1867" spans="1:10" ht="13.8" thickBot="1">
      <c r="A1867" s="22">
        <v>44912</v>
      </c>
      <c r="B1867" s="24" t="s">
        <v>109</v>
      </c>
      <c r="C1867" s="83" t="s">
        <v>66</v>
      </c>
      <c r="D1867" s="23">
        <v>50</v>
      </c>
      <c r="E1867" s="22">
        <v>2958101</v>
      </c>
      <c r="I1867" s="47"/>
      <c r="J1867" s="47"/>
    </row>
    <row r="1868" spans="1:10" ht="13.8" thickBot="1">
      <c r="A1868" s="22">
        <v>44912</v>
      </c>
      <c r="B1868" s="24" t="s">
        <v>110</v>
      </c>
      <c r="C1868" s="83" t="s">
        <v>63</v>
      </c>
      <c r="D1868" s="23">
        <v>99</v>
      </c>
      <c r="E1868" s="22">
        <v>2958101</v>
      </c>
      <c r="I1868" s="47"/>
      <c r="J1868" s="47"/>
    </row>
    <row r="1869" spans="1:10" ht="13.8" thickBot="1">
      <c r="A1869" s="22">
        <v>44912</v>
      </c>
      <c r="B1869" s="24" t="s">
        <v>111</v>
      </c>
      <c r="C1869" s="83" t="s">
        <v>63</v>
      </c>
      <c r="D1869" s="23">
        <v>128</v>
      </c>
      <c r="E1869" s="22">
        <v>2958101</v>
      </c>
      <c r="I1869" s="47"/>
      <c r="J1869" s="47"/>
    </row>
    <row r="1870" spans="1:10" ht="13.8" thickBot="1">
      <c r="A1870" s="22">
        <v>44912</v>
      </c>
      <c r="B1870" s="24" t="s">
        <v>112</v>
      </c>
      <c r="C1870" s="83" t="s">
        <v>70</v>
      </c>
      <c r="D1870" s="23">
        <v>148</v>
      </c>
      <c r="E1870" s="22">
        <v>2958101</v>
      </c>
      <c r="I1870" s="47"/>
      <c r="J1870" s="47"/>
    </row>
    <row r="1871" spans="1:10" ht="13.8" thickBot="1">
      <c r="A1871" s="22">
        <v>44912</v>
      </c>
      <c r="B1871" s="24" t="s">
        <v>113</v>
      </c>
      <c r="C1871" s="83" t="s">
        <v>114</v>
      </c>
      <c r="D1871" s="23">
        <v>50</v>
      </c>
      <c r="E1871" s="22">
        <v>2958101</v>
      </c>
      <c r="I1871" s="47"/>
      <c r="J1871" s="47"/>
    </row>
    <row r="1872" spans="1:10" ht="13.8" thickBot="1">
      <c r="A1872" s="22">
        <v>44912</v>
      </c>
      <c r="B1872" s="24" t="s">
        <v>115</v>
      </c>
      <c r="C1872" s="83" t="s">
        <v>114</v>
      </c>
      <c r="D1872" s="23">
        <v>102</v>
      </c>
      <c r="E1872" s="22">
        <v>2958101</v>
      </c>
      <c r="I1872" s="47"/>
      <c r="J1872" s="47"/>
    </row>
    <row r="1873" spans="1:10" ht="13.8" thickBot="1">
      <c r="A1873" s="22">
        <v>44912</v>
      </c>
      <c r="B1873" s="24" t="s">
        <v>116</v>
      </c>
      <c r="C1873" s="83" t="s">
        <v>70</v>
      </c>
      <c r="D1873" s="23">
        <v>77</v>
      </c>
      <c r="E1873" s="22">
        <v>2958101</v>
      </c>
      <c r="I1873" s="47"/>
      <c r="J1873" s="47"/>
    </row>
    <row r="1874" spans="1:10" ht="13.8" thickBot="1">
      <c r="A1874" s="22">
        <v>44912</v>
      </c>
      <c r="B1874" s="24" t="s">
        <v>117</v>
      </c>
      <c r="C1874" s="83" t="s">
        <v>77</v>
      </c>
      <c r="D1874" s="23">
        <v>200</v>
      </c>
      <c r="E1874" s="22">
        <v>2958101</v>
      </c>
      <c r="I1874" s="47"/>
      <c r="J1874" s="47"/>
    </row>
    <row r="1875" spans="1:10" ht="13.8" thickBot="1">
      <c r="A1875" s="22">
        <v>44912</v>
      </c>
      <c r="B1875" s="24" t="s">
        <v>118</v>
      </c>
      <c r="C1875" s="83" t="s">
        <v>114</v>
      </c>
      <c r="D1875" s="23">
        <v>121</v>
      </c>
      <c r="E1875" s="22">
        <v>2958101</v>
      </c>
      <c r="I1875" s="47"/>
      <c r="J1875" s="47"/>
    </row>
    <row r="1876" spans="1:10" ht="13.8" thickBot="1">
      <c r="A1876" s="22">
        <v>44912</v>
      </c>
      <c r="B1876" s="24" t="s">
        <v>119</v>
      </c>
      <c r="C1876" s="83" t="s">
        <v>114</v>
      </c>
      <c r="D1876" s="23">
        <v>119</v>
      </c>
      <c r="E1876" s="22">
        <v>2958101</v>
      </c>
      <c r="I1876" s="47"/>
      <c r="J1876" s="47"/>
    </row>
    <row r="1877" spans="1:10" ht="13.8" thickBot="1">
      <c r="A1877" s="22">
        <v>44912</v>
      </c>
      <c r="B1877" s="24" t="s">
        <v>120</v>
      </c>
      <c r="C1877" s="83" t="s">
        <v>77</v>
      </c>
      <c r="D1877" s="23">
        <v>138</v>
      </c>
      <c r="E1877" s="22">
        <v>2958101</v>
      </c>
      <c r="I1877" s="47"/>
      <c r="J1877" s="47"/>
    </row>
    <row r="1878" spans="1:10" ht="13.8" thickBot="1">
      <c r="A1878" s="22">
        <v>44912</v>
      </c>
      <c r="B1878" s="24" t="s">
        <v>121</v>
      </c>
      <c r="C1878" s="83" t="s">
        <v>92</v>
      </c>
      <c r="D1878" s="23">
        <v>147</v>
      </c>
      <c r="E1878" s="22">
        <v>2958101</v>
      </c>
      <c r="I1878" s="47"/>
      <c r="J1878" s="47"/>
    </row>
    <row r="1879" spans="1:10" ht="13.8" thickBot="1">
      <c r="A1879" s="22">
        <v>44912</v>
      </c>
      <c r="B1879" s="24" t="s">
        <v>122</v>
      </c>
      <c r="C1879" s="83" t="s">
        <v>92</v>
      </c>
      <c r="D1879" s="23">
        <v>128</v>
      </c>
      <c r="E1879" s="22">
        <v>2958101</v>
      </c>
      <c r="I1879" s="47"/>
      <c r="J1879" s="47"/>
    </row>
    <row r="1880" spans="1:10" ht="13.8" thickBot="1">
      <c r="A1880" s="22">
        <v>44912</v>
      </c>
      <c r="B1880" s="24" t="s">
        <v>123</v>
      </c>
      <c r="C1880" s="83" t="s">
        <v>66</v>
      </c>
      <c r="D1880" s="23">
        <v>180</v>
      </c>
      <c r="E1880" s="22">
        <v>2958101</v>
      </c>
      <c r="I1880" s="47"/>
      <c r="J1880" s="47"/>
    </row>
    <row r="1881" spans="1:10" ht="13.8" thickBot="1">
      <c r="A1881" s="22">
        <v>44912</v>
      </c>
      <c r="B1881" s="24" t="s">
        <v>124</v>
      </c>
      <c r="C1881" s="83" t="s">
        <v>77</v>
      </c>
      <c r="D1881" s="23">
        <v>39</v>
      </c>
      <c r="E1881" s="22">
        <v>2958101</v>
      </c>
      <c r="I1881" s="47"/>
      <c r="J1881" s="47"/>
    </row>
    <row r="1882" spans="1:10" ht="13.8" thickBot="1">
      <c r="A1882" s="22">
        <v>44912</v>
      </c>
      <c r="B1882" s="24" t="s">
        <v>125</v>
      </c>
      <c r="C1882" s="83" t="s">
        <v>66</v>
      </c>
      <c r="D1882" s="23">
        <v>125</v>
      </c>
      <c r="E1882" s="22">
        <v>2958101</v>
      </c>
      <c r="I1882" s="47"/>
      <c r="J1882" s="47"/>
    </row>
    <row r="1883" spans="1:10" ht="13.8" thickBot="1">
      <c r="A1883" s="22">
        <v>44912</v>
      </c>
      <c r="B1883" s="24" t="s">
        <v>126</v>
      </c>
      <c r="C1883" s="83" t="s">
        <v>66</v>
      </c>
      <c r="D1883" s="23">
        <v>128</v>
      </c>
      <c r="E1883" s="22">
        <v>2958101</v>
      </c>
      <c r="I1883" s="47"/>
      <c r="J1883" s="47"/>
    </row>
    <row r="1884" spans="1:10" ht="13.8" thickBot="1">
      <c r="A1884" s="22">
        <v>44912</v>
      </c>
      <c r="B1884" s="24" t="s">
        <v>127</v>
      </c>
      <c r="C1884" s="83" t="s">
        <v>70</v>
      </c>
      <c r="D1884" s="23">
        <v>84</v>
      </c>
      <c r="E1884" s="22">
        <v>2958101</v>
      </c>
      <c r="I1884" s="47"/>
      <c r="J1884" s="47"/>
    </row>
    <row r="1885" spans="1:10" ht="13.8" thickBot="1">
      <c r="A1885" s="22">
        <v>44912</v>
      </c>
      <c r="B1885" s="24" t="s">
        <v>128</v>
      </c>
      <c r="C1885" s="83" t="s">
        <v>70</v>
      </c>
      <c r="D1885" s="23">
        <v>187</v>
      </c>
      <c r="E1885" s="22">
        <v>2958101</v>
      </c>
      <c r="I1885" s="47"/>
      <c r="J1885" s="47"/>
    </row>
    <row r="1886" spans="1:10" ht="13.8" thickBot="1">
      <c r="A1886" s="22">
        <v>44912</v>
      </c>
      <c r="B1886" s="24" t="s">
        <v>129</v>
      </c>
      <c r="C1886" s="83" t="s">
        <v>70</v>
      </c>
      <c r="D1886" s="23">
        <v>64</v>
      </c>
      <c r="E1886" s="22">
        <v>2958101</v>
      </c>
      <c r="I1886" s="47"/>
      <c r="J1886" s="47"/>
    </row>
    <row r="1887" spans="1:10" ht="13.8" thickBot="1">
      <c r="A1887" s="22">
        <v>44912</v>
      </c>
      <c r="B1887" s="24" t="s">
        <v>130</v>
      </c>
      <c r="C1887" s="83" t="s">
        <v>70</v>
      </c>
      <c r="D1887" s="23">
        <v>257</v>
      </c>
      <c r="E1887" s="22">
        <v>2958101</v>
      </c>
      <c r="I1887" s="47"/>
      <c r="J1887" s="47"/>
    </row>
    <row r="1888" spans="1:10" ht="13.8" thickBot="1">
      <c r="A1888" s="22">
        <v>44912</v>
      </c>
      <c r="B1888" s="24" t="s">
        <v>131</v>
      </c>
      <c r="C1888" s="83" t="s">
        <v>66</v>
      </c>
      <c r="D1888" s="23">
        <v>154</v>
      </c>
      <c r="E1888" s="22">
        <v>2958101</v>
      </c>
      <c r="I1888" s="47"/>
      <c r="J1888" s="47"/>
    </row>
    <row r="1889" spans="1:10" ht="13.8" thickBot="1">
      <c r="A1889" s="22">
        <v>44912</v>
      </c>
      <c r="B1889" s="24" t="s">
        <v>132</v>
      </c>
      <c r="C1889" s="83" t="s">
        <v>66</v>
      </c>
      <c r="D1889" s="23">
        <v>150</v>
      </c>
      <c r="E1889" s="22">
        <v>2958101</v>
      </c>
      <c r="I1889" s="47"/>
      <c r="J1889" s="47"/>
    </row>
    <row r="1890" spans="1:10" ht="13.8" thickBot="1">
      <c r="A1890" s="22">
        <v>44912</v>
      </c>
      <c r="B1890" s="24" t="s">
        <v>133</v>
      </c>
      <c r="C1890" s="83" t="s">
        <v>66</v>
      </c>
      <c r="D1890" s="23">
        <v>127</v>
      </c>
      <c r="E1890" s="22">
        <v>2958101</v>
      </c>
      <c r="I1890" s="47"/>
      <c r="J1890" s="47"/>
    </row>
    <row r="1891" spans="1:10" ht="13.8" thickBot="1">
      <c r="A1891" s="22">
        <v>44912</v>
      </c>
      <c r="B1891" s="24" t="s">
        <v>134</v>
      </c>
      <c r="C1891" s="83" t="s">
        <v>66</v>
      </c>
      <c r="D1891" s="23">
        <v>126</v>
      </c>
      <c r="E1891" s="22">
        <v>2958101</v>
      </c>
      <c r="I1891" s="47"/>
      <c r="J1891" s="47"/>
    </row>
    <row r="1892" spans="1:10" ht="13.8" thickBot="1">
      <c r="A1892" s="22">
        <v>44912</v>
      </c>
      <c r="B1892" s="24" t="s">
        <v>135</v>
      </c>
      <c r="C1892" s="83" t="s">
        <v>66</v>
      </c>
      <c r="D1892" s="23">
        <v>103</v>
      </c>
      <c r="E1892" s="22">
        <v>2958101</v>
      </c>
      <c r="I1892" s="47"/>
      <c r="J1892" s="47"/>
    </row>
    <row r="1893" spans="1:10" ht="13.8" thickBot="1">
      <c r="A1893" s="22">
        <v>44912</v>
      </c>
      <c r="B1893" s="24" t="s">
        <v>136</v>
      </c>
      <c r="C1893" s="83" t="s">
        <v>66</v>
      </c>
      <c r="D1893" s="23">
        <v>103</v>
      </c>
      <c r="E1893" s="22">
        <v>2958101</v>
      </c>
      <c r="I1893" s="47"/>
      <c r="J1893" s="47"/>
    </row>
    <row r="1894" spans="1:10" ht="13.8" thickBot="1">
      <c r="A1894" s="22">
        <v>44912</v>
      </c>
      <c r="B1894" s="24" t="s">
        <v>137</v>
      </c>
      <c r="C1894" s="83" t="s">
        <v>66</v>
      </c>
      <c r="D1894" s="23">
        <v>98</v>
      </c>
      <c r="E1894" s="22">
        <v>2958101</v>
      </c>
      <c r="I1894" s="47"/>
      <c r="J1894" s="47"/>
    </row>
    <row r="1895" spans="1:10" ht="13.8" thickBot="1">
      <c r="A1895" s="22">
        <v>44912</v>
      </c>
      <c r="B1895" s="24" t="s">
        <v>138</v>
      </c>
      <c r="C1895" s="83" t="s">
        <v>66</v>
      </c>
      <c r="D1895" s="23">
        <v>108</v>
      </c>
      <c r="E1895" s="22">
        <v>2958101</v>
      </c>
      <c r="I1895" s="47"/>
      <c r="J1895" s="47"/>
    </row>
    <row r="1896" spans="1:10" ht="13.8" thickBot="1">
      <c r="A1896" s="22">
        <v>44912</v>
      </c>
      <c r="B1896" s="24" t="s">
        <v>139</v>
      </c>
      <c r="C1896" s="83" t="s">
        <v>92</v>
      </c>
      <c r="D1896" s="23">
        <v>159</v>
      </c>
      <c r="E1896" s="22">
        <v>2958101</v>
      </c>
      <c r="I1896" s="47"/>
      <c r="J1896" s="47"/>
    </row>
    <row r="1897" spans="1:10" ht="13.8" thickBot="1">
      <c r="A1897" s="22">
        <v>44912</v>
      </c>
      <c r="B1897" s="24" t="s">
        <v>140</v>
      </c>
      <c r="C1897" s="83" t="s">
        <v>92</v>
      </c>
      <c r="D1897" s="23">
        <v>163</v>
      </c>
      <c r="E1897" s="22">
        <v>2958101</v>
      </c>
      <c r="I1897" s="47"/>
      <c r="J1897" s="47"/>
    </row>
    <row r="1898" spans="1:10" ht="13.8" thickBot="1">
      <c r="A1898" s="22">
        <v>44912</v>
      </c>
      <c r="B1898" s="24" t="s">
        <v>141</v>
      </c>
      <c r="C1898" s="83" t="s">
        <v>63</v>
      </c>
      <c r="D1898" s="23">
        <v>200</v>
      </c>
      <c r="E1898" s="22">
        <v>2958101</v>
      </c>
      <c r="I1898" s="47"/>
      <c r="J1898" s="47"/>
    </row>
    <row r="1899" spans="1:10" ht="13.8" thickBot="1">
      <c r="A1899" s="22">
        <v>44912</v>
      </c>
      <c r="B1899" s="24" t="s">
        <v>142</v>
      </c>
      <c r="C1899" s="83" t="s">
        <v>63</v>
      </c>
      <c r="D1899" s="23">
        <v>160</v>
      </c>
      <c r="E1899" s="22">
        <v>2958101</v>
      </c>
      <c r="I1899" s="47"/>
      <c r="J1899" s="47"/>
    </row>
    <row r="1900" spans="1:10" ht="13.8" thickBot="1">
      <c r="A1900" s="22">
        <v>44912</v>
      </c>
      <c r="B1900" s="24" t="s">
        <v>143</v>
      </c>
      <c r="C1900" s="83" t="s">
        <v>66</v>
      </c>
      <c r="D1900" s="23">
        <v>222</v>
      </c>
      <c r="E1900" s="22">
        <v>2958101</v>
      </c>
      <c r="I1900" s="47"/>
      <c r="J1900" s="47"/>
    </row>
    <row r="1901" spans="1:10" ht="13.8" thickBot="1">
      <c r="A1901" s="22">
        <v>44912</v>
      </c>
      <c r="B1901" s="24" t="s">
        <v>144</v>
      </c>
      <c r="C1901" s="83" t="s">
        <v>66</v>
      </c>
      <c r="D1901" s="23">
        <v>28</v>
      </c>
      <c r="E1901" s="22">
        <v>2958101</v>
      </c>
      <c r="I1901" s="47"/>
      <c r="J1901" s="47"/>
    </row>
    <row r="1902" spans="1:10" ht="13.8" thickBot="1">
      <c r="A1902" s="22">
        <v>44912</v>
      </c>
      <c r="B1902" s="24" t="s">
        <v>145</v>
      </c>
      <c r="C1902" s="83" t="s">
        <v>66</v>
      </c>
      <c r="D1902" s="23">
        <v>79</v>
      </c>
      <c r="E1902" s="22">
        <v>2958101</v>
      </c>
      <c r="I1902" s="47"/>
      <c r="J1902" s="47"/>
    </row>
    <row r="1903" spans="1:10" ht="13.8" thickBot="1">
      <c r="A1903" s="22">
        <v>44912</v>
      </c>
      <c r="B1903" s="24" t="s">
        <v>146</v>
      </c>
      <c r="C1903" s="83" t="s">
        <v>66</v>
      </c>
      <c r="D1903" s="23">
        <v>79</v>
      </c>
      <c r="E1903" s="22">
        <v>2958101</v>
      </c>
      <c r="I1903" s="47"/>
      <c r="J1903" s="47"/>
    </row>
    <row r="1904" spans="1:10" ht="13.8" thickBot="1">
      <c r="A1904" s="22">
        <v>44912</v>
      </c>
      <c r="B1904" s="24" t="s">
        <v>147</v>
      </c>
      <c r="C1904" s="83" t="s">
        <v>66</v>
      </c>
      <c r="D1904" s="23">
        <v>150</v>
      </c>
      <c r="E1904" s="22">
        <v>2958101</v>
      </c>
      <c r="I1904" s="47"/>
      <c r="J1904" s="47"/>
    </row>
    <row r="1905" spans="1:10" ht="13.8" thickBot="1">
      <c r="A1905" s="22">
        <v>44912</v>
      </c>
      <c r="B1905" s="24" t="s">
        <v>148</v>
      </c>
      <c r="C1905" s="83" t="s">
        <v>92</v>
      </c>
      <c r="D1905" s="23">
        <v>60</v>
      </c>
      <c r="E1905" s="22">
        <v>2958101</v>
      </c>
      <c r="I1905" s="47"/>
      <c r="J1905" s="47"/>
    </row>
    <row r="1906" spans="1:10" ht="13.8" thickBot="1">
      <c r="A1906" s="22">
        <v>44912</v>
      </c>
      <c r="B1906" s="24" t="s">
        <v>149</v>
      </c>
      <c r="C1906" s="83" t="s">
        <v>70</v>
      </c>
      <c r="D1906" s="23">
        <v>250</v>
      </c>
      <c r="E1906" s="22">
        <v>2958101</v>
      </c>
      <c r="I1906" s="47"/>
      <c r="J1906" s="47"/>
    </row>
    <row r="1907" spans="1:10" ht="13.8" thickBot="1">
      <c r="A1907" s="22">
        <v>44912</v>
      </c>
      <c r="B1907" s="24" t="s">
        <v>150</v>
      </c>
      <c r="C1907" s="83" t="s">
        <v>70</v>
      </c>
      <c r="D1907" s="23">
        <v>165</v>
      </c>
      <c r="E1907" s="22">
        <v>2958101</v>
      </c>
      <c r="I1907" s="47"/>
      <c r="J1907" s="47"/>
    </row>
    <row r="1908" spans="1:10" ht="13.8" thickBot="1">
      <c r="A1908" s="22">
        <v>44912</v>
      </c>
      <c r="B1908" s="24" t="s">
        <v>179</v>
      </c>
      <c r="C1908" s="83" t="s">
        <v>70</v>
      </c>
      <c r="D1908" s="23">
        <v>85</v>
      </c>
      <c r="E1908" s="22">
        <v>2958101</v>
      </c>
      <c r="I1908" s="47"/>
      <c r="J1908" s="47"/>
    </row>
    <row r="1909" spans="1:10" ht="13.8" thickBot="1">
      <c r="A1909" s="22">
        <v>44912</v>
      </c>
      <c r="B1909" s="24" t="s">
        <v>151</v>
      </c>
      <c r="C1909" s="83" t="s">
        <v>70</v>
      </c>
      <c r="D1909" s="23">
        <v>100</v>
      </c>
      <c r="E1909" s="22">
        <v>2958101</v>
      </c>
      <c r="I1909" s="47"/>
      <c r="J1909" s="47"/>
    </row>
    <row r="1910" spans="1:10" ht="13.8" thickBot="1">
      <c r="A1910" s="22">
        <v>44912</v>
      </c>
      <c r="B1910" s="24" t="s">
        <v>152</v>
      </c>
      <c r="C1910" s="83" t="s">
        <v>70</v>
      </c>
      <c r="D1910" s="23">
        <v>125</v>
      </c>
      <c r="E1910" s="22">
        <v>2958101</v>
      </c>
      <c r="I1910" s="47"/>
      <c r="J1910" s="47"/>
    </row>
    <row r="1911" spans="1:10" ht="13.8" thickBot="1">
      <c r="A1911" s="22">
        <v>44912</v>
      </c>
      <c r="B1911" s="24" t="s">
        <v>153</v>
      </c>
      <c r="C1911" s="83" t="s">
        <v>70</v>
      </c>
      <c r="D1911" s="23">
        <v>125</v>
      </c>
      <c r="E1911" s="22">
        <v>2958101</v>
      </c>
      <c r="I1911" s="47"/>
      <c r="J1911" s="47"/>
    </row>
    <row r="1912" spans="1:10" ht="13.8" thickBot="1">
      <c r="A1912" s="22">
        <v>44912</v>
      </c>
      <c r="B1912" s="24" t="s">
        <v>154</v>
      </c>
      <c r="C1912" s="83" t="s">
        <v>70</v>
      </c>
      <c r="D1912" s="23">
        <v>125</v>
      </c>
      <c r="E1912" s="22">
        <v>2958101</v>
      </c>
      <c r="I1912" s="47"/>
      <c r="J1912" s="47"/>
    </row>
    <row r="1913" spans="1:10" ht="13.8" thickBot="1">
      <c r="A1913" s="22">
        <v>44912</v>
      </c>
      <c r="B1913" s="24" t="s">
        <v>155</v>
      </c>
      <c r="C1913" s="83" t="s">
        <v>70</v>
      </c>
      <c r="D1913" s="23">
        <v>125</v>
      </c>
      <c r="E1913" s="22">
        <v>2958101</v>
      </c>
      <c r="I1913" s="47"/>
      <c r="J1913" s="47"/>
    </row>
    <row r="1914" spans="1:10" ht="13.8" thickBot="1">
      <c r="A1914" s="22">
        <v>44912</v>
      </c>
      <c r="B1914" s="24" t="s">
        <v>156</v>
      </c>
      <c r="C1914" s="83" t="s">
        <v>66</v>
      </c>
      <c r="D1914" s="23">
        <v>110</v>
      </c>
      <c r="E1914" s="22">
        <v>2958101</v>
      </c>
      <c r="I1914" s="47"/>
      <c r="J1914" s="47"/>
    </row>
    <row r="1915" spans="1:10" ht="13.8" thickBot="1">
      <c r="A1915" s="22">
        <v>44912</v>
      </c>
      <c r="B1915" s="24" t="s">
        <v>157</v>
      </c>
      <c r="C1915" s="83" t="s">
        <v>66</v>
      </c>
      <c r="D1915" s="23">
        <v>49</v>
      </c>
      <c r="E1915" s="22">
        <v>2958101</v>
      </c>
      <c r="I1915" s="47"/>
      <c r="J1915" s="47"/>
    </row>
    <row r="1916" spans="1:10" ht="13.8" thickBot="1">
      <c r="A1916" s="22">
        <v>44912</v>
      </c>
      <c r="B1916" s="24" t="s">
        <v>158</v>
      </c>
      <c r="C1916" s="83" t="s">
        <v>63</v>
      </c>
      <c r="D1916" s="23">
        <v>112</v>
      </c>
      <c r="E1916" s="22">
        <v>2958101</v>
      </c>
      <c r="I1916" s="47"/>
      <c r="J1916" s="47"/>
    </row>
    <row r="1917" spans="1:10" ht="13.8" thickBot="1">
      <c r="A1917" s="22">
        <v>44912</v>
      </c>
      <c r="B1917" s="24" t="s">
        <v>159</v>
      </c>
      <c r="C1917" s="83" t="s">
        <v>77</v>
      </c>
      <c r="D1917" s="23">
        <v>146</v>
      </c>
      <c r="E1917" s="22">
        <v>2958101</v>
      </c>
      <c r="I1917" s="47"/>
      <c r="J1917" s="47"/>
    </row>
    <row r="1918" spans="1:10" ht="13.8" thickBot="1">
      <c r="A1918" s="22">
        <v>44912</v>
      </c>
      <c r="B1918" s="24" t="s">
        <v>160</v>
      </c>
      <c r="C1918" s="83" t="s">
        <v>77</v>
      </c>
      <c r="D1918" s="23">
        <v>104</v>
      </c>
      <c r="E1918" s="22">
        <v>2958101</v>
      </c>
      <c r="I1918" s="47"/>
      <c r="J1918" s="47"/>
    </row>
    <row r="1919" spans="1:10" ht="13.8" thickBot="1">
      <c r="A1919" s="22">
        <v>44912</v>
      </c>
      <c r="B1919" s="24" t="s">
        <v>161</v>
      </c>
      <c r="C1919" s="83" t="s">
        <v>66</v>
      </c>
      <c r="D1919" s="23">
        <v>158</v>
      </c>
      <c r="E1919" s="22">
        <v>2958101</v>
      </c>
      <c r="I1919" s="47"/>
      <c r="J1919" s="47"/>
    </row>
    <row r="1920" spans="1:10" ht="13.8" thickBot="1">
      <c r="A1920" s="22">
        <v>44912</v>
      </c>
      <c r="B1920" s="24" t="s">
        <v>162</v>
      </c>
      <c r="C1920" s="83" t="s">
        <v>92</v>
      </c>
      <c r="D1920" s="23">
        <v>118</v>
      </c>
      <c r="E1920" s="22">
        <v>2958101</v>
      </c>
      <c r="I1920" s="47"/>
      <c r="J1920" s="47"/>
    </row>
    <row r="1921" spans="1:10" ht="13.8" thickBot="1">
      <c r="A1921" s="22">
        <v>44912</v>
      </c>
      <c r="B1921" s="24" t="s">
        <v>163</v>
      </c>
      <c r="C1921" s="83" t="s">
        <v>92</v>
      </c>
      <c r="D1921" s="23">
        <v>166</v>
      </c>
      <c r="E1921" s="22">
        <v>2958101</v>
      </c>
      <c r="I1921" s="47"/>
      <c r="J1921" s="47"/>
    </row>
    <row r="1922" spans="1:10" ht="13.8" thickBot="1">
      <c r="A1922" s="22">
        <v>44912</v>
      </c>
      <c r="B1922" s="24" t="s">
        <v>164</v>
      </c>
      <c r="C1922" s="83" t="s">
        <v>92</v>
      </c>
      <c r="D1922" s="23">
        <v>86</v>
      </c>
      <c r="E1922" s="22">
        <v>2958101</v>
      </c>
      <c r="I1922" s="47"/>
      <c r="J1922" s="47"/>
    </row>
    <row r="1923" spans="1:10" ht="13.8" thickBot="1">
      <c r="A1923" s="22">
        <v>44912</v>
      </c>
      <c r="B1923" s="24" t="s">
        <v>165</v>
      </c>
      <c r="C1923" s="83" t="s">
        <v>66</v>
      </c>
      <c r="D1923" s="23">
        <v>102</v>
      </c>
      <c r="E1923" s="22">
        <v>2958101</v>
      </c>
      <c r="I1923" s="47"/>
      <c r="J1923" s="47"/>
    </row>
    <row r="1924" spans="1:10" ht="13.8" thickBot="1">
      <c r="A1924" s="22">
        <v>44912</v>
      </c>
      <c r="B1924" s="24" t="s">
        <v>166</v>
      </c>
      <c r="C1924" s="83" t="s">
        <v>66</v>
      </c>
      <c r="D1924" s="23">
        <v>102</v>
      </c>
      <c r="E1924" s="22">
        <v>2958101</v>
      </c>
      <c r="I1924" s="47"/>
      <c r="J1924" s="47"/>
    </row>
    <row r="1925" spans="1:10" ht="13.8" thickBot="1">
      <c r="A1925" s="22">
        <v>44912</v>
      </c>
      <c r="B1925" s="24" t="s">
        <v>167</v>
      </c>
      <c r="C1925" s="83" t="s">
        <v>66</v>
      </c>
      <c r="D1925" s="23">
        <v>126</v>
      </c>
      <c r="E1925" s="22">
        <v>2958101</v>
      </c>
      <c r="I1925" s="47"/>
      <c r="J1925" s="47"/>
    </row>
    <row r="1926" spans="1:10" ht="13.8" thickBot="1">
      <c r="A1926" s="22">
        <v>44912</v>
      </c>
      <c r="B1926" s="24" t="s">
        <v>168</v>
      </c>
      <c r="C1926" s="83" t="s">
        <v>66</v>
      </c>
      <c r="D1926" s="23">
        <v>129</v>
      </c>
      <c r="E1926" s="22">
        <v>2958101</v>
      </c>
      <c r="I1926" s="47"/>
      <c r="J1926" s="47"/>
    </row>
    <row r="1927" spans="1:10" ht="13.8" thickBot="1">
      <c r="A1927" s="22">
        <v>44912</v>
      </c>
      <c r="B1927" s="24" t="s">
        <v>169</v>
      </c>
      <c r="C1927" s="83" t="s">
        <v>66</v>
      </c>
      <c r="D1927" s="23">
        <v>137</v>
      </c>
      <c r="E1927" s="22">
        <v>2958101</v>
      </c>
      <c r="I1927" s="47"/>
      <c r="J1927" s="47"/>
    </row>
    <row r="1928" spans="1:10" ht="13.8" thickBot="1">
      <c r="A1928" s="22">
        <v>44912</v>
      </c>
      <c r="B1928" s="24" t="s">
        <v>170</v>
      </c>
      <c r="C1928" s="83" t="s">
        <v>66</v>
      </c>
      <c r="D1928" s="23">
        <v>131</v>
      </c>
      <c r="E1928" s="22">
        <v>2958101</v>
      </c>
      <c r="I1928" s="47"/>
      <c r="J1928" s="47"/>
    </row>
    <row r="1929" spans="1:10" ht="13.8" thickBot="1">
      <c r="A1929" s="22">
        <v>44912</v>
      </c>
      <c r="B1929" s="24" t="s">
        <v>171</v>
      </c>
      <c r="C1929" s="83" t="s">
        <v>77</v>
      </c>
      <c r="D1929" s="23">
        <v>46</v>
      </c>
      <c r="E1929" s="22">
        <v>2958101</v>
      </c>
      <c r="I1929" s="47"/>
      <c r="J1929" s="47"/>
    </row>
    <row r="1930" spans="1:10" ht="13.8" thickBot="1">
      <c r="A1930" s="22">
        <v>44912</v>
      </c>
      <c r="B1930" s="24" t="s">
        <v>172</v>
      </c>
      <c r="C1930" s="83" t="s">
        <v>70</v>
      </c>
      <c r="D1930" s="23">
        <v>113</v>
      </c>
      <c r="E1930" s="22">
        <v>2958101</v>
      </c>
      <c r="I1930" s="47"/>
      <c r="J1930" s="47"/>
    </row>
    <row r="1931" spans="1:10" ht="13.8" thickBot="1">
      <c r="A1931" s="22">
        <v>44912</v>
      </c>
      <c r="B1931" s="24" t="s">
        <v>173</v>
      </c>
      <c r="C1931" s="83" t="s">
        <v>66</v>
      </c>
      <c r="D1931" s="23">
        <v>182</v>
      </c>
      <c r="E1931" s="22">
        <v>2958101</v>
      </c>
      <c r="I1931" s="47"/>
      <c r="J1931" s="47"/>
    </row>
    <row r="1932" spans="1:10" ht="13.8" thickBot="1">
      <c r="A1932" s="22">
        <v>44912</v>
      </c>
      <c r="B1932" s="24" t="s">
        <v>174</v>
      </c>
      <c r="C1932" s="83" t="s">
        <v>92</v>
      </c>
      <c r="D1932" s="23">
        <v>27</v>
      </c>
      <c r="E1932" s="22">
        <v>2958101</v>
      </c>
      <c r="I1932" s="47"/>
      <c r="J1932" s="47"/>
    </row>
    <row r="1933" spans="1:10" ht="13.8" thickBot="1">
      <c r="A1933" s="22">
        <v>44912</v>
      </c>
      <c r="B1933" s="24" t="s">
        <v>175</v>
      </c>
      <c r="C1933" s="83" t="s">
        <v>70</v>
      </c>
      <c r="D1933" s="23">
        <v>100</v>
      </c>
      <c r="E1933" s="22">
        <v>2958101</v>
      </c>
      <c r="I1933" s="47"/>
      <c r="J1933" s="47"/>
    </row>
    <row r="1934" spans="1:10" ht="13.8" thickBot="1">
      <c r="A1934" s="22">
        <v>44912</v>
      </c>
      <c r="B1934" s="24" t="s">
        <v>176</v>
      </c>
      <c r="C1934" s="83" t="s">
        <v>70</v>
      </c>
      <c r="D1934" s="23">
        <v>100</v>
      </c>
      <c r="E1934" s="22">
        <v>2958101</v>
      </c>
      <c r="I1934" s="47"/>
      <c r="J1934" s="47"/>
    </row>
    <row r="1935" spans="1:10" ht="13.8" thickBot="1">
      <c r="A1935" s="22">
        <v>44912</v>
      </c>
      <c r="B1935" s="24" t="s">
        <v>177</v>
      </c>
      <c r="C1935" s="83" t="s">
        <v>70</v>
      </c>
      <c r="D1935" s="23">
        <v>120</v>
      </c>
      <c r="E1935" s="22">
        <v>2958101</v>
      </c>
      <c r="I1935" s="47"/>
      <c r="J1935" s="47"/>
    </row>
    <row r="1936" spans="1:10" ht="13.8" thickBot="1">
      <c r="A1936" s="22">
        <v>44912</v>
      </c>
      <c r="B1936" s="24" t="s">
        <v>178</v>
      </c>
      <c r="C1936" s="83" t="s">
        <v>66</v>
      </c>
      <c r="D1936" s="23">
        <v>100</v>
      </c>
      <c r="E1936" s="22">
        <v>2958101</v>
      </c>
      <c r="I1936" s="47"/>
      <c r="J1936" s="47"/>
    </row>
    <row r="1937" spans="1:10" ht="13.8" thickBot="1">
      <c r="A1937" s="22">
        <v>44913</v>
      </c>
      <c r="B1937" s="24" t="s">
        <v>62</v>
      </c>
      <c r="C1937" s="83" t="s">
        <v>63</v>
      </c>
      <c r="D1937" s="23">
        <v>100</v>
      </c>
      <c r="E1937" s="22">
        <v>2958101</v>
      </c>
      <c r="I1937" s="47"/>
      <c r="J1937" s="47"/>
    </row>
    <row r="1938" spans="1:10" ht="13.8" thickBot="1">
      <c r="A1938" s="22">
        <v>44913</v>
      </c>
      <c r="B1938" s="24" t="s">
        <v>64</v>
      </c>
      <c r="C1938" s="83" t="s">
        <v>63</v>
      </c>
      <c r="D1938" s="23">
        <v>100</v>
      </c>
      <c r="E1938" s="22">
        <v>2958101</v>
      </c>
      <c r="I1938" s="47"/>
      <c r="J1938" s="47"/>
    </row>
    <row r="1939" spans="1:10" ht="13.8" thickBot="1">
      <c r="A1939" s="22">
        <v>44913</v>
      </c>
      <c r="B1939" s="24" t="s">
        <v>65</v>
      </c>
      <c r="C1939" s="83" t="s">
        <v>66</v>
      </c>
      <c r="D1939" s="23">
        <v>187</v>
      </c>
      <c r="E1939" s="22">
        <v>2958101</v>
      </c>
      <c r="I1939" s="47"/>
      <c r="J1939" s="47"/>
    </row>
    <row r="1940" spans="1:10" ht="13.8" thickBot="1">
      <c r="A1940" s="22">
        <v>44913</v>
      </c>
      <c r="B1940" s="24" t="s">
        <v>67</v>
      </c>
      <c r="C1940" s="83" t="s">
        <v>63</v>
      </c>
      <c r="D1940" s="23">
        <v>75</v>
      </c>
      <c r="E1940" s="22">
        <v>2958101</v>
      </c>
      <c r="I1940" s="47"/>
      <c r="J1940" s="47"/>
    </row>
    <row r="1941" spans="1:10" ht="13.8" thickBot="1">
      <c r="A1941" s="22">
        <v>44913</v>
      </c>
      <c r="B1941" s="24" t="s">
        <v>68</v>
      </c>
      <c r="C1941" s="83" t="s">
        <v>63</v>
      </c>
      <c r="D1941" s="23">
        <v>154</v>
      </c>
      <c r="E1941" s="22">
        <v>2958101</v>
      </c>
      <c r="I1941" s="47"/>
      <c r="J1941" s="47"/>
    </row>
    <row r="1942" spans="1:10" ht="13.8" thickBot="1">
      <c r="A1942" s="22">
        <v>44913</v>
      </c>
      <c r="B1942" s="24" t="s">
        <v>69</v>
      </c>
      <c r="C1942" s="83" t="s">
        <v>70</v>
      </c>
      <c r="D1942" s="23">
        <v>218</v>
      </c>
      <c r="E1942" s="22">
        <v>2958101</v>
      </c>
      <c r="I1942" s="47"/>
      <c r="J1942" s="47"/>
    </row>
    <row r="1943" spans="1:10" ht="13.8" thickBot="1">
      <c r="A1943" s="22">
        <v>44913</v>
      </c>
      <c r="B1943" s="24" t="s">
        <v>71</v>
      </c>
      <c r="C1943" s="83" t="s">
        <v>70</v>
      </c>
      <c r="D1943" s="23">
        <v>221</v>
      </c>
      <c r="E1943" s="22">
        <v>2958101</v>
      </c>
      <c r="I1943" s="47"/>
      <c r="J1943" s="47"/>
    </row>
    <row r="1944" spans="1:10" ht="13.8" thickBot="1">
      <c r="A1944" s="22">
        <v>44913</v>
      </c>
      <c r="B1944" s="24" t="s">
        <v>72</v>
      </c>
      <c r="C1944" s="83" t="s">
        <v>70</v>
      </c>
      <c r="D1944" s="23">
        <v>130</v>
      </c>
      <c r="E1944" s="22">
        <v>2958101</v>
      </c>
      <c r="I1944" s="47"/>
      <c r="J1944" s="47"/>
    </row>
    <row r="1945" spans="1:10" ht="13.8" thickBot="1">
      <c r="A1945" s="22">
        <v>44913</v>
      </c>
      <c r="B1945" s="24" t="s">
        <v>73</v>
      </c>
      <c r="C1945" s="83" t="s">
        <v>70</v>
      </c>
      <c r="D1945" s="23">
        <v>69</v>
      </c>
      <c r="E1945" s="22">
        <v>2958101</v>
      </c>
      <c r="I1945" s="47"/>
      <c r="J1945" s="47"/>
    </row>
    <row r="1946" spans="1:10" ht="13.8" thickBot="1">
      <c r="A1946" s="22">
        <v>44913</v>
      </c>
      <c r="B1946" s="24" t="s">
        <v>74</v>
      </c>
      <c r="C1946" s="83" t="s">
        <v>70</v>
      </c>
      <c r="D1946" s="23">
        <v>141</v>
      </c>
      <c r="E1946" s="22">
        <v>2958101</v>
      </c>
      <c r="I1946" s="47"/>
      <c r="J1946" s="47"/>
    </row>
    <row r="1947" spans="1:10" ht="13.8" thickBot="1">
      <c r="A1947" s="22">
        <v>44913</v>
      </c>
      <c r="B1947" s="24" t="s">
        <v>75</v>
      </c>
      <c r="C1947" s="83" t="s">
        <v>66</v>
      </c>
      <c r="D1947" s="23">
        <v>121</v>
      </c>
      <c r="E1947" s="22">
        <v>2958101</v>
      </c>
      <c r="I1947" s="47"/>
      <c r="J1947" s="47"/>
    </row>
    <row r="1948" spans="1:10" ht="13.8" thickBot="1">
      <c r="A1948" s="22">
        <v>44913</v>
      </c>
      <c r="B1948" s="24" t="s">
        <v>76</v>
      </c>
      <c r="C1948" s="83" t="s">
        <v>77</v>
      </c>
      <c r="D1948" s="23">
        <v>50</v>
      </c>
      <c r="E1948" s="22">
        <v>2958101</v>
      </c>
      <c r="I1948" s="47"/>
      <c r="J1948" s="47"/>
    </row>
    <row r="1949" spans="1:10" ht="13.8" thickBot="1">
      <c r="A1949" s="22">
        <v>44913</v>
      </c>
      <c r="B1949" s="24" t="s">
        <v>78</v>
      </c>
      <c r="C1949" s="83" t="s">
        <v>63</v>
      </c>
      <c r="D1949" s="23">
        <v>100</v>
      </c>
      <c r="E1949" s="22">
        <v>2958101</v>
      </c>
      <c r="I1949" s="47"/>
      <c r="J1949" s="47"/>
    </row>
    <row r="1950" spans="1:10" ht="13.8" thickBot="1">
      <c r="A1950" s="22">
        <v>44913</v>
      </c>
      <c r="B1950" s="24" t="s">
        <v>79</v>
      </c>
      <c r="C1950" s="83" t="s">
        <v>63</v>
      </c>
      <c r="D1950" s="23">
        <v>15</v>
      </c>
      <c r="E1950" s="22">
        <v>2958101</v>
      </c>
      <c r="I1950" s="47"/>
      <c r="J1950" s="47"/>
    </row>
    <row r="1951" spans="1:10" ht="13.8" thickBot="1">
      <c r="A1951" s="22">
        <v>44913</v>
      </c>
      <c r="B1951" s="24" t="s">
        <v>80</v>
      </c>
      <c r="C1951" s="83" t="s">
        <v>63</v>
      </c>
      <c r="D1951" s="23">
        <v>30</v>
      </c>
      <c r="E1951" s="22">
        <v>2958101</v>
      </c>
      <c r="I1951" s="47"/>
      <c r="J1951" s="47"/>
    </row>
    <row r="1952" spans="1:10" ht="13.8" thickBot="1">
      <c r="A1952" s="22">
        <v>44913</v>
      </c>
      <c r="B1952" s="24" t="s">
        <v>81</v>
      </c>
      <c r="C1952" s="83" t="s">
        <v>66</v>
      </c>
      <c r="D1952" s="23">
        <v>180</v>
      </c>
      <c r="E1952" s="22">
        <v>2958101</v>
      </c>
      <c r="I1952" s="47"/>
      <c r="J1952" s="47"/>
    </row>
    <row r="1953" spans="1:10" ht="13.8" thickBot="1">
      <c r="A1953" s="22">
        <v>44913</v>
      </c>
      <c r="B1953" s="24" t="s">
        <v>82</v>
      </c>
      <c r="C1953" s="83" t="s">
        <v>70</v>
      </c>
      <c r="D1953" s="23">
        <v>126</v>
      </c>
      <c r="E1953" s="22">
        <v>2958101</v>
      </c>
      <c r="I1953" s="47"/>
      <c r="J1953" s="47"/>
    </row>
    <row r="1954" spans="1:10" ht="13.8" thickBot="1">
      <c r="A1954" s="22">
        <v>44913</v>
      </c>
      <c r="B1954" s="24" t="s">
        <v>83</v>
      </c>
      <c r="C1954" s="83" t="s">
        <v>77</v>
      </c>
      <c r="D1954" s="23">
        <v>203</v>
      </c>
      <c r="E1954" s="22">
        <v>2958101</v>
      </c>
      <c r="I1954" s="47"/>
      <c r="J1954" s="47"/>
    </row>
    <row r="1955" spans="1:10" ht="13.8" thickBot="1">
      <c r="A1955" s="22">
        <v>44913</v>
      </c>
      <c r="B1955" s="24" t="s">
        <v>84</v>
      </c>
      <c r="C1955" s="83" t="s">
        <v>70</v>
      </c>
      <c r="D1955" s="23">
        <v>100</v>
      </c>
      <c r="E1955" s="22">
        <v>2958101</v>
      </c>
      <c r="I1955" s="47"/>
      <c r="J1955" s="47"/>
    </row>
    <row r="1956" spans="1:10" ht="13.8" thickBot="1">
      <c r="A1956" s="22">
        <v>44913</v>
      </c>
      <c r="B1956" s="24" t="s">
        <v>85</v>
      </c>
      <c r="C1956" s="83" t="s">
        <v>70</v>
      </c>
      <c r="D1956" s="23">
        <v>100</v>
      </c>
      <c r="E1956" s="22">
        <v>2958101</v>
      </c>
      <c r="I1956" s="47"/>
      <c r="J1956" s="47"/>
    </row>
    <row r="1957" spans="1:10" ht="13.8" thickBot="1">
      <c r="A1957" s="22">
        <v>44913</v>
      </c>
      <c r="B1957" s="24" t="s">
        <v>86</v>
      </c>
      <c r="C1957" s="83" t="s">
        <v>77</v>
      </c>
      <c r="D1957" s="23">
        <v>38</v>
      </c>
      <c r="E1957" s="22">
        <v>2958101</v>
      </c>
      <c r="I1957" s="47"/>
      <c r="J1957" s="47"/>
    </row>
    <row r="1958" spans="1:10" ht="13.8" thickBot="1">
      <c r="A1958" s="22">
        <v>44913</v>
      </c>
      <c r="B1958" s="24" t="s">
        <v>87</v>
      </c>
      <c r="C1958" s="83" t="s">
        <v>66</v>
      </c>
      <c r="D1958" s="23">
        <v>108</v>
      </c>
      <c r="E1958" s="22">
        <v>2958101</v>
      </c>
      <c r="I1958" s="47"/>
      <c r="J1958" s="47"/>
    </row>
    <row r="1959" spans="1:10" ht="13.8" thickBot="1">
      <c r="A1959" s="22">
        <v>44913</v>
      </c>
      <c r="B1959" s="24" t="s">
        <v>88</v>
      </c>
      <c r="C1959" s="83" t="s">
        <v>77</v>
      </c>
      <c r="D1959" s="23">
        <v>132</v>
      </c>
      <c r="E1959" s="22">
        <v>2958101</v>
      </c>
      <c r="I1959" s="47"/>
      <c r="J1959" s="47"/>
    </row>
    <row r="1960" spans="1:10" ht="13.8" thickBot="1">
      <c r="A1960" s="22">
        <v>44913</v>
      </c>
      <c r="B1960" s="24" t="s">
        <v>89</v>
      </c>
      <c r="C1960" s="83" t="s">
        <v>66</v>
      </c>
      <c r="D1960" s="23">
        <v>190</v>
      </c>
      <c r="E1960" s="22">
        <v>2958101</v>
      </c>
      <c r="I1960" s="47"/>
      <c r="J1960" s="47"/>
    </row>
    <row r="1961" spans="1:10" ht="13.8" thickBot="1">
      <c r="A1961" s="22">
        <v>44913</v>
      </c>
      <c r="B1961" s="24" t="s">
        <v>90</v>
      </c>
      <c r="C1961" s="83" t="s">
        <v>66</v>
      </c>
      <c r="D1961" s="23">
        <v>237</v>
      </c>
      <c r="E1961" s="22">
        <v>2958101</v>
      </c>
      <c r="I1961" s="47"/>
      <c r="J1961" s="47"/>
    </row>
    <row r="1962" spans="1:10" ht="13.8" thickBot="1">
      <c r="A1962" s="22">
        <v>44913</v>
      </c>
      <c r="B1962" s="24" t="s">
        <v>91</v>
      </c>
      <c r="C1962" s="83" t="s">
        <v>92</v>
      </c>
      <c r="D1962" s="23">
        <v>144</v>
      </c>
      <c r="E1962" s="22">
        <v>2958101</v>
      </c>
      <c r="I1962" s="47"/>
      <c r="J1962" s="47"/>
    </row>
    <row r="1963" spans="1:10" ht="13.8" thickBot="1">
      <c r="A1963" s="22">
        <v>44913</v>
      </c>
      <c r="B1963" s="24" t="s">
        <v>93</v>
      </c>
      <c r="C1963" s="83" t="s">
        <v>66</v>
      </c>
      <c r="D1963" s="23">
        <v>150</v>
      </c>
      <c r="E1963" s="22">
        <v>2958101</v>
      </c>
      <c r="I1963" s="47"/>
      <c r="J1963" s="47"/>
    </row>
    <row r="1964" spans="1:10" ht="13.8" thickBot="1">
      <c r="A1964" s="22">
        <v>44913</v>
      </c>
      <c r="B1964" s="24" t="s">
        <v>94</v>
      </c>
      <c r="C1964" s="83" t="s">
        <v>63</v>
      </c>
      <c r="D1964" s="23">
        <v>250</v>
      </c>
      <c r="E1964" s="22">
        <v>2958101</v>
      </c>
      <c r="I1964" s="47"/>
      <c r="J1964" s="47"/>
    </row>
    <row r="1965" spans="1:10" ht="13.8" thickBot="1">
      <c r="A1965" s="22">
        <v>44913</v>
      </c>
      <c r="B1965" s="24" t="s">
        <v>95</v>
      </c>
      <c r="C1965" s="83" t="s">
        <v>66</v>
      </c>
      <c r="D1965" s="23">
        <v>125</v>
      </c>
      <c r="E1965" s="22">
        <v>2958101</v>
      </c>
      <c r="I1965" s="47"/>
      <c r="J1965" s="47"/>
    </row>
    <row r="1966" spans="1:10" ht="13.8" thickBot="1">
      <c r="A1966" s="22">
        <v>44913</v>
      </c>
      <c r="B1966" s="24" t="s">
        <v>96</v>
      </c>
      <c r="C1966" s="83" t="s">
        <v>66</v>
      </c>
      <c r="D1966" s="23">
        <v>130</v>
      </c>
      <c r="E1966" s="22">
        <v>2958101</v>
      </c>
      <c r="I1966" s="47"/>
      <c r="J1966" s="47"/>
    </row>
    <row r="1967" spans="1:10" ht="13.8" thickBot="1">
      <c r="A1967" s="22">
        <v>44913</v>
      </c>
      <c r="B1967" s="24" t="s">
        <v>97</v>
      </c>
      <c r="C1967" s="83" t="s">
        <v>77</v>
      </c>
      <c r="D1967" s="23">
        <v>100</v>
      </c>
      <c r="E1967" s="22">
        <v>2958101</v>
      </c>
      <c r="I1967" s="47"/>
      <c r="J1967" s="47"/>
    </row>
    <row r="1968" spans="1:10" ht="13.8" thickBot="1">
      <c r="A1968" s="22">
        <v>44913</v>
      </c>
      <c r="B1968" s="24" t="s">
        <v>98</v>
      </c>
      <c r="C1968" s="83" t="s">
        <v>63</v>
      </c>
      <c r="D1968" s="23">
        <v>102</v>
      </c>
      <c r="E1968" s="22">
        <v>2958101</v>
      </c>
      <c r="I1968" s="47"/>
      <c r="J1968" s="47"/>
    </row>
    <row r="1969" spans="1:10" ht="13.8" thickBot="1">
      <c r="A1969" s="22">
        <v>44913</v>
      </c>
      <c r="B1969" s="24" t="s">
        <v>99</v>
      </c>
      <c r="C1969" s="83" t="s">
        <v>63</v>
      </c>
      <c r="D1969" s="23">
        <v>102</v>
      </c>
      <c r="E1969" s="22">
        <v>2958101</v>
      </c>
      <c r="I1969" s="47"/>
      <c r="J1969" s="47"/>
    </row>
    <row r="1970" spans="1:10" ht="13.8" thickBot="1">
      <c r="A1970" s="22">
        <v>44913</v>
      </c>
      <c r="B1970" s="24" t="s">
        <v>100</v>
      </c>
      <c r="C1970" s="83" t="s">
        <v>66</v>
      </c>
      <c r="D1970" s="23">
        <v>22</v>
      </c>
      <c r="E1970" s="22">
        <v>2958101</v>
      </c>
      <c r="I1970" s="47"/>
      <c r="J1970" s="47"/>
    </row>
    <row r="1971" spans="1:10" ht="13.8" thickBot="1">
      <c r="A1971" s="22">
        <v>44913</v>
      </c>
      <c r="B1971" s="24" t="s">
        <v>101</v>
      </c>
      <c r="C1971" s="83" t="s">
        <v>66</v>
      </c>
      <c r="D1971" s="23">
        <v>7</v>
      </c>
      <c r="E1971" s="22">
        <v>2958101</v>
      </c>
      <c r="I1971" s="47"/>
      <c r="J1971" s="47"/>
    </row>
    <row r="1972" spans="1:10" ht="13.8" thickBot="1">
      <c r="A1972" s="22">
        <v>44913</v>
      </c>
      <c r="B1972" s="24" t="s">
        <v>102</v>
      </c>
      <c r="C1972" s="83" t="s">
        <v>70</v>
      </c>
      <c r="D1972" s="23">
        <v>199</v>
      </c>
      <c r="E1972" s="22">
        <v>2958101</v>
      </c>
      <c r="I1972" s="47"/>
      <c r="J1972" s="47"/>
    </row>
    <row r="1973" spans="1:10" ht="13.8" thickBot="1">
      <c r="A1973" s="22">
        <v>44913</v>
      </c>
      <c r="B1973" s="24" t="s">
        <v>103</v>
      </c>
      <c r="C1973" s="83" t="s">
        <v>70</v>
      </c>
      <c r="D1973" s="23">
        <v>180</v>
      </c>
      <c r="E1973" s="22">
        <v>2958101</v>
      </c>
      <c r="I1973" s="47"/>
      <c r="J1973" s="47"/>
    </row>
    <row r="1974" spans="1:10" ht="13.8" thickBot="1">
      <c r="A1974" s="22">
        <v>44913</v>
      </c>
      <c r="B1974" s="24" t="s">
        <v>104</v>
      </c>
      <c r="C1974" s="83" t="s">
        <v>70</v>
      </c>
      <c r="D1974" s="23">
        <v>172</v>
      </c>
      <c r="E1974" s="22">
        <v>2958101</v>
      </c>
      <c r="I1974" s="47"/>
      <c r="J1974" s="47"/>
    </row>
    <row r="1975" spans="1:10" ht="13.8" thickBot="1">
      <c r="A1975" s="22">
        <v>44913</v>
      </c>
      <c r="B1975" s="24" t="s">
        <v>105</v>
      </c>
      <c r="C1975" s="83" t="s">
        <v>63</v>
      </c>
      <c r="D1975" s="23">
        <v>162</v>
      </c>
      <c r="E1975" s="22">
        <v>2958101</v>
      </c>
      <c r="I1975" s="47"/>
      <c r="J1975" s="47"/>
    </row>
    <row r="1976" spans="1:10" ht="13.8" thickBot="1">
      <c r="A1976" s="22">
        <v>44913</v>
      </c>
      <c r="B1976" s="24" t="s">
        <v>106</v>
      </c>
      <c r="C1976" s="83" t="s">
        <v>63</v>
      </c>
      <c r="D1976" s="23">
        <v>144</v>
      </c>
      <c r="E1976" s="22">
        <v>2958101</v>
      </c>
      <c r="I1976" s="47"/>
      <c r="J1976" s="47"/>
    </row>
    <row r="1977" spans="1:10" ht="13.8" thickBot="1">
      <c r="A1977" s="22">
        <v>44913</v>
      </c>
      <c r="B1977" s="24" t="s">
        <v>107</v>
      </c>
      <c r="C1977" s="83" t="s">
        <v>70</v>
      </c>
      <c r="D1977" s="23">
        <v>60</v>
      </c>
      <c r="E1977" s="22">
        <v>2958101</v>
      </c>
      <c r="I1977" s="47"/>
      <c r="J1977" s="47"/>
    </row>
    <row r="1978" spans="1:10" ht="13.8" thickBot="1">
      <c r="A1978" s="22">
        <v>44913</v>
      </c>
      <c r="B1978" s="24" t="s">
        <v>108</v>
      </c>
      <c r="C1978" s="83" t="s">
        <v>66</v>
      </c>
      <c r="D1978" s="23">
        <v>101</v>
      </c>
      <c r="E1978" s="22">
        <v>2958101</v>
      </c>
      <c r="I1978" s="47"/>
      <c r="J1978" s="47"/>
    </row>
    <row r="1979" spans="1:10" ht="13.8" thickBot="1">
      <c r="A1979" s="22">
        <v>44913</v>
      </c>
      <c r="B1979" s="24" t="s">
        <v>109</v>
      </c>
      <c r="C1979" s="83" t="s">
        <v>66</v>
      </c>
      <c r="D1979" s="23">
        <v>50</v>
      </c>
      <c r="E1979" s="22">
        <v>2958101</v>
      </c>
      <c r="I1979" s="47"/>
      <c r="J1979" s="47"/>
    </row>
    <row r="1980" spans="1:10" ht="13.8" thickBot="1">
      <c r="A1980" s="22">
        <v>44913</v>
      </c>
      <c r="B1980" s="24" t="s">
        <v>110</v>
      </c>
      <c r="C1980" s="83" t="s">
        <v>63</v>
      </c>
      <c r="D1980" s="23">
        <v>99</v>
      </c>
      <c r="E1980" s="22">
        <v>2958101</v>
      </c>
      <c r="I1980" s="47"/>
      <c r="J1980" s="47"/>
    </row>
    <row r="1981" spans="1:10" ht="13.8" thickBot="1">
      <c r="A1981" s="22">
        <v>44913</v>
      </c>
      <c r="B1981" s="24" t="s">
        <v>111</v>
      </c>
      <c r="C1981" s="83" t="s">
        <v>63</v>
      </c>
      <c r="D1981" s="23">
        <v>128</v>
      </c>
      <c r="E1981" s="22">
        <v>2958101</v>
      </c>
      <c r="I1981" s="47"/>
      <c r="J1981" s="47"/>
    </row>
    <row r="1982" spans="1:10" ht="13.8" thickBot="1">
      <c r="A1982" s="22">
        <v>44913</v>
      </c>
      <c r="B1982" s="24" t="s">
        <v>112</v>
      </c>
      <c r="C1982" s="83" t="s">
        <v>70</v>
      </c>
      <c r="D1982" s="23">
        <v>148</v>
      </c>
      <c r="E1982" s="22">
        <v>2958101</v>
      </c>
      <c r="I1982" s="47"/>
      <c r="J1982" s="47"/>
    </row>
    <row r="1983" spans="1:10" ht="13.8" thickBot="1">
      <c r="A1983" s="22">
        <v>44913</v>
      </c>
      <c r="B1983" s="24" t="s">
        <v>113</v>
      </c>
      <c r="C1983" s="83" t="s">
        <v>114</v>
      </c>
      <c r="D1983" s="23">
        <v>50</v>
      </c>
      <c r="E1983" s="22">
        <v>2958101</v>
      </c>
      <c r="I1983" s="47"/>
      <c r="J1983" s="47"/>
    </row>
    <row r="1984" spans="1:10" ht="13.8" thickBot="1">
      <c r="A1984" s="22">
        <v>44913</v>
      </c>
      <c r="B1984" s="24" t="s">
        <v>115</v>
      </c>
      <c r="C1984" s="83" t="s">
        <v>114</v>
      </c>
      <c r="D1984" s="23">
        <v>102</v>
      </c>
      <c r="E1984" s="22">
        <v>2958101</v>
      </c>
      <c r="I1984" s="47"/>
      <c r="J1984" s="47"/>
    </row>
    <row r="1985" spans="1:10" ht="13.8" thickBot="1">
      <c r="A1985" s="22">
        <v>44913</v>
      </c>
      <c r="B1985" s="24" t="s">
        <v>116</v>
      </c>
      <c r="C1985" s="83" t="s">
        <v>70</v>
      </c>
      <c r="D1985" s="23">
        <v>77</v>
      </c>
      <c r="E1985" s="22">
        <v>2958101</v>
      </c>
      <c r="I1985" s="47"/>
      <c r="J1985" s="47"/>
    </row>
    <row r="1986" spans="1:10" ht="13.8" thickBot="1">
      <c r="A1986" s="22">
        <v>44913</v>
      </c>
      <c r="B1986" s="24" t="s">
        <v>117</v>
      </c>
      <c r="C1986" s="83" t="s">
        <v>77</v>
      </c>
      <c r="D1986" s="23">
        <v>200</v>
      </c>
      <c r="E1986" s="22">
        <v>2958101</v>
      </c>
      <c r="I1986" s="47"/>
      <c r="J1986" s="47"/>
    </row>
    <row r="1987" spans="1:10" ht="13.8" thickBot="1">
      <c r="A1987" s="22">
        <v>44913</v>
      </c>
      <c r="B1987" s="24" t="s">
        <v>118</v>
      </c>
      <c r="C1987" s="83" t="s">
        <v>114</v>
      </c>
      <c r="D1987" s="23">
        <v>121</v>
      </c>
      <c r="E1987" s="22">
        <v>2958101</v>
      </c>
      <c r="I1987" s="47"/>
      <c r="J1987" s="47"/>
    </row>
    <row r="1988" spans="1:10" ht="13.8" thickBot="1">
      <c r="A1988" s="22">
        <v>44913</v>
      </c>
      <c r="B1988" s="24" t="s">
        <v>119</v>
      </c>
      <c r="C1988" s="83" t="s">
        <v>114</v>
      </c>
      <c r="D1988" s="23">
        <v>119</v>
      </c>
      <c r="E1988" s="22">
        <v>2958101</v>
      </c>
      <c r="I1988" s="47"/>
      <c r="J1988" s="47"/>
    </row>
    <row r="1989" spans="1:10" ht="13.8" thickBot="1">
      <c r="A1989" s="22">
        <v>44913</v>
      </c>
      <c r="B1989" s="24" t="s">
        <v>120</v>
      </c>
      <c r="C1989" s="83" t="s">
        <v>77</v>
      </c>
      <c r="D1989" s="23">
        <v>138</v>
      </c>
      <c r="E1989" s="22">
        <v>2958101</v>
      </c>
      <c r="I1989" s="47"/>
      <c r="J1989" s="47"/>
    </row>
    <row r="1990" spans="1:10" ht="13.8" thickBot="1">
      <c r="A1990" s="22">
        <v>44913</v>
      </c>
      <c r="B1990" s="24" t="s">
        <v>121</v>
      </c>
      <c r="C1990" s="83" t="s">
        <v>92</v>
      </c>
      <c r="D1990" s="23">
        <v>147</v>
      </c>
      <c r="E1990" s="22">
        <v>2958101</v>
      </c>
      <c r="I1990" s="47"/>
      <c r="J1990" s="47"/>
    </row>
    <row r="1991" spans="1:10" ht="13.8" thickBot="1">
      <c r="A1991" s="22">
        <v>44913</v>
      </c>
      <c r="B1991" s="24" t="s">
        <v>122</v>
      </c>
      <c r="C1991" s="83" t="s">
        <v>92</v>
      </c>
      <c r="D1991" s="23">
        <v>128</v>
      </c>
      <c r="E1991" s="22">
        <v>2958101</v>
      </c>
      <c r="I1991" s="47"/>
      <c r="J1991" s="47"/>
    </row>
    <row r="1992" spans="1:10" ht="13.8" thickBot="1">
      <c r="A1992" s="22">
        <v>44913</v>
      </c>
      <c r="B1992" s="24" t="s">
        <v>123</v>
      </c>
      <c r="C1992" s="83" t="s">
        <v>66</v>
      </c>
      <c r="D1992" s="23">
        <v>180</v>
      </c>
      <c r="E1992" s="22">
        <v>2958101</v>
      </c>
      <c r="I1992" s="47"/>
      <c r="J1992" s="47"/>
    </row>
    <row r="1993" spans="1:10" ht="13.8" thickBot="1">
      <c r="A1993" s="22">
        <v>44913</v>
      </c>
      <c r="B1993" s="24" t="s">
        <v>124</v>
      </c>
      <c r="C1993" s="83" t="s">
        <v>77</v>
      </c>
      <c r="D1993" s="23">
        <v>39</v>
      </c>
      <c r="E1993" s="22">
        <v>2958101</v>
      </c>
      <c r="I1993" s="47"/>
      <c r="J1993" s="47"/>
    </row>
    <row r="1994" spans="1:10" ht="13.8" thickBot="1">
      <c r="A1994" s="22">
        <v>44913</v>
      </c>
      <c r="B1994" s="24" t="s">
        <v>125</v>
      </c>
      <c r="C1994" s="83" t="s">
        <v>66</v>
      </c>
      <c r="D1994" s="23">
        <v>125</v>
      </c>
      <c r="E1994" s="22">
        <v>2958101</v>
      </c>
      <c r="I1994" s="47"/>
      <c r="J1994" s="47"/>
    </row>
    <row r="1995" spans="1:10" ht="13.8" thickBot="1">
      <c r="A1995" s="22">
        <v>44913</v>
      </c>
      <c r="B1995" s="24" t="s">
        <v>126</v>
      </c>
      <c r="C1995" s="83" t="s">
        <v>66</v>
      </c>
      <c r="D1995" s="23">
        <v>128</v>
      </c>
      <c r="E1995" s="22">
        <v>2958101</v>
      </c>
      <c r="I1995" s="47"/>
      <c r="J1995" s="47"/>
    </row>
    <row r="1996" spans="1:10" ht="13.8" thickBot="1">
      <c r="A1996" s="22">
        <v>44913</v>
      </c>
      <c r="B1996" s="24" t="s">
        <v>127</v>
      </c>
      <c r="C1996" s="83" t="s">
        <v>70</v>
      </c>
      <c r="D1996" s="23">
        <v>84</v>
      </c>
      <c r="E1996" s="22">
        <v>2958101</v>
      </c>
      <c r="I1996" s="47"/>
      <c r="J1996" s="47"/>
    </row>
    <row r="1997" spans="1:10" ht="13.8" thickBot="1">
      <c r="A1997" s="22">
        <v>44913</v>
      </c>
      <c r="B1997" s="24" t="s">
        <v>128</v>
      </c>
      <c r="C1997" s="83" t="s">
        <v>70</v>
      </c>
      <c r="D1997" s="23">
        <v>187</v>
      </c>
      <c r="E1997" s="22">
        <v>2958101</v>
      </c>
      <c r="I1997" s="47"/>
      <c r="J1997" s="47"/>
    </row>
    <row r="1998" spans="1:10" ht="13.8" thickBot="1">
      <c r="A1998" s="22">
        <v>44913</v>
      </c>
      <c r="B1998" s="24" t="s">
        <v>129</v>
      </c>
      <c r="C1998" s="83" t="s">
        <v>70</v>
      </c>
      <c r="D1998" s="23">
        <v>64</v>
      </c>
      <c r="E1998" s="22">
        <v>2958101</v>
      </c>
      <c r="I1998" s="47"/>
      <c r="J1998" s="47"/>
    </row>
    <row r="1999" spans="1:10" ht="13.8" thickBot="1">
      <c r="A1999" s="22">
        <v>44913</v>
      </c>
      <c r="B1999" s="24" t="s">
        <v>130</v>
      </c>
      <c r="C1999" s="83" t="s">
        <v>70</v>
      </c>
      <c r="D1999" s="23">
        <v>257</v>
      </c>
      <c r="E1999" s="22">
        <v>2958101</v>
      </c>
      <c r="I1999" s="47"/>
      <c r="J1999" s="47"/>
    </row>
    <row r="2000" spans="1:10" ht="13.8" thickBot="1">
      <c r="A2000" s="22">
        <v>44913</v>
      </c>
      <c r="B2000" s="24" t="s">
        <v>131</v>
      </c>
      <c r="C2000" s="83" t="s">
        <v>66</v>
      </c>
      <c r="D2000" s="23">
        <v>154</v>
      </c>
      <c r="E2000" s="22">
        <v>2958101</v>
      </c>
      <c r="I2000" s="47"/>
      <c r="J2000" s="47"/>
    </row>
    <row r="2001" spans="1:10" ht="13.8" thickBot="1">
      <c r="A2001" s="22">
        <v>44913</v>
      </c>
      <c r="B2001" s="24" t="s">
        <v>132</v>
      </c>
      <c r="C2001" s="83" t="s">
        <v>66</v>
      </c>
      <c r="D2001" s="23">
        <v>150</v>
      </c>
      <c r="E2001" s="22">
        <v>2958101</v>
      </c>
      <c r="I2001" s="47"/>
      <c r="J2001" s="47"/>
    </row>
    <row r="2002" spans="1:10" ht="13.8" thickBot="1">
      <c r="A2002" s="22">
        <v>44913</v>
      </c>
      <c r="B2002" s="24" t="s">
        <v>133</v>
      </c>
      <c r="C2002" s="83" t="s">
        <v>66</v>
      </c>
      <c r="D2002" s="23">
        <v>127</v>
      </c>
      <c r="E2002" s="22">
        <v>2958101</v>
      </c>
      <c r="I2002" s="47"/>
      <c r="J2002" s="47"/>
    </row>
    <row r="2003" spans="1:10" ht="13.8" thickBot="1">
      <c r="A2003" s="22">
        <v>44913</v>
      </c>
      <c r="B2003" s="24" t="s">
        <v>134</v>
      </c>
      <c r="C2003" s="83" t="s">
        <v>66</v>
      </c>
      <c r="D2003" s="23">
        <v>126</v>
      </c>
      <c r="E2003" s="22">
        <v>2958101</v>
      </c>
      <c r="I2003" s="47"/>
      <c r="J2003" s="47"/>
    </row>
    <row r="2004" spans="1:10" ht="13.8" thickBot="1">
      <c r="A2004" s="22">
        <v>44913</v>
      </c>
      <c r="B2004" s="24" t="s">
        <v>135</v>
      </c>
      <c r="C2004" s="83" t="s">
        <v>66</v>
      </c>
      <c r="D2004" s="23">
        <v>103</v>
      </c>
      <c r="E2004" s="22">
        <v>2958101</v>
      </c>
      <c r="I2004" s="47"/>
      <c r="J2004" s="47"/>
    </row>
    <row r="2005" spans="1:10" ht="13.8" thickBot="1">
      <c r="A2005" s="22">
        <v>44913</v>
      </c>
      <c r="B2005" s="24" t="s">
        <v>136</v>
      </c>
      <c r="C2005" s="83" t="s">
        <v>66</v>
      </c>
      <c r="D2005" s="23">
        <v>103</v>
      </c>
      <c r="E2005" s="22">
        <v>2958101</v>
      </c>
      <c r="I2005" s="47"/>
      <c r="J2005" s="47"/>
    </row>
    <row r="2006" spans="1:10" ht="13.8" thickBot="1">
      <c r="A2006" s="22">
        <v>44913</v>
      </c>
      <c r="B2006" s="24" t="s">
        <v>137</v>
      </c>
      <c r="C2006" s="83" t="s">
        <v>66</v>
      </c>
      <c r="D2006" s="23">
        <v>98</v>
      </c>
      <c r="E2006" s="22">
        <v>2958101</v>
      </c>
      <c r="I2006" s="47"/>
      <c r="J2006" s="47"/>
    </row>
    <row r="2007" spans="1:10" ht="13.8" thickBot="1">
      <c r="A2007" s="22">
        <v>44913</v>
      </c>
      <c r="B2007" s="24" t="s">
        <v>138</v>
      </c>
      <c r="C2007" s="83" t="s">
        <v>66</v>
      </c>
      <c r="D2007" s="23">
        <v>108</v>
      </c>
      <c r="E2007" s="22">
        <v>2958101</v>
      </c>
      <c r="I2007" s="47"/>
      <c r="J2007" s="47"/>
    </row>
    <row r="2008" spans="1:10" ht="13.8" thickBot="1">
      <c r="A2008" s="22">
        <v>44913</v>
      </c>
      <c r="B2008" s="24" t="s">
        <v>139</v>
      </c>
      <c r="C2008" s="83" t="s">
        <v>92</v>
      </c>
      <c r="D2008" s="23">
        <v>159</v>
      </c>
      <c r="E2008" s="22">
        <v>2958101</v>
      </c>
      <c r="I2008" s="47"/>
      <c r="J2008" s="47"/>
    </row>
    <row r="2009" spans="1:10" ht="13.8" thickBot="1">
      <c r="A2009" s="22">
        <v>44913</v>
      </c>
      <c r="B2009" s="24" t="s">
        <v>140</v>
      </c>
      <c r="C2009" s="83" t="s">
        <v>92</v>
      </c>
      <c r="D2009" s="23">
        <v>163</v>
      </c>
      <c r="E2009" s="22">
        <v>2958101</v>
      </c>
      <c r="I2009" s="47"/>
      <c r="J2009" s="47"/>
    </row>
    <row r="2010" spans="1:10" ht="13.8" thickBot="1">
      <c r="A2010" s="22">
        <v>44913</v>
      </c>
      <c r="B2010" s="24" t="s">
        <v>141</v>
      </c>
      <c r="C2010" s="83" t="s">
        <v>63</v>
      </c>
      <c r="D2010" s="23">
        <v>200</v>
      </c>
      <c r="E2010" s="22">
        <v>2958101</v>
      </c>
      <c r="I2010" s="47"/>
      <c r="J2010" s="47"/>
    </row>
    <row r="2011" spans="1:10" ht="13.8" thickBot="1">
      <c r="A2011" s="22">
        <v>44913</v>
      </c>
      <c r="B2011" s="24" t="s">
        <v>142</v>
      </c>
      <c r="C2011" s="83" t="s">
        <v>63</v>
      </c>
      <c r="D2011" s="23">
        <v>160</v>
      </c>
      <c r="E2011" s="22">
        <v>2958101</v>
      </c>
      <c r="I2011" s="47"/>
      <c r="J2011" s="47"/>
    </row>
    <row r="2012" spans="1:10" ht="13.8" thickBot="1">
      <c r="A2012" s="22">
        <v>44913</v>
      </c>
      <c r="B2012" s="24" t="s">
        <v>143</v>
      </c>
      <c r="C2012" s="83" t="s">
        <v>66</v>
      </c>
      <c r="D2012" s="23">
        <v>222</v>
      </c>
      <c r="E2012" s="22">
        <v>2958101</v>
      </c>
      <c r="I2012" s="47"/>
      <c r="J2012" s="47"/>
    </row>
    <row r="2013" spans="1:10" ht="13.8" thickBot="1">
      <c r="A2013" s="22">
        <v>44913</v>
      </c>
      <c r="B2013" s="24" t="s">
        <v>144</v>
      </c>
      <c r="C2013" s="83" t="s">
        <v>66</v>
      </c>
      <c r="D2013" s="23">
        <v>28</v>
      </c>
      <c r="E2013" s="22">
        <v>2958101</v>
      </c>
      <c r="I2013" s="47"/>
      <c r="J2013" s="47"/>
    </row>
    <row r="2014" spans="1:10" ht="13.8" thickBot="1">
      <c r="A2014" s="22">
        <v>44913</v>
      </c>
      <c r="B2014" s="24" t="s">
        <v>145</v>
      </c>
      <c r="C2014" s="83" t="s">
        <v>66</v>
      </c>
      <c r="D2014" s="23">
        <v>79</v>
      </c>
      <c r="E2014" s="22">
        <v>2958101</v>
      </c>
      <c r="I2014" s="47"/>
      <c r="J2014" s="47"/>
    </row>
    <row r="2015" spans="1:10" ht="13.8" thickBot="1">
      <c r="A2015" s="22">
        <v>44913</v>
      </c>
      <c r="B2015" s="24" t="s">
        <v>146</v>
      </c>
      <c r="C2015" s="83" t="s">
        <v>66</v>
      </c>
      <c r="D2015" s="23">
        <v>79</v>
      </c>
      <c r="E2015" s="22">
        <v>2958101</v>
      </c>
      <c r="I2015" s="47"/>
      <c r="J2015" s="47"/>
    </row>
    <row r="2016" spans="1:10" ht="13.8" thickBot="1">
      <c r="A2016" s="22">
        <v>44913</v>
      </c>
      <c r="B2016" s="24" t="s">
        <v>147</v>
      </c>
      <c r="C2016" s="83" t="s">
        <v>66</v>
      </c>
      <c r="D2016" s="23">
        <v>150</v>
      </c>
      <c r="E2016" s="22">
        <v>2958101</v>
      </c>
      <c r="I2016" s="47"/>
      <c r="J2016" s="47"/>
    </row>
    <row r="2017" spans="1:10" ht="13.8" thickBot="1">
      <c r="A2017" s="22">
        <v>44913</v>
      </c>
      <c r="B2017" s="24" t="s">
        <v>148</v>
      </c>
      <c r="C2017" s="83" t="s">
        <v>92</v>
      </c>
      <c r="D2017" s="23">
        <v>60</v>
      </c>
      <c r="E2017" s="22">
        <v>2958101</v>
      </c>
      <c r="I2017" s="47"/>
      <c r="J2017" s="47"/>
    </row>
    <row r="2018" spans="1:10" ht="13.8" thickBot="1">
      <c r="A2018" s="22">
        <v>44913</v>
      </c>
      <c r="B2018" s="24" t="s">
        <v>149</v>
      </c>
      <c r="C2018" s="83" t="s">
        <v>70</v>
      </c>
      <c r="D2018" s="23">
        <v>250</v>
      </c>
      <c r="E2018" s="22">
        <v>2958101</v>
      </c>
      <c r="I2018" s="47"/>
      <c r="J2018" s="47"/>
    </row>
    <row r="2019" spans="1:10" ht="13.8" thickBot="1">
      <c r="A2019" s="22">
        <v>44913</v>
      </c>
      <c r="B2019" s="24" t="s">
        <v>150</v>
      </c>
      <c r="C2019" s="83" t="s">
        <v>70</v>
      </c>
      <c r="D2019" s="23">
        <v>165</v>
      </c>
      <c r="E2019" s="22">
        <v>2958101</v>
      </c>
      <c r="I2019" s="47"/>
      <c r="J2019" s="47"/>
    </row>
    <row r="2020" spans="1:10" ht="13.8" thickBot="1">
      <c r="A2020" s="22">
        <v>44913</v>
      </c>
      <c r="B2020" s="24" t="s">
        <v>179</v>
      </c>
      <c r="C2020" s="83" t="s">
        <v>70</v>
      </c>
      <c r="D2020" s="23">
        <v>85</v>
      </c>
      <c r="E2020" s="22">
        <v>2958101</v>
      </c>
      <c r="I2020" s="47"/>
      <c r="J2020" s="47"/>
    </row>
    <row r="2021" spans="1:10" ht="13.8" thickBot="1">
      <c r="A2021" s="22">
        <v>44913</v>
      </c>
      <c r="B2021" s="24" t="s">
        <v>151</v>
      </c>
      <c r="C2021" s="83" t="s">
        <v>70</v>
      </c>
      <c r="D2021" s="23">
        <v>100</v>
      </c>
      <c r="E2021" s="22">
        <v>2958101</v>
      </c>
      <c r="I2021" s="47"/>
      <c r="J2021" s="47"/>
    </row>
    <row r="2022" spans="1:10" ht="13.8" thickBot="1">
      <c r="A2022" s="22">
        <v>44913</v>
      </c>
      <c r="B2022" s="24" t="s">
        <v>152</v>
      </c>
      <c r="C2022" s="83" t="s">
        <v>70</v>
      </c>
      <c r="D2022" s="23">
        <v>125</v>
      </c>
      <c r="E2022" s="22">
        <v>2958101</v>
      </c>
      <c r="I2022" s="47"/>
      <c r="J2022" s="47"/>
    </row>
    <row r="2023" spans="1:10" ht="13.8" thickBot="1">
      <c r="A2023" s="22">
        <v>44913</v>
      </c>
      <c r="B2023" s="24" t="s">
        <v>153</v>
      </c>
      <c r="C2023" s="83" t="s">
        <v>70</v>
      </c>
      <c r="D2023" s="23">
        <v>125</v>
      </c>
      <c r="E2023" s="22">
        <v>2958101</v>
      </c>
      <c r="I2023" s="47"/>
      <c r="J2023" s="47"/>
    </row>
    <row r="2024" spans="1:10" ht="13.8" thickBot="1">
      <c r="A2024" s="22">
        <v>44913</v>
      </c>
      <c r="B2024" s="24" t="s">
        <v>154</v>
      </c>
      <c r="C2024" s="83" t="s">
        <v>70</v>
      </c>
      <c r="D2024" s="23">
        <v>125</v>
      </c>
      <c r="E2024" s="22">
        <v>2958101</v>
      </c>
      <c r="I2024" s="47"/>
      <c r="J2024" s="47"/>
    </row>
    <row r="2025" spans="1:10" ht="13.8" thickBot="1">
      <c r="A2025" s="22">
        <v>44913</v>
      </c>
      <c r="B2025" s="24" t="s">
        <v>155</v>
      </c>
      <c r="C2025" s="83" t="s">
        <v>70</v>
      </c>
      <c r="D2025" s="23">
        <v>125</v>
      </c>
      <c r="E2025" s="22">
        <v>2958101</v>
      </c>
      <c r="I2025" s="47"/>
      <c r="J2025" s="47"/>
    </row>
    <row r="2026" spans="1:10" ht="13.8" thickBot="1">
      <c r="A2026" s="22">
        <v>44913</v>
      </c>
      <c r="B2026" s="24" t="s">
        <v>156</v>
      </c>
      <c r="C2026" s="83" t="s">
        <v>66</v>
      </c>
      <c r="D2026" s="23">
        <v>110</v>
      </c>
      <c r="E2026" s="22">
        <v>2958101</v>
      </c>
      <c r="I2026" s="47"/>
      <c r="J2026" s="47"/>
    </row>
    <row r="2027" spans="1:10" ht="13.8" thickBot="1">
      <c r="A2027" s="22">
        <v>44913</v>
      </c>
      <c r="B2027" s="24" t="s">
        <v>157</v>
      </c>
      <c r="C2027" s="83" t="s">
        <v>66</v>
      </c>
      <c r="D2027" s="23">
        <v>49</v>
      </c>
      <c r="E2027" s="22">
        <v>2958101</v>
      </c>
      <c r="I2027" s="47"/>
      <c r="J2027" s="47"/>
    </row>
    <row r="2028" spans="1:10" ht="13.8" thickBot="1">
      <c r="A2028" s="22">
        <v>44913</v>
      </c>
      <c r="B2028" s="24" t="s">
        <v>158</v>
      </c>
      <c r="C2028" s="83" t="s">
        <v>63</v>
      </c>
      <c r="D2028" s="23">
        <v>112</v>
      </c>
      <c r="E2028" s="22">
        <v>2958101</v>
      </c>
      <c r="I2028" s="47"/>
      <c r="J2028" s="47"/>
    </row>
    <row r="2029" spans="1:10" ht="13.8" thickBot="1">
      <c r="A2029" s="22">
        <v>44913</v>
      </c>
      <c r="B2029" s="24" t="s">
        <v>159</v>
      </c>
      <c r="C2029" s="83" t="s">
        <v>77</v>
      </c>
      <c r="D2029" s="23">
        <v>146</v>
      </c>
      <c r="E2029" s="22">
        <v>2958101</v>
      </c>
      <c r="I2029" s="47"/>
      <c r="J2029" s="47"/>
    </row>
    <row r="2030" spans="1:10" ht="13.8" thickBot="1">
      <c r="A2030" s="22">
        <v>44913</v>
      </c>
      <c r="B2030" s="24" t="s">
        <v>160</v>
      </c>
      <c r="C2030" s="83" t="s">
        <v>77</v>
      </c>
      <c r="D2030" s="23">
        <v>104</v>
      </c>
      <c r="E2030" s="22">
        <v>2958101</v>
      </c>
      <c r="I2030" s="47"/>
      <c r="J2030" s="47"/>
    </row>
    <row r="2031" spans="1:10" ht="13.8" thickBot="1">
      <c r="A2031" s="22">
        <v>44913</v>
      </c>
      <c r="B2031" s="24" t="s">
        <v>161</v>
      </c>
      <c r="C2031" s="83" t="s">
        <v>66</v>
      </c>
      <c r="D2031" s="23">
        <v>158</v>
      </c>
      <c r="E2031" s="22">
        <v>2958101</v>
      </c>
      <c r="I2031" s="47"/>
      <c r="J2031" s="47"/>
    </row>
    <row r="2032" spans="1:10" ht="13.8" thickBot="1">
      <c r="A2032" s="22">
        <v>44913</v>
      </c>
      <c r="B2032" s="24" t="s">
        <v>162</v>
      </c>
      <c r="C2032" s="83" t="s">
        <v>92</v>
      </c>
      <c r="D2032" s="23">
        <v>118</v>
      </c>
      <c r="E2032" s="22">
        <v>2958101</v>
      </c>
      <c r="I2032" s="47"/>
      <c r="J2032" s="47"/>
    </row>
    <row r="2033" spans="1:10" ht="13.8" thickBot="1">
      <c r="A2033" s="22">
        <v>44913</v>
      </c>
      <c r="B2033" s="24" t="s">
        <v>163</v>
      </c>
      <c r="C2033" s="83" t="s">
        <v>92</v>
      </c>
      <c r="D2033" s="23">
        <v>166</v>
      </c>
      <c r="E2033" s="22">
        <v>2958101</v>
      </c>
      <c r="I2033" s="47"/>
      <c r="J2033" s="47"/>
    </row>
    <row r="2034" spans="1:10" ht="13.8" thickBot="1">
      <c r="A2034" s="22">
        <v>44913</v>
      </c>
      <c r="B2034" s="24" t="s">
        <v>164</v>
      </c>
      <c r="C2034" s="83" t="s">
        <v>92</v>
      </c>
      <c r="D2034" s="23">
        <v>86</v>
      </c>
      <c r="E2034" s="22">
        <v>2958101</v>
      </c>
      <c r="I2034" s="47"/>
      <c r="J2034" s="47"/>
    </row>
    <row r="2035" spans="1:10" ht="13.8" thickBot="1">
      <c r="A2035" s="22">
        <v>44913</v>
      </c>
      <c r="B2035" s="24" t="s">
        <v>165</v>
      </c>
      <c r="C2035" s="83" t="s">
        <v>66</v>
      </c>
      <c r="D2035" s="23">
        <v>102</v>
      </c>
      <c r="E2035" s="22">
        <v>2958101</v>
      </c>
      <c r="I2035" s="47"/>
      <c r="J2035" s="47"/>
    </row>
    <row r="2036" spans="1:10" ht="13.8" thickBot="1">
      <c r="A2036" s="22">
        <v>44913</v>
      </c>
      <c r="B2036" s="24" t="s">
        <v>166</v>
      </c>
      <c r="C2036" s="83" t="s">
        <v>66</v>
      </c>
      <c r="D2036" s="23">
        <v>102</v>
      </c>
      <c r="E2036" s="22">
        <v>2958101</v>
      </c>
      <c r="I2036" s="47"/>
      <c r="J2036" s="47"/>
    </row>
    <row r="2037" spans="1:10" ht="13.8" thickBot="1">
      <c r="A2037" s="22">
        <v>44913</v>
      </c>
      <c r="B2037" s="24" t="s">
        <v>167</v>
      </c>
      <c r="C2037" s="83" t="s">
        <v>66</v>
      </c>
      <c r="D2037" s="23">
        <v>126</v>
      </c>
      <c r="E2037" s="22">
        <v>2958101</v>
      </c>
      <c r="I2037" s="47"/>
      <c r="J2037" s="47"/>
    </row>
    <row r="2038" spans="1:10" ht="13.8" thickBot="1">
      <c r="A2038" s="22">
        <v>44913</v>
      </c>
      <c r="B2038" s="24" t="s">
        <v>168</v>
      </c>
      <c r="C2038" s="83" t="s">
        <v>66</v>
      </c>
      <c r="D2038" s="23">
        <v>129</v>
      </c>
      <c r="E2038" s="22">
        <v>2958101</v>
      </c>
      <c r="I2038" s="47"/>
      <c r="J2038" s="47"/>
    </row>
    <row r="2039" spans="1:10" ht="13.8" thickBot="1">
      <c r="A2039" s="22">
        <v>44913</v>
      </c>
      <c r="B2039" s="24" t="s">
        <v>169</v>
      </c>
      <c r="C2039" s="83" t="s">
        <v>66</v>
      </c>
      <c r="D2039" s="23">
        <v>137</v>
      </c>
      <c r="E2039" s="22">
        <v>2958101</v>
      </c>
      <c r="I2039" s="47"/>
      <c r="J2039" s="47"/>
    </row>
    <row r="2040" spans="1:10" ht="13.8" thickBot="1">
      <c r="A2040" s="22">
        <v>44913</v>
      </c>
      <c r="B2040" s="24" t="s">
        <v>170</v>
      </c>
      <c r="C2040" s="83" t="s">
        <v>66</v>
      </c>
      <c r="D2040" s="23">
        <v>131</v>
      </c>
      <c r="E2040" s="22">
        <v>2958101</v>
      </c>
      <c r="I2040" s="47"/>
      <c r="J2040" s="47"/>
    </row>
    <row r="2041" spans="1:10" ht="13.8" thickBot="1">
      <c r="A2041" s="22">
        <v>44913</v>
      </c>
      <c r="B2041" s="24" t="s">
        <v>171</v>
      </c>
      <c r="C2041" s="83" t="s">
        <v>77</v>
      </c>
      <c r="D2041" s="23">
        <v>46</v>
      </c>
      <c r="E2041" s="22">
        <v>2958101</v>
      </c>
      <c r="I2041" s="47"/>
      <c r="J2041" s="47"/>
    </row>
    <row r="2042" spans="1:10" ht="13.8" thickBot="1">
      <c r="A2042" s="22">
        <v>44913</v>
      </c>
      <c r="B2042" s="24" t="s">
        <v>172</v>
      </c>
      <c r="C2042" s="83" t="s">
        <v>70</v>
      </c>
      <c r="D2042" s="23">
        <v>113</v>
      </c>
      <c r="E2042" s="22">
        <v>2958101</v>
      </c>
      <c r="I2042" s="47"/>
      <c r="J2042" s="47"/>
    </row>
    <row r="2043" spans="1:10" ht="13.8" thickBot="1">
      <c r="A2043" s="22">
        <v>44913</v>
      </c>
      <c r="B2043" s="24" t="s">
        <v>173</v>
      </c>
      <c r="C2043" s="83" t="s">
        <v>66</v>
      </c>
      <c r="D2043" s="23">
        <v>182</v>
      </c>
      <c r="E2043" s="22">
        <v>2958101</v>
      </c>
      <c r="I2043" s="47"/>
      <c r="J2043" s="47"/>
    </row>
    <row r="2044" spans="1:10" ht="13.8" thickBot="1">
      <c r="A2044" s="22">
        <v>44913</v>
      </c>
      <c r="B2044" s="24" t="s">
        <v>174</v>
      </c>
      <c r="C2044" s="83" t="s">
        <v>92</v>
      </c>
      <c r="D2044" s="23">
        <v>27</v>
      </c>
      <c r="E2044" s="22">
        <v>2958101</v>
      </c>
      <c r="I2044" s="47"/>
      <c r="J2044" s="47"/>
    </row>
    <row r="2045" spans="1:10" ht="13.8" thickBot="1">
      <c r="A2045" s="22">
        <v>44913</v>
      </c>
      <c r="B2045" s="24" t="s">
        <v>175</v>
      </c>
      <c r="C2045" s="83" t="s">
        <v>70</v>
      </c>
      <c r="D2045" s="23">
        <v>100</v>
      </c>
      <c r="E2045" s="22">
        <v>2958101</v>
      </c>
      <c r="I2045" s="47"/>
      <c r="J2045" s="47"/>
    </row>
    <row r="2046" spans="1:10" ht="13.8" thickBot="1">
      <c r="A2046" s="22">
        <v>44913</v>
      </c>
      <c r="B2046" s="24" t="s">
        <v>176</v>
      </c>
      <c r="C2046" s="83" t="s">
        <v>70</v>
      </c>
      <c r="D2046" s="23">
        <v>100</v>
      </c>
      <c r="E2046" s="22">
        <v>2958101</v>
      </c>
      <c r="I2046" s="47"/>
      <c r="J2046" s="47"/>
    </row>
    <row r="2047" spans="1:10" ht="13.8" thickBot="1">
      <c r="A2047" s="22">
        <v>44913</v>
      </c>
      <c r="B2047" s="24" t="s">
        <v>177</v>
      </c>
      <c r="C2047" s="83" t="s">
        <v>70</v>
      </c>
      <c r="D2047" s="23">
        <v>120</v>
      </c>
      <c r="E2047" s="22">
        <v>2958101</v>
      </c>
      <c r="I2047" s="47"/>
      <c r="J2047" s="47"/>
    </row>
    <row r="2048" spans="1:10" ht="13.8" thickBot="1">
      <c r="A2048" s="22">
        <v>44913</v>
      </c>
      <c r="B2048" s="24" t="s">
        <v>178</v>
      </c>
      <c r="C2048" s="83" t="s">
        <v>66</v>
      </c>
      <c r="D2048" s="23">
        <v>100</v>
      </c>
      <c r="E2048" s="22">
        <v>2958101</v>
      </c>
      <c r="I2048" s="47"/>
      <c r="J2048" s="47"/>
    </row>
    <row r="2049" spans="1:10" ht="13.8" thickBot="1">
      <c r="A2049" s="22">
        <v>44914</v>
      </c>
      <c r="B2049" s="24" t="s">
        <v>62</v>
      </c>
      <c r="C2049" s="83" t="s">
        <v>63</v>
      </c>
      <c r="D2049" s="23">
        <v>100</v>
      </c>
      <c r="E2049" s="22">
        <v>2958101</v>
      </c>
      <c r="I2049" s="47"/>
      <c r="J2049" s="47"/>
    </row>
    <row r="2050" spans="1:10" ht="13.8" thickBot="1">
      <c r="A2050" s="22">
        <v>44914</v>
      </c>
      <c r="B2050" s="24" t="s">
        <v>64</v>
      </c>
      <c r="C2050" s="83" t="s">
        <v>63</v>
      </c>
      <c r="D2050" s="23">
        <v>100</v>
      </c>
      <c r="E2050" s="22">
        <v>2958101</v>
      </c>
      <c r="I2050" s="47"/>
      <c r="J2050" s="47"/>
    </row>
    <row r="2051" spans="1:10" ht="13.8" thickBot="1">
      <c r="A2051" s="22">
        <v>44914</v>
      </c>
      <c r="B2051" s="24" t="s">
        <v>65</v>
      </c>
      <c r="C2051" s="83" t="s">
        <v>66</v>
      </c>
      <c r="D2051" s="23">
        <v>187</v>
      </c>
      <c r="E2051" s="22">
        <v>2958101</v>
      </c>
      <c r="I2051" s="47"/>
      <c r="J2051" s="47"/>
    </row>
    <row r="2052" spans="1:10" ht="13.8" thickBot="1">
      <c r="A2052" s="22">
        <v>44914</v>
      </c>
      <c r="B2052" s="24" t="s">
        <v>67</v>
      </c>
      <c r="C2052" s="83" t="s">
        <v>63</v>
      </c>
      <c r="D2052" s="23">
        <v>75</v>
      </c>
      <c r="E2052" s="22">
        <v>2958101</v>
      </c>
      <c r="I2052" s="47"/>
      <c r="J2052" s="47"/>
    </row>
    <row r="2053" spans="1:10" ht="13.8" thickBot="1">
      <c r="A2053" s="22">
        <v>44914</v>
      </c>
      <c r="B2053" s="24" t="s">
        <v>68</v>
      </c>
      <c r="C2053" s="83" t="s">
        <v>63</v>
      </c>
      <c r="D2053" s="23">
        <v>154</v>
      </c>
      <c r="E2053" s="22">
        <v>2958101</v>
      </c>
      <c r="I2053" s="47"/>
      <c r="J2053" s="47"/>
    </row>
    <row r="2054" spans="1:10" ht="13.8" thickBot="1">
      <c r="A2054" s="22">
        <v>44914</v>
      </c>
      <c r="B2054" s="24" t="s">
        <v>69</v>
      </c>
      <c r="C2054" s="83" t="s">
        <v>70</v>
      </c>
      <c r="D2054" s="23">
        <v>218</v>
      </c>
      <c r="E2054" s="22">
        <v>2958101</v>
      </c>
      <c r="I2054" s="47"/>
      <c r="J2054" s="47"/>
    </row>
    <row r="2055" spans="1:10" ht="13.8" thickBot="1">
      <c r="A2055" s="22">
        <v>44914</v>
      </c>
      <c r="B2055" s="24" t="s">
        <v>71</v>
      </c>
      <c r="C2055" s="83" t="s">
        <v>70</v>
      </c>
      <c r="D2055" s="23">
        <v>221</v>
      </c>
      <c r="E2055" s="22">
        <v>2958101</v>
      </c>
      <c r="I2055" s="47"/>
      <c r="J2055" s="47"/>
    </row>
    <row r="2056" spans="1:10" ht="13.8" thickBot="1">
      <c r="A2056" s="22">
        <v>44914</v>
      </c>
      <c r="B2056" s="24" t="s">
        <v>72</v>
      </c>
      <c r="C2056" s="83" t="s">
        <v>70</v>
      </c>
      <c r="D2056" s="23">
        <v>130</v>
      </c>
      <c r="E2056" s="22">
        <v>2958101</v>
      </c>
      <c r="I2056" s="47"/>
      <c r="J2056" s="47"/>
    </row>
    <row r="2057" spans="1:10" ht="13.8" thickBot="1">
      <c r="A2057" s="22">
        <v>44914</v>
      </c>
      <c r="B2057" s="24" t="s">
        <v>73</v>
      </c>
      <c r="C2057" s="83" t="s">
        <v>70</v>
      </c>
      <c r="D2057" s="23">
        <v>69</v>
      </c>
      <c r="E2057" s="22">
        <v>2958101</v>
      </c>
      <c r="I2057" s="47"/>
      <c r="J2057" s="47"/>
    </row>
    <row r="2058" spans="1:10" ht="13.8" thickBot="1">
      <c r="A2058" s="22">
        <v>44914</v>
      </c>
      <c r="B2058" s="24" t="s">
        <v>74</v>
      </c>
      <c r="C2058" s="83" t="s">
        <v>70</v>
      </c>
      <c r="D2058" s="23">
        <v>141</v>
      </c>
      <c r="E2058" s="22">
        <v>2958101</v>
      </c>
      <c r="I2058" s="47"/>
      <c r="J2058" s="47"/>
    </row>
    <row r="2059" spans="1:10" ht="13.8" thickBot="1">
      <c r="A2059" s="22">
        <v>44914</v>
      </c>
      <c r="B2059" s="24" t="s">
        <v>75</v>
      </c>
      <c r="C2059" s="83" t="s">
        <v>66</v>
      </c>
      <c r="D2059" s="23">
        <v>121</v>
      </c>
      <c r="E2059" s="22">
        <v>2958101</v>
      </c>
      <c r="I2059" s="47"/>
      <c r="J2059" s="47"/>
    </row>
    <row r="2060" spans="1:10" ht="13.8" thickBot="1">
      <c r="A2060" s="22">
        <v>44914</v>
      </c>
      <c r="B2060" s="24" t="s">
        <v>76</v>
      </c>
      <c r="C2060" s="83" t="s">
        <v>77</v>
      </c>
      <c r="D2060" s="23">
        <v>50</v>
      </c>
      <c r="E2060" s="22">
        <v>2958101</v>
      </c>
      <c r="I2060" s="47"/>
      <c r="J2060" s="47"/>
    </row>
    <row r="2061" spans="1:10" ht="13.8" thickBot="1">
      <c r="A2061" s="22">
        <v>44914</v>
      </c>
      <c r="B2061" s="24" t="s">
        <v>78</v>
      </c>
      <c r="C2061" s="83" t="s">
        <v>63</v>
      </c>
      <c r="D2061" s="23">
        <v>100</v>
      </c>
      <c r="E2061" s="22">
        <v>2958101</v>
      </c>
      <c r="I2061" s="47"/>
      <c r="J2061" s="47"/>
    </row>
    <row r="2062" spans="1:10" ht="13.8" thickBot="1">
      <c r="A2062" s="22">
        <v>44914</v>
      </c>
      <c r="B2062" s="24" t="s">
        <v>79</v>
      </c>
      <c r="C2062" s="83" t="s">
        <v>63</v>
      </c>
      <c r="D2062" s="23">
        <v>15</v>
      </c>
      <c r="E2062" s="22">
        <v>2958101</v>
      </c>
      <c r="I2062" s="47"/>
      <c r="J2062" s="47"/>
    </row>
    <row r="2063" spans="1:10" ht="13.8" thickBot="1">
      <c r="A2063" s="22">
        <v>44914</v>
      </c>
      <c r="B2063" s="24" t="s">
        <v>80</v>
      </c>
      <c r="C2063" s="83" t="s">
        <v>63</v>
      </c>
      <c r="D2063" s="23">
        <v>30</v>
      </c>
      <c r="E2063" s="22">
        <v>2958101</v>
      </c>
      <c r="I2063" s="47"/>
      <c r="J2063" s="47"/>
    </row>
    <row r="2064" spans="1:10" ht="13.8" thickBot="1">
      <c r="A2064" s="22">
        <v>44914</v>
      </c>
      <c r="B2064" s="24" t="s">
        <v>81</v>
      </c>
      <c r="C2064" s="83" t="s">
        <v>66</v>
      </c>
      <c r="D2064" s="23">
        <v>180</v>
      </c>
      <c r="E2064" s="22">
        <v>2958101</v>
      </c>
      <c r="I2064" s="47"/>
      <c r="J2064" s="47"/>
    </row>
    <row r="2065" spans="1:10" ht="13.8" thickBot="1">
      <c r="A2065" s="22">
        <v>44914</v>
      </c>
      <c r="B2065" s="24" t="s">
        <v>82</v>
      </c>
      <c r="C2065" s="83" t="s">
        <v>70</v>
      </c>
      <c r="D2065" s="23">
        <v>126</v>
      </c>
      <c r="E2065" s="22">
        <v>2958101</v>
      </c>
      <c r="I2065" s="47"/>
      <c r="J2065" s="47"/>
    </row>
    <row r="2066" spans="1:10" ht="13.8" thickBot="1">
      <c r="A2066" s="22">
        <v>44914</v>
      </c>
      <c r="B2066" s="24" t="s">
        <v>83</v>
      </c>
      <c r="C2066" s="83" t="s">
        <v>77</v>
      </c>
      <c r="D2066" s="23">
        <v>203</v>
      </c>
      <c r="E2066" s="22">
        <v>2958101</v>
      </c>
      <c r="I2066" s="47"/>
      <c r="J2066" s="47"/>
    </row>
    <row r="2067" spans="1:10" ht="13.8" thickBot="1">
      <c r="A2067" s="22">
        <v>44914</v>
      </c>
      <c r="B2067" s="24" t="s">
        <v>84</v>
      </c>
      <c r="C2067" s="83" t="s">
        <v>70</v>
      </c>
      <c r="D2067" s="23">
        <v>100</v>
      </c>
      <c r="E2067" s="22">
        <v>2958101</v>
      </c>
      <c r="I2067" s="47"/>
      <c r="J2067" s="47"/>
    </row>
    <row r="2068" spans="1:10" ht="13.8" thickBot="1">
      <c r="A2068" s="22">
        <v>44914</v>
      </c>
      <c r="B2068" s="24" t="s">
        <v>85</v>
      </c>
      <c r="C2068" s="83" t="s">
        <v>70</v>
      </c>
      <c r="D2068" s="23">
        <v>100</v>
      </c>
      <c r="E2068" s="22">
        <v>2958101</v>
      </c>
      <c r="I2068" s="47"/>
      <c r="J2068" s="47"/>
    </row>
    <row r="2069" spans="1:10" ht="13.8" thickBot="1">
      <c r="A2069" s="22">
        <v>44914</v>
      </c>
      <c r="B2069" s="24" t="s">
        <v>86</v>
      </c>
      <c r="C2069" s="83" t="s">
        <v>77</v>
      </c>
      <c r="D2069" s="23">
        <v>38</v>
      </c>
      <c r="E2069" s="22">
        <v>2958101</v>
      </c>
      <c r="I2069" s="47"/>
      <c r="J2069" s="47"/>
    </row>
    <row r="2070" spans="1:10" ht="13.8" thickBot="1">
      <c r="A2070" s="22">
        <v>44914</v>
      </c>
      <c r="B2070" s="24" t="s">
        <v>87</v>
      </c>
      <c r="C2070" s="83" t="s">
        <v>66</v>
      </c>
      <c r="D2070" s="23">
        <v>108</v>
      </c>
      <c r="E2070" s="22">
        <v>2958101</v>
      </c>
      <c r="I2070" s="47"/>
      <c r="J2070" s="47"/>
    </row>
    <row r="2071" spans="1:10" ht="13.8" thickBot="1">
      <c r="A2071" s="22">
        <v>44914</v>
      </c>
      <c r="B2071" s="24" t="s">
        <v>88</v>
      </c>
      <c r="C2071" s="83" t="s">
        <v>77</v>
      </c>
      <c r="D2071" s="23">
        <v>132</v>
      </c>
      <c r="E2071" s="22">
        <v>2958101</v>
      </c>
      <c r="I2071" s="47"/>
      <c r="J2071" s="47"/>
    </row>
    <row r="2072" spans="1:10" ht="13.8" thickBot="1">
      <c r="A2072" s="22">
        <v>44914</v>
      </c>
      <c r="B2072" s="24" t="s">
        <v>89</v>
      </c>
      <c r="C2072" s="83" t="s">
        <v>66</v>
      </c>
      <c r="D2072" s="23">
        <v>190</v>
      </c>
      <c r="E2072" s="22">
        <v>2958101</v>
      </c>
      <c r="I2072" s="47"/>
      <c r="J2072" s="47"/>
    </row>
    <row r="2073" spans="1:10" ht="13.8" thickBot="1">
      <c r="A2073" s="22">
        <v>44914</v>
      </c>
      <c r="B2073" s="24" t="s">
        <v>90</v>
      </c>
      <c r="C2073" s="83" t="s">
        <v>66</v>
      </c>
      <c r="D2073" s="23">
        <v>237</v>
      </c>
      <c r="E2073" s="22">
        <v>2958101</v>
      </c>
      <c r="I2073" s="47"/>
      <c r="J2073" s="47"/>
    </row>
    <row r="2074" spans="1:10" ht="13.8" thickBot="1">
      <c r="A2074" s="22">
        <v>44914</v>
      </c>
      <c r="B2074" s="24" t="s">
        <v>91</v>
      </c>
      <c r="C2074" s="83" t="s">
        <v>92</v>
      </c>
      <c r="D2074" s="23">
        <v>144</v>
      </c>
      <c r="E2074" s="22">
        <v>2958101</v>
      </c>
      <c r="I2074" s="47"/>
      <c r="J2074" s="47"/>
    </row>
    <row r="2075" spans="1:10" ht="13.8" thickBot="1">
      <c r="A2075" s="22">
        <v>44914</v>
      </c>
      <c r="B2075" s="24" t="s">
        <v>93</v>
      </c>
      <c r="C2075" s="83" t="s">
        <v>66</v>
      </c>
      <c r="D2075" s="23">
        <v>150</v>
      </c>
      <c r="E2075" s="22">
        <v>2958101</v>
      </c>
      <c r="I2075" s="47"/>
      <c r="J2075" s="47"/>
    </row>
    <row r="2076" spans="1:10" ht="13.8" thickBot="1">
      <c r="A2076" s="22">
        <v>44914</v>
      </c>
      <c r="B2076" s="24" t="s">
        <v>94</v>
      </c>
      <c r="C2076" s="83" t="s">
        <v>63</v>
      </c>
      <c r="D2076" s="23">
        <v>250</v>
      </c>
      <c r="E2076" s="22">
        <v>2958101</v>
      </c>
      <c r="I2076" s="47"/>
      <c r="J2076" s="47"/>
    </row>
    <row r="2077" spans="1:10" ht="13.8" thickBot="1">
      <c r="A2077" s="22">
        <v>44914</v>
      </c>
      <c r="B2077" s="24" t="s">
        <v>95</v>
      </c>
      <c r="C2077" s="83" t="s">
        <v>66</v>
      </c>
      <c r="D2077" s="23">
        <v>125</v>
      </c>
      <c r="E2077" s="22">
        <v>2958101</v>
      </c>
      <c r="I2077" s="47"/>
      <c r="J2077" s="47"/>
    </row>
    <row r="2078" spans="1:10" ht="13.8" thickBot="1">
      <c r="A2078" s="22">
        <v>44914</v>
      </c>
      <c r="B2078" s="24" t="s">
        <v>96</v>
      </c>
      <c r="C2078" s="83" t="s">
        <v>66</v>
      </c>
      <c r="D2078" s="23">
        <v>130</v>
      </c>
      <c r="E2078" s="22">
        <v>2958101</v>
      </c>
      <c r="I2078" s="47"/>
      <c r="J2078" s="47"/>
    </row>
    <row r="2079" spans="1:10" ht="13.8" thickBot="1">
      <c r="A2079" s="22">
        <v>44914</v>
      </c>
      <c r="B2079" s="24" t="s">
        <v>97</v>
      </c>
      <c r="C2079" s="83" t="s">
        <v>77</v>
      </c>
      <c r="D2079" s="23">
        <v>100</v>
      </c>
      <c r="E2079" s="22">
        <v>2958101</v>
      </c>
      <c r="I2079" s="47"/>
      <c r="J2079" s="47"/>
    </row>
    <row r="2080" spans="1:10" ht="13.8" thickBot="1">
      <c r="A2080" s="22">
        <v>44914</v>
      </c>
      <c r="B2080" s="24" t="s">
        <v>98</v>
      </c>
      <c r="C2080" s="83" t="s">
        <v>63</v>
      </c>
      <c r="D2080" s="23">
        <v>102</v>
      </c>
      <c r="E2080" s="22">
        <v>2958101</v>
      </c>
      <c r="I2080" s="47"/>
      <c r="J2080" s="47"/>
    </row>
    <row r="2081" spans="1:10" ht="13.8" thickBot="1">
      <c r="A2081" s="22">
        <v>44914</v>
      </c>
      <c r="B2081" s="24" t="s">
        <v>99</v>
      </c>
      <c r="C2081" s="83" t="s">
        <v>63</v>
      </c>
      <c r="D2081" s="23">
        <v>102</v>
      </c>
      <c r="E2081" s="22">
        <v>2958101</v>
      </c>
      <c r="I2081" s="47"/>
      <c r="J2081" s="47"/>
    </row>
    <row r="2082" spans="1:10" ht="13.8" thickBot="1">
      <c r="A2082" s="22">
        <v>44914</v>
      </c>
      <c r="B2082" s="24" t="s">
        <v>100</v>
      </c>
      <c r="C2082" s="83" t="s">
        <v>66</v>
      </c>
      <c r="D2082" s="23">
        <v>22</v>
      </c>
      <c r="E2082" s="22">
        <v>2958101</v>
      </c>
      <c r="I2082" s="47"/>
      <c r="J2082" s="47"/>
    </row>
    <row r="2083" spans="1:10" ht="13.8" thickBot="1">
      <c r="A2083" s="22">
        <v>44914</v>
      </c>
      <c r="B2083" s="24" t="s">
        <v>101</v>
      </c>
      <c r="C2083" s="83" t="s">
        <v>66</v>
      </c>
      <c r="D2083" s="23">
        <v>7</v>
      </c>
      <c r="E2083" s="22">
        <v>2958101</v>
      </c>
      <c r="I2083" s="47"/>
      <c r="J2083" s="47"/>
    </row>
    <row r="2084" spans="1:10" ht="13.8" thickBot="1">
      <c r="A2084" s="22">
        <v>44914</v>
      </c>
      <c r="B2084" s="24" t="s">
        <v>102</v>
      </c>
      <c r="C2084" s="83" t="s">
        <v>70</v>
      </c>
      <c r="D2084" s="23">
        <v>199</v>
      </c>
      <c r="E2084" s="22">
        <v>2958101</v>
      </c>
      <c r="I2084" s="47"/>
      <c r="J2084" s="47"/>
    </row>
    <row r="2085" spans="1:10" ht="13.8" thickBot="1">
      <c r="A2085" s="22">
        <v>44914</v>
      </c>
      <c r="B2085" s="24" t="s">
        <v>103</v>
      </c>
      <c r="C2085" s="83" t="s">
        <v>70</v>
      </c>
      <c r="D2085" s="23">
        <v>180</v>
      </c>
      <c r="E2085" s="22">
        <v>2958101</v>
      </c>
      <c r="I2085" s="47"/>
      <c r="J2085" s="47"/>
    </row>
    <row r="2086" spans="1:10" ht="13.8" thickBot="1">
      <c r="A2086" s="22">
        <v>44914</v>
      </c>
      <c r="B2086" s="24" t="s">
        <v>104</v>
      </c>
      <c r="C2086" s="83" t="s">
        <v>70</v>
      </c>
      <c r="D2086" s="23">
        <v>172</v>
      </c>
      <c r="E2086" s="22">
        <v>2958101</v>
      </c>
      <c r="I2086" s="47"/>
      <c r="J2086" s="47"/>
    </row>
    <row r="2087" spans="1:10" ht="13.8" thickBot="1">
      <c r="A2087" s="22">
        <v>44914</v>
      </c>
      <c r="B2087" s="24" t="s">
        <v>105</v>
      </c>
      <c r="C2087" s="83" t="s">
        <v>63</v>
      </c>
      <c r="D2087" s="23">
        <v>162</v>
      </c>
      <c r="E2087" s="22">
        <v>2958101</v>
      </c>
      <c r="I2087" s="47"/>
      <c r="J2087" s="47"/>
    </row>
    <row r="2088" spans="1:10" ht="13.8" thickBot="1">
      <c r="A2088" s="22">
        <v>44914</v>
      </c>
      <c r="B2088" s="24" t="s">
        <v>106</v>
      </c>
      <c r="C2088" s="83" t="s">
        <v>63</v>
      </c>
      <c r="D2088" s="23">
        <v>144</v>
      </c>
      <c r="E2088" s="22">
        <v>2958101</v>
      </c>
      <c r="I2088" s="47"/>
      <c r="J2088" s="47"/>
    </row>
    <row r="2089" spans="1:10" ht="13.8" thickBot="1">
      <c r="A2089" s="22">
        <v>44914</v>
      </c>
      <c r="B2089" s="24" t="s">
        <v>107</v>
      </c>
      <c r="C2089" s="83" t="s">
        <v>70</v>
      </c>
      <c r="D2089" s="23">
        <v>60</v>
      </c>
      <c r="E2089" s="22">
        <v>2958101</v>
      </c>
      <c r="I2089" s="47"/>
      <c r="J2089" s="47"/>
    </row>
    <row r="2090" spans="1:10" ht="13.8" thickBot="1">
      <c r="A2090" s="22">
        <v>44914</v>
      </c>
      <c r="B2090" s="24" t="s">
        <v>108</v>
      </c>
      <c r="C2090" s="83" t="s">
        <v>66</v>
      </c>
      <c r="D2090" s="23">
        <v>101</v>
      </c>
      <c r="E2090" s="22">
        <v>2958101</v>
      </c>
      <c r="I2090" s="47"/>
      <c r="J2090" s="47"/>
    </row>
    <row r="2091" spans="1:10" ht="13.8" thickBot="1">
      <c r="A2091" s="22">
        <v>44914</v>
      </c>
      <c r="B2091" s="24" t="s">
        <v>109</v>
      </c>
      <c r="C2091" s="83" t="s">
        <v>66</v>
      </c>
      <c r="D2091" s="23">
        <v>50</v>
      </c>
      <c r="E2091" s="22">
        <v>2958101</v>
      </c>
      <c r="I2091" s="47"/>
      <c r="J2091" s="47"/>
    </row>
    <row r="2092" spans="1:10" ht="13.8" thickBot="1">
      <c r="A2092" s="22">
        <v>44914</v>
      </c>
      <c r="B2092" s="24" t="s">
        <v>110</v>
      </c>
      <c r="C2092" s="83" t="s">
        <v>63</v>
      </c>
      <c r="D2092" s="23">
        <v>99</v>
      </c>
      <c r="E2092" s="22">
        <v>2958101</v>
      </c>
      <c r="I2092" s="47"/>
      <c r="J2092" s="47"/>
    </row>
    <row r="2093" spans="1:10" ht="13.8" thickBot="1">
      <c r="A2093" s="22">
        <v>44914</v>
      </c>
      <c r="B2093" s="24" t="s">
        <v>111</v>
      </c>
      <c r="C2093" s="83" t="s">
        <v>63</v>
      </c>
      <c r="D2093" s="23">
        <v>128</v>
      </c>
      <c r="E2093" s="22">
        <v>2958101</v>
      </c>
      <c r="I2093" s="47"/>
      <c r="J2093" s="47"/>
    </row>
    <row r="2094" spans="1:10" ht="13.8" thickBot="1">
      <c r="A2094" s="22">
        <v>44914</v>
      </c>
      <c r="B2094" s="24" t="s">
        <v>112</v>
      </c>
      <c r="C2094" s="83" t="s">
        <v>70</v>
      </c>
      <c r="D2094" s="23">
        <v>148</v>
      </c>
      <c r="E2094" s="22">
        <v>2958101</v>
      </c>
      <c r="I2094" s="47"/>
      <c r="J2094" s="47"/>
    </row>
    <row r="2095" spans="1:10" ht="13.8" thickBot="1">
      <c r="A2095" s="22">
        <v>44914</v>
      </c>
      <c r="B2095" s="24" t="s">
        <v>113</v>
      </c>
      <c r="C2095" s="83" t="s">
        <v>114</v>
      </c>
      <c r="D2095" s="23">
        <v>50</v>
      </c>
      <c r="E2095" s="22">
        <v>2958101</v>
      </c>
      <c r="I2095" s="47"/>
      <c r="J2095" s="47"/>
    </row>
    <row r="2096" spans="1:10" ht="13.8" thickBot="1">
      <c r="A2096" s="22">
        <v>44914</v>
      </c>
      <c r="B2096" s="24" t="s">
        <v>115</v>
      </c>
      <c r="C2096" s="83" t="s">
        <v>114</v>
      </c>
      <c r="D2096" s="23">
        <v>102</v>
      </c>
      <c r="E2096" s="22">
        <v>2958101</v>
      </c>
      <c r="I2096" s="47"/>
      <c r="J2096" s="47"/>
    </row>
    <row r="2097" spans="1:10" ht="13.8" thickBot="1">
      <c r="A2097" s="22">
        <v>44914</v>
      </c>
      <c r="B2097" s="24" t="s">
        <v>116</v>
      </c>
      <c r="C2097" s="83" t="s">
        <v>70</v>
      </c>
      <c r="D2097" s="23">
        <v>77</v>
      </c>
      <c r="E2097" s="22">
        <v>2958101</v>
      </c>
      <c r="I2097" s="47"/>
      <c r="J2097" s="47"/>
    </row>
    <row r="2098" spans="1:10" ht="13.8" thickBot="1">
      <c r="A2098" s="22">
        <v>44914</v>
      </c>
      <c r="B2098" s="24" t="s">
        <v>117</v>
      </c>
      <c r="C2098" s="83" t="s">
        <v>77</v>
      </c>
      <c r="D2098" s="23">
        <v>200</v>
      </c>
      <c r="E2098" s="22">
        <v>2958101</v>
      </c>
      <c r="I2098" s="47"/>
      <c r="J2098" s="47"/>
    </row>
    <row r="2099" spans="1:10" ht="13.8" thickBot="1">
      <c r="A2099" s="22">
        <v>44914</v>
      </c>
      <c r="B2099" s="24" t="s">
        <v>118</v>
      </c>
      <c r="C2099" s="83" t="s">
        <v>114</v>
      </c>
      <c r="D2099" s="23">
        <v>121</v>
      </c>
      <c r="E2099" s="22">
        <v>2958101</v>
      </c>
      <c r="I2099" s="47"/>
      <c r="J2099" s="47"/>
    </row>
    <row r="2100" spans="1:10" ht="13.8" thickBot="1">
      <c r="A2100" s="22">
        <v>44914</v>
      </c>
      <c r="B2100" s="24" t="s">
        <v>119</v>
      </c>
      <c r="C2100" s="83" t="s">
        <v>114</v>
      </c>
      <c r="D2100" s="23">
        <v>119</v>
      </c>
      <c r="E2100" s="22">
        <v>2958101</v>
      </c>
      <c r="I2100" s="47"/>
      <c r="J2100" s="47"/>
    </row>
    <row r="2101" spans="1:10" ht="13.8" thickBot="1">
      <c r="A2101" s="22">
        <v>44914</v>
      </c>
      <c r="B2101" s="24" t="s">
        <v>120</v>
      </c>
      <c r="C2101" s="83" t="s">
        <v>77</v>
      </c>
      <c r="D2101" s="23">
        <v>138</v>
      </c>
      <c r="E2101" s="22">
        <v>2958101</v>
      </c>
      <c r="I2101" s="47"/>
      <c r="J2101" s="47"/>
    </row>
    <row r="2102" spans="1:10" ht="13.8" thickBot="1">
      <c r="A2102" s="22">
        <v>44914</v>
      </c>
      <c r="B2102" s="24" t="s">
        <v>121</v>
      </c>
      <c r="C2102" s="83" t="s">
        <v>92</v>
      </c>
      <c r="D2102" s="23">
        <v>147</v>
      </c>
      <c r="E2102" s="22">
        <v>2958101</v>
      </c>
      <c r="I2102" s="47"/>
      <c r="J2102" s="47"/>
    </row>
    <row r="2103" spans="1:10" ht="13.8" thickBot="1">
      <c r="A2103" s="22">
        <v>44914</v>
      </c>
      <c r="B2103" s="24" t="s">
        <v>122</v>
      </c>
      <c r="C2103" s="83" t="s">
        <v>92</v>
      </c>
      <c r="D2103" s="23">
        <v>128</v>
      </c>
      <c r="E2103" s="22">
        <v>2958101</v>
      </c>
      <c r="I2103" s="47"/>
      <c r="J2103" s="47"/>
    </row>
    <row r="2104" spans="1:10" ht="13.8" thickBot="1">
      <c r="A2104" s="22">
        <v>44914</v>
      </c>
      <c r="B2104" s="24" t="s">
        <v>123</v>
      </c>
      <c r="C2104" s="83" t="s">
        <v>66</v>
      </c>
      <c r="D2104" s="23">
        <v>180</v>
      </c>
      <c r="E2104" s="22">
        <v>2958101</v>
      </c>
      <c r="I2104" s="47"/>
      <c r="J2104" s="47"/>
    </row>
    <row r="2105" spans="1:10" ht="13.8" thickBot="1">
      <c r="A2105" s="22">
        <v>44914</v>
      </c>
      <c r="B2105" s="24" t="s">
        <v>124</v>
      </c>
      <c r="C2105" s="83" t="s">
        <v>77</v>
      </c>
      <c r="D2105" s="23">
        <v>39</v>
      </c>
      <c r="E2105" s="22">
        <v>2958101</v>
      </c>
      <c r="I2105" s="47"/>
      <c r="J2105" s="47"/>
    </row>
    <row r="2106" spans="1:10" ht="13.8" thickBot="1">
      <c r="A2106" s="22">
        <v>44914</v>
      </c>
      <c r="B2106" s="24" t="s">
        <v>125</v>
      </c>
      <c r="C2106" s="83" t="s">
        <v>66</v>
      </c>
      <c r="D2106" s="23">
        <v>125</v>
      </c>
      <c r="E2106" s="22">
        <v>2958101</v>
      </c>
      <c r="I2106" s="47"/>
      <c r="J2106" s="47"/>
    </row>
    <row r="2107" spans="1:10" ht="13.8" thickBot="1">
      <c r="A2107" s="22">
        <v>44914</v>
      </c>
      <c r="B2107" s="24" t="s">
        <v>126</v>
      </c>
      <c r="C2107" s="83" t="s">
        <v>66</v>
      </c>
      <c r="D2107" s="23">
        <v>128</v>
      </c>
      <c r="E2107" s="22">
        <v>2958101</v>
      </c>
      <c r="I2107" s="47"/>
      <c r="J2107" s="47"/>
    </row>
    <row r="2108" spans="1:10" ht="13.8" thickBot="1">
      <c r="A2108" s="22">
        <v>44914</v>
      </c>
      <c r="B2108" s="24" t="s">
        <v>127</v>
      </c>
      <c r="C2108" s="83" t="s">
        <v>70</v>
      </c>
      <c r="D2108" s="23">
        <v>84</v>
      </c>
      <c r="E2108" s="22">
        <v>2958101</v>
      </c>
      <c r="I2108" s="47"/>
      <c r="J2108" s="47"/>
    </row>
    <row r="2109" spans="1:10" ht="13.8" thickBot="1">
      <c r="A2109" s="22">
        <v>44914</v>
      </c>
      <c r="B2109" s="24" t="s">
        <v>128</v>
      </c>
      <c r="C2109" s="83" t="s">
        <v>70</v>
      </c>
      <c r="D2109" s="23">
        <v>187</v>
      </c>
      <c r="E2109" s="22">
        <v>2958101</v>
      </c>
      <c r="I2109" s="47"/>
      <c r="J2109" s="47"/>
    </row>
    <row r="2110" spans="1:10" ht="13.8" thickBot="1">
      <c r="A2110" s="22">
        <v>44914</v>
      </c>
      <c r="B2110" s="24" t="s">
        <v>129</v>
      </c>
      <c r="C2110" s="83" t="s">
        <v>70</v>
      </c>
      <c r="D2110" s="23">
        <v>64</v>
      </c>
      <c r="E2110" s="22">
        <v>2958101</v>
      </c>
      <c r="I2110" s="47"/>
      <c r="J2110" s="47"/>
    </row>
    <row r="2111" spans="1:10" ht="13.8" thickBot="1">
      <c r="A2111" s="22">
        <v>44914</v>
      </c>
      <c r="B2111" s="24" t="s">
        <v>130</v>
      </c>
      <c r="C2111" s="83" t="s">
        <v>70</v>
      </c>
      <c r="D2111" s="23">
        <v>257</v>
      </c>
      <c r="E2111" s="22">
        <v>2958101</v>
      </c>
      <c r="I2111" s="47"/>
      <c r="J2111" s="47"/>
    </row>
    <row r="2112" spans="1:10" ht="13.8" thickBot="1">
      <c r="A2112" s="22">
        <v>44914</v>
      </c>
      <c r="B2112" s="24" t="s">
        <v>131</v>
      </c>
      <c r="C2112" s="83" t="s">
        <v>66</v>
      </c>
      <c r="D2112" s="23">
        <v>154</v>
      </c>
      <c r="E2112" s="22">
        <v>2958101</v>
      </c>
      <c r="I2112" s="47"/>
      <c r="J2112" s="47"/>
    </row>
    <row r="2113" spans="1:10" ht="13.8" thickBot="1">
      <c r="A2113" s="22">
        <v>44914</v>
      </c>
      <c r="B2113" s="24" t="s">
        <v>132</v>
      </c>
      <c r="C2113" s="83" t="s">
        <v>66</v>
      </c>
      <c r="D2113" s="23">
        <v>150</v>
      </c>
      <c r="E2113" s="22">
        <v>2958101</v>
      </c>
      <c r="I2113" s="47"/>
      <c r="J2113" s="47"/>
    </row>
    <row r="2114" spans="1:10" ht="13.8" thickBot="1">
      <c r="A2114" s="22">
        <v>44914</v>
      </c>
      <c r="B2114" s="24" t="s">
        <v>133</v>
      </c>
      <c r="C2114" s="83" t="s">
        <v>66</v>
      </c>
      <c r="D2114" s="23">
        <v>127</v>
      </c>
      <c r="E2114" s="22">
        <v>2958101</v>
      </c>
      <c r="I2114" s="47"/>
      <c r="J2114" s="47"/>
    </row>
    <row r="2115" spans="1:10" ht="13.8" thickBot="1">
      <c r="A2115" s="22">
        <v>44914</v>
      </c>
      <c r="B2115" s="24" t="s">
        <v>134</v>
      </c>
      <c r="C2115" s="83" t="s">
        <v>66</v>
      </c>
      <c r="D2115" s="23">
        <v>126</v>
      </c>
      <c r="E2115" s="22">
        <v>2958101</v>
      </c>
      <c r="I2115" s="47"/>
      <c r="J2115" s="47"/>
    </row>
    <row r="2116" spans="1:10" ht="13.8" thickBot="1">
      <c r="A2116" s="22">
        <v>44914</v>
      </c>
      <c r="B2116" s="24" t="s">
        <v>135</v>
      </c>
      <c r="C2116" s="83" t="s">
        <v>66</v>
      </c>
      <c r="D2116" s="23">
        <v>103</v>
      </c>
      <c r="E2116" s="22">
        <v>2958101</v>
      </c>
      <c r="I2116" s="47"/>
      <c r="J2116" s="47"/>
    </row>
    <row r="2117" spans="1:10" ht="13.8" thickBot="1">
      <c r="A2117" s="22">
        <v>44914</v>
      </c>
      <c r="B2117" s="24" t="s">
        <v>136</v>
      </c>
      <c r="C2117" s="83" t="s">
        <v>66</v>
      </c>
      <c r="D2117" s="23">
        <v>103</v>
      </c>
      <c r="E2117" s="22">
        <v>2958101</v>
      </c>
      <c r="I2117" s="47"/>
      <c r="J2117" s="47"/>
    </row>
    <row r="2118" spans="1:10" ht="13.8" thickBot="1">
      <c r="A2118" s="22">
        <v>44914</v>
      </c>
      <c r="B2118" s="24" t="s">
        <v>137</v>
      </c>
      <c r="C2118" s="83" t="s">
        <v>66</v>
      </c>
      <c r="D2118" s="23">
        <v>98</v>
      </c>
      <c r="E2118" s="22">
        <v>2958101</v>
      </c>
      <c r="I2118" s="47"/>
      <c r="J2118" s="47"/>
    </row>
    <row r="2119" spans="1:10" ht="13.8" thickBot="1">
      <c r="A2119" s="22">
        <v>44914</v>
      </c>
      <c r="B2119" s="24" t="s">
        <v>138</v>
      </c>
      <c r="C2119" s="83" t="s">
        <v>66</v>
      </c>
      <c r="D2119" s="23">
        <v>108</v>
      </c>
      <c r="E2119" s="22">
        <v>2958101</v>
      </c>
      <c r="I2119" s="47"/>
      <c r="J2119" s="47"/>
    </row>
    <row r="2120" spans="1:10" ht="13.8" thickBot="1">
      <c r="A2120" s="22">
        <v>44914</v>
      </c>
      <c r="B2120" s="24" t="s">
        <v>139</v>
      </c>
      <c r="C2120" s="83" t="s">
        <v>92</v>
      </c>
      <c r="D2120" s="23">
        <v>159</v>
      </c>
      <c r="E2120" s="22">
        <v>2958101</v>
      </c>
      <c r="I2120" s="47"/>
      <c r="J2120" s="47"/>
    </row>
    <row r="2121" spans="1:10" ht="13.8" thickBot="1">
      <c r="A2121" s="22">
        <v>44914</v>
      </c>
      <c r="B2121" s="24" t="s">
        <v>140</v>
      </c>
      <c r="C2121" s="83" t="s">
        <v>92</v>
      </c>
      <c r="D2121" s="23">
        <v>163</v>
      </c>
      <c r="E2121" s="22">
        <v>2958101</v>
      </c>
      <c r="I2121" s="47"/>
      <c r="J2121" s="47"/>
    </row>
    <row r="2122" spans="1:10" ht="13.8" thickBot="1">
      <c r="A2122" s="22">
        <v>44914</v>
      </c>
      <c r="B2122" s="24" t="s">
        <v>141</v>
      </c>
      <c r="C2122" s="83" t="s">
        <v>63</v>
      </c>
      <c r="D2122" s="23">
        <v>200</v>
      </c>
      <c r="E2122" s="22">
        <v>2958101</v>
      </c>
      <c r="I2122" s="47"/>
      <c r="J2122" s="47"/>
    </row>
    <row r="2123" spans="1:10" ht="13.8" thickBot="1">
      <c r="A2123" s="22">
        <v>44914</v>
      </c>
      <c r="B2123" s="24" t="s">
        <v>142</v>
      </c>
      <c r="C2123" s="83" t="s">
        <v>63</v>
      </c>
      <c r="D2123" s="23">
        <v>160</v>
      </c>
      <c r="E2123" s="22">
        <v>2958101</v>
      </c>
      <c r="I2123" s="47"/>
      <c r="J2123" s="47"/>
    </row>
    <row r="2124" spans="1:10" ht="13.8" thickBot="1">
      <c r="A2124" s="22">
        <v>44914</v>
      </c>
      <c r="B2124" s="24" t="s">
        <v>143</v>
      </c>
      <c r="C2124" s="83" t="s">
        <v>66</v>
      </c>
      <c r="D2124" s="23">
        <v>222</v>
      </c>
      <c r="E2124" s="22">
        <v>2958101</v>
      </c>
      <c r="I2124" s="47"/>
      <c r="J2124" s="47"/>
    </row>
    <row r="2125" spans="1:10" ht="13.8" thickBot="1">
      <c r="A2125" s="22">
        <v>44914</v>
      </c>
      <c r="B2125" s="24" t="s">
        <v>144</v>
      </c>
      <c r="C2125" s="83" t="s">
        <v>66</v>
      </c>
      <c r="D2125" s="23">
        <v>28</v>
      </c>
      <c r="E2125" s="22">
        <v>2958101</v>
      </c>
      <c r="I2125" s="47"/>
      <c r="J2125" s="47"/>
    </row>
    <row r="2126" spans="1:10" ht="13.8" thickBot="1">
      <c r="A2126" s="22">
        <v>44914</v>
      </c>
      <c r="B2126" s="24" t="s">
        <v>145</v>
      </c>
      <c r="C2126" s="83" t="s">
        <v>66</v>
      </c>
      <c r="D2126" s="23">
        <v>79</v>
      </c>
      <c r="E2126" s="22">
        <v>2958101</v>
      </c>
      <c r="I2126" s="47"/>
      <c r="J2126" s="47"/>
    </row>
    <row r="2127" spans="1:10" ht="13.8" thickBot="1">
      <c r="A2127" s="22">
        <v>44914</v>
      </c>
      <c r="B2127" s="24" t="s">
        <v>146</v>
      </c>
      <c r="C2127" s="83" t="s">
        <v>66</v>
      </c>
      <c r="D2127" s="23">
        <v>79</v>
      </c>
      <c r="E2127" s="22">
        <v>2958101</v>
      </c>
      <c r="I2127" s="47"/>
      <c r="J2127" s="47"/>
    </row>
    <row r="2128" spans="1:10" ht="13.8" thickBot="1">
      <c r="A2128" s="22">
        <v>44914</v>
      </c>
      <c r="B2128" s="24" t="s">
        <v>147</v>
      </c>
      <c r="C2128" s="83" t="s">
        <v>66</v>
      </c>
      <c r="D2128" s="23">
        <v>150</v>
      </c>
      <c r="E2128" s="22">
        <v>2958101</v>
      </c>
      <c r="I2128" s="47"/>
      <c r="J2128" s="47"/>
    </row>
    <row r="2129" spans="1:10" ht="13.8" thickBot="1">
      <c r="A2129" s="22">
        <v>44914</v>
      </c>
      <c r="B2129" s="24" t="s">
        <v>148</v>
      </c>
      <c r="C2129" s="83" t="s">
        <v>92</v>
      </c>
      <c r="D2129" s="23">
        <v>60</v>
      </c>
      <c r="E2129" s="22">
        <v>2958101</v>
      </c>
      <c r="I2129" s="47"/>
      <c r="J2129" s="47"/>
    </row>
    <row r="2130" spans="1:10" ht="13.8" thickBot="1">
      <c r="A2130" s="22">
        <v>44914</v>
      </c>
      <c r="B2130" s="24" t="s">
        <v>149</v>
      </c>
      <c r="C2130" s="83" t="s">
        <v>70</v>
      </c>
      <c r="D2130" s="23">
        <v>250</v>
      </c>
      <c r="E2130" s="22">
        <v>2958101</v>
      </c>
      <c r="I2130" s="47"/>
      <c r="J2130" s="47"/>
    </row>
    <row r="2131" spans="1:10" ht="13.8" thickBot="1">
      <c r="A2131" s="22">
        <v>44914</v>
      </c>
      <c r="B2131" s="24" t="s">
        <v>150</v>
      </c>
      <c r="C2131" s="83" t="s">
        <v>70</v>
      </c>
      <c r="D2131" s="23">
        <v>165</v>
      </c>
      <c r="E2131" s="22">
        <v>2958101</v>
      </c>
      <c r="I2131" s="47"/>
      <c r="J2131" s="47"/>
    </row>
    <row r="2132" spans="1:10" ht="13.8" thickBot="1">
      <c r="A2132" s="22">
        <v>44914</v>
      </c>
      <c r="B2132" s="24" t="s">
        <v>179</v>
      </c>
      <c r="C2132" s="83" t="s">
        <v>70</v>
      </c>
      <c r="D2132" s="23">
        <v>85</v>
      </c>
      <c r="E2132" s="22">
        <v>2958101</v>
      </c>
      <c r="I2132" s="47"/>
      <c r="J2132" s="47"/>
    </row>
    <row r="2133" spans="1:10" ht="13.8" thickBot="1">
      <c r="A2133" s="22">
        <v>44914</v>
      </c>
      <c r="B2133" s="24" t="s">
        <v>151</v>
      </c>
      <c r="C2133" s="83" t="s">
        <v>70</v>
      </c>
      <c r="D2133" s="23">
        <v>100</v>
      </c>
      <c r="E2133" s="22">
        <v>2958101</v>
      </c>
      <c r="I2133" s="47"/>
      <c r="J2133" s="47"/>
    </row>
    <row r="2134" spans="1:10" ht="13.8" thickBot="1">
      <c r="A2134" s="22">
        <v>44914</v>
      </c>
      <c r="B2134" s="24" t="s">
        <v>152</v>
      </c>
      <c r="C2134" s="83" t="s">
        <v>70</v>
      </c>
      <c r="D2134" s="23">
        <v>125</v>
      </c>
      <c r="E2134" s="22">
        <v>2958101</v>
      </c>
      <c r="I2134" s="47"/>
      <c r="J2134" s="47"/>
    </row>
    <row r="2135" spans="1:10" ht="13.8" thickBot="1">
      <c r="A2135" s="22">
        <v>44914</v>
      </c>
      <c r="B2135" s="24" t="s">
        <v>153</v>
      </c>
      <c r="C2135" s="83" t="s">
        <v>70</v>
      </c>
      <c r="D2135" s="23">
        <v>125</v>
      </c>
      <c r="E2135" s="22">
        <v>2958101</v>
      </c>
      <c r="I2135" s="47"/>
      <c r="J2135" s="47"/>
    </row>
    <row r="2136" spans="1:10" ht="13.8" thickBot="1">
      <c r="A2136" s="22">
        <v>44914</v>
      </c>
      <c r="B2136" s="24" t="s">
        <v>154</v>
      </c>
      <c r="C2136" s="83" t="s">
        <v>70</v>
      </c>
      <c r="D2136" s="23">
        <v>125</v>
      </c>
      <c r="E2136" s="22">
        <v>2958101</v>
      </c>
      <c r="I2136" s="47"/>
      <c r="J2136" s="47"/>
    </row>
    <row r="2137" spans="1:10" ht="13.8" thickBot="1">
      <c r="A2137" s="22">
        <v>44914</v>
      </c>
      <c r="B2137" s="24" t="s">
        <v>155</v>
      </c>
      <c r="C2137" s="83" t="s">
        <v>70</v>
      </c>
      <c r="D2137" s="23">
        <v>125</v>
      </c>
      <c r="E2137" s="22">
        <v>2958101</v>
      </c>
      <c r="I2137" s="47"/>
      <c r="J2137" s="47"/>
    </row>
    <row r="2138" spans="1:10" ht="13.8" thickBot="1">
      <c r="A2138" s="22">
        <v>44914</v>
      </c>
      <c r="B2138" s="24" t="s">
        <v>156</v>
      </c>
      <c r="C2138" s="83" t="s">
        <v>66</v>
      </c>
      <c r="D2138" s="23">
        <v>110</v>
      </c>
      <c r="E2138" s="22">
        <v>2958101</v>
      </c>
      <c r="I2138" s="47"/>
      <c r="J2138" s="47"/>
    </row>
    <row r="2139" spans="1:10" ht="13.8" thickBot="1">
      <c r="A2139" s="22">
        <v>44914</v>
      </c>
      <c r="B2139" s="24" t="s">
        <v>157</v>
      </c>
      <c r="C2139" s="83" t="s">
        <v>66</v>
      </c>
      <c r="D2139" s="23">
        <v>49</v>
      </c>
      <c r="E2139" s="22">
        <v>2958101</v>
      </c>
      <c r="I2139" s="47"/>
      <c r="J2139" s="47"/>
    </row>
    <row r="2140" spans="1:10" ht="13.8" thickBot="1">
      <c r="A2140" s="22">
        <v>44914</v>
      </c>
      <c r="B2140" s="24" t="s">
        <v>158</v>
      </c>
      <c r="C2140" s="83" t="s">
        <v>63</v>
      </c>
      <c r="D2140" s="23">
        <v>112</v>
      </c>
      <c r="E2140" s="22">
        <v>2958101</v>
      </c>
      <c r="I2140" s="47"/>
      <c r="J2140" s="47"/>
    </row>
    <row r="2141" spans="1:10" ht="13.8" thickBot="1">
      <c r="A2141" s="22">
        <v>44914</v>
      </c>
      <c r="B2141" s="24" t="s">
        <v>159</v>
      </c>
      <c r="C2141" s="83" t="s">
        <v>77</v>
      </c>
      <c r="D2141" s="23">
        <v>146</v>
      </c>
      <c r="E2141" s="22">
        <v>2958101</v>
      </c>
      <c r="I2141" s="47"/>
      <c r="J2141" s="47"/>
    </row>
    <row r="2142" spans="1:10" ht="13.8" thickBot="1">
      <c r="A2142" s="22">
        <v>44914</v>
      </c>
      <c r="B2142" s="24" t="s">
        <v>160</v>
      </c>
      <c r="C2142" s="83" t="s">
        <v>77</v>
      </c>
      <c r="D2142" s="23">
        <v>104</v>
      </c>
      <c r="E2142" s="22">
        <v>2958101</v>
      </c>
      <c r="I2142" s="47"/>
      <c r="J2142" s="47"/>
    </row>
    <row r="2143" spans="1:10" ht="13.8" thickBot="1">
      <c r="A2143" s="22">
        <v>44914</v>
      </c>
      <c r="B2143" s="24" t="s">
        <v>161</v>
      </c>
      <c r="C2143" s="83" t="s">
        <v>66</v>
      </c>
      <c r="D2143" s="23">
        <v>158</v>
      </c>
      <c r="E2143" s="22">
        <v>2958101</v>
      </c>
      <c r="I2143" s="47"/>
      <c r="J2143" s="47"/>
    </row>
    <row r="2144" spans="1:10" ht="13.8" thickBot="1">
      <c r="A2144" s="22">
        <v>44914</v>
      </c>
      <c r="B2144" s="24" t="s">
        <v>162</v>
      </c>
      <c r="C2144" s="83" t="s">
        <v>92</v>
      </c>
      <c r="D2144" s="23">
        <v>118</v>
      </c>
      <c r="E2144" s="22">
        <v>2958101</v>
      </c>
      <c r="I2144" s="47"/>
      <c r="J2144" s="47"/>
    </row>
    <row r="2145" spans="1:10" ht="13.8" thickBot="1">
      <c r="A2145" s="22">
        <v>44914</v>
      </c>
      <c r="B2145" s="24" t="s">
        <v>163</v>
      </c>
      <c r="C2145" s="83" t="s">
        <v>92</v>
      </c>
      <c r="D2145" s="23">
        <v>166</v>
      </c>
      <c r="E2145" s="22">
        <v>2958101</v>
      </c>
      <c r="I2145" s="47"/>
      <c r="J2145" s="47"/>
    </row>
    <row r="2146" spans="1:10" ht="13.8" thickBot="1">
      <c r="A2146" s="22">
        <v>44914</v>
      </c>
      <c r="B2146" s="24" t="s">
        <v>164</v>
      </c>
      <c r="C2146" s="83" t="s">
        <v>92</v>
      </c>
      <c r="D2146" s="23">
        <v>86</v>
      </c>
      <c r="E2146" s="22">
        <v>2958101</v>
      </c>
      <c r="I2146" s="47"/>
      <c r="J2146" s="47"/>
    </row>
    <row r="2147" spans="1:10" ht="13.8" thickBot="1">
      <c r="A2147" s="22">
        <v>44914</v>
      </c>
      <c r="B2147" s="24" t="s">
        <v>165</v>
      </c>
      <c r="C2147" s="83" t="s">
        <v>66</v>
      </c>
      <c r="D2147" s="23">
        <v>102</v>
      </c>
      <c r="E2147" s="22">
        <v>2958101</v>
      </c>
      <c r="I2147" s="47"/>
      <c r="J2147" s="47"/>
    </row>
    <row r="2148" spans="1:10" ht="13.8" thickBot="1">
      <c r="A2148" s="22">
        <v>44914</v>
      </c>
      <c r="B2148" s="24" t="s">
        <v>166</v>
      </c>
      <c r="C2148" s="83" t="s">
        <v>66</v>
      </c>
      <c r="D2148" s="23">
        <v>102</v>
      </c>
      <c r="E2148" s="22">
        <v>2958101</v>
      </c>
      <c r="I2148" s="47"/>
      <c r="J2148" s="47"/>
    </row>
    <row r="2149" spans="1:10" ht="13.8" thickBot="1">
      <c r="A2149" s="22">
        <v>44914</v>
      </c>
      <c r="B2149" s="24" t="s">
        <v>167</v>
      </c>
      <c r="C2149" s="83" t="s">
        <v>66</v>
      </c>
      <c r="D2149" s="23">
        <v>126</v>
      </c>
      <c r="E2149" s="22">
        <v>2958101</v>
      </c>
      <c r="I2149" s="47"/>
      <c r="J2149" s="47"/>
    </row>
    <row r="2150" spans="1:10" ht="13.8" thickBot="1">
      <c r="A2150" s="22">
        <v>44914</v>
      </c>
      <c r="B2150" s="24" t="s">
        <v>168</v>
      </c>
      <c r="C2150" s="83" t="s">
        <v>66</v>
      </c>
      <c r="D2150" s="23">
        <v>129</v>
      </c>
      <c r="E2150" s="22">
        <v>2958101</v>
      </c>
      <c r="I2150" s="47"/>
      <c r="J2150" s="47"/>
    </row>
    <row r="2151" spans="1:10" ht="13.8" thickBot="1">
      <c r="A2151" s="22">
        <v>44914</v>
      </c>
      <c r="B2151" s="24" t="s">
        <v>169</v>
      </c>
      <c r="C2151" s="83" t="s">
        <v>66</v>
      </c>
      <c r="D2151" s="23">
        <v>137</v>
      </c>
      <c r="E2151" s="22">
        <v>2958101</v>
      </c>
      <c r="I2151" s="47"/>
      <c r="J2151" s="47"/>
    </row>
    <row r="2152" spans="1:10" ht="13.8" thickBot="1">
      <c r="A2152" s="22">
        <v>44914</v>
      </c>
      <c r="B2152" s="24" t="s">
        <v>170</v>
      </c>
      <c r="C2152" s="83" t="s">
        <v>66</v>
      </c>
      <c r="D2152" s="23">
        <v>131</v>
      </c>
      <c r="E2152" s="22">
        <v>2958101</v>
      </c>
      <c r="I2152" s="47"/>
      <c r="J2152" s="47"/>
    </row>
    <row r="2153" spans="1:10" ht="13.8" thickBot="1">
      <c r="A2153" s="22">
        <v>44914</v>
      </c>
      <c r="B2153" s="24" t="s">
        <v>171</v>
      </c>
      <c r="C2153" s="83" t="s">
        <v>77</v>
      </c>
      <c r="D2153" s="23">
        <v>46</v>
      </c>
      <c r="E2153" s="22">
        <v>2958101</v>
      </c>
      <c r="I2153" s="47"/>
      <c r="J2153" s="47"/>
    </row>
    <row r="2154" spans="1:10" ht="13.8" thickBot="1">
      <c r="A2154" s="22">
        <v>44914</v>
      </c>
      <c r="B2154" s="24" t="s">
        <v>172</v>
      </c>
      <c r="C2154" s="83" t="s">
        <v>70</v>
      </c>
      <c r="D2154" s="23">
        <v>113</v>
      </c>
      <c r="E2154" s="22">
        <v>2958101</v>
      </c>
      <c r="I2154" s="47"/>
      <c r="J2154" s="47"/>
    </row>
    <row r="2155" spans="1:10" ht="13.8" thickBot="1">
      <c r="A2155" s="22">
        <v>44914</v>
      </c>
      <c r="B2155" s="24" t="s">
        <v>173</v>
      </c>
      <c r="C2155" s="83" t="s">
        <v>66</v>
      </c>
      <c r="D2155" s="23">
        <v>182</v>
      </c>
      <c r="E2155" s="22">
        <v>2958101</v>
      </c>
      <c r="I2155" s="47"/>
      <c r="J2155" s="47"/>
    </row>
    <row r="2156" spans="1:10" ht="13.8" thickBot="1">
      <c r="A2156" s="22">
        <v>44914</v>
      </c>
      <c r="B2156" s="24" t="s">
        <v>174</v>
      </c>
      <c r="C2156" s="83" t="s">
        <v>92</v>
      </c>
      <c r="D2156" s="23">
        <v>27</v>
      </c>
      <c r="E2156" s="22">
        <v>2958101</v>
      </c>
      <c r="I2156" s="47"/>
      <c r="J2156" s="47"/>
    </row>
    <row r="2157" spans="1:10" ht="13.8" thickBot="1">
      <c r="A2157" s="22">
        <v>44914</v>
      </c>
      <c r="B2157" s="24" t="s">
        <v>175</v>
      </c>
      <c r="C2157" s="83" t="s">
        <v>70</v>
      </c>
      <c r="D2157" s="23">
        <v>100</v>
      </c>
      <c r="E2157" s="22">
        <v>2958101</v>
      </c>
      <c r="I2157" s="47"/>
      <c r="J2157" s="47"/>
    </row>
    <row r="2158" spans="1:10" ht="13.8" thickBot="1">
      <c r="A2158" s="22">
        <v>44914</v>
      </c>
      <c r="B2158" s="24" t="s">
        <v>176</v>
      </c>
      <c r="C2158" s="83" t="s">
        <v>70</v>
      </c>
      <c r="D2158" s="23">
        <v>100</v>
      </c>
      <c r="E2158" s="22">
        <v>2958101</v>
      </c>
      <c r="I2158" s="47"/>
      <c r="J2158" s="47"/>
    </row>
    <row r="2159" spans="1:10" ht="13.8" thickBot="1">
      <c r="A2159" s="22">
        <v>44914</v>
      </c>
      <c r="B2159" s="24" t="s">
        <v>177</v>
      </c>
      <c r="C2159" s="83" t="s">
        <v>70</v>
      </c>
      <c r="D2159" s="23">
        <v>120</v>
      </c>
      <c r="E2159" s="22">
        <v>2958101</v>
      </c>
      <c r="I2159" s="47"/>
      <c r="J2159" s="47"/>
    </row>
    <row r="2160" spans="1:10" ht="13.8" thickBot="1">
      <c r="A2160" s="22">
        <v>44914</v>
      </c>
      <c r="B2160" s="24" t="s">
        <v>178</v>
      </c>
      <c r="C2160" s="83" t="s">
        <v>66</v>
      </c>
      <c r="D2160" s="23">
        <v>100</v>
      </c>
      <c r="E2160" s="22">
        <v>2958101</v>
      </c>
      <c r="I2160" s="47"/>
      <c r="J2160" s="47"/>
    </row>
    <row r="2161" spans="1:10" ht="13.8" thickBot="1">
      <c r="A2161" s="22">
        <v>44915</v>
      </c>
      <c r="B2161" s="24" t="s">
        <v>62</v>
      </c>
      <c r="C2161" s="83" t="s">
        <v>63</v>
      </c>
      <c r="D2161" s="23">
        <v>100</v>
      </c>
      <c r="E2161" s="22">
        <v>2958101</v>
      </c>
      <c r="I2161" s="47"/>
      <c r="J2161" s="47"/>
    </row>
    <row r="2162" spans="1:10" ht="13.8" thickBot="1">
      <c r="A2162" s="22">
        <v>44915</v>
      </c>
      <c r="B2162" s="24" t="s">
        <v>64</v>
      </c>
      <c r="C2162" s="83" t="s">
        <v>63</v>
      </c>
      <c r="D2162" s="23">
        <v>100</v>
      </c>
      <c r="E2162" s="22">
        <v>2958101</v>
      </c>
      <c r="I2162" s="47"/>
      <c r="J2162" s="47"/>
    </row>
    <row r="2163" spans="1:10" ht="13.8" thickBot="1">
      <c r="A2163" s="22">
        <v>44915</v>
      </c>
      <c r="B2163" s="24" t="s">
        <v>65</v>
      </c>
      <c r="C2163" s="83" t="s">
        <v>66</v>
      </c>
      <c r="D2163" s="23">
        <v>187</v>
      </c>
      <c r="E2163" s="22">
        <v>2958101</v>
      </c>
      <c r="I2163" s="47"/>
      <c r="J2163" s="47"/>
    </row>
    <row r="2164" spans="1:10" ht="13.8" thickBot="1">
      <c r="A2164" s="22">
        <v>44915</v>
      </c>
      <c r="B2164" s="24" t="s">
        <v>67</v>
      </c>
      <c r="C2164" s="83" t="s">
        <v>63</v>
      </c>
      <c r="D2164" s="23">
        <v>75</v>
      </c>
      <c r="E2164" s="22">
        <v>2958101</v>
      </c>
      <c r="I2164" s="47"/>
      <c r="J2164" s="47"/>
    </row>
    <row r="2165" spans="1:10" ht="13.8" thickBot="1">
      <c r="A2165" s="22">
        <v>44915</v>
      </c>
      <c r="B2165" s="24" t="s">
        <v>68</v>
      </c>
      <c r="C2165" s="83" t="s">
        <v>63</v>
      </c>
      <c r="D2165" s="23">
        <v>154</v>
      </c>
      <c r="E2165" s="22">
        <v>2958101</v>
      </c>
      <c r="I2165" s="47"/>
      <c r="J2165" s="47"/>
    </row>
    <row r="2166" spans="1:10" ht="13.8" thickBot="1">
      <c r="A2166" s="22">
        <v>44915</v>
      </c>
      <c r="B2166" s="24" t="s">
        <v>69</v>
      </c>
      <c r="C2166" s="83" t="s">
        <v>70</v>
      </c>
      <c r="D2166" s="23">
        <v>218</v>
      </c>
      <c r="E2166" s="22">
        <v>2958101</v>
      </c>
      <c r="I2166" s="47"/>
      <c r="J2166" s="47"/>
    </row>
    <row r="2167" spans="1:10" ht="13.8" thickBot="1">
      <c r="A2167" s="22">
        <v>44915</v>
      </c>
      <c r="B2167" s="24" t="s">
        <v>71</v>
      </c>
      <c r="C2167" s="83" t="s">
        <v>70</v>
      </c>
      <c r="D2167" s="23">
        <v>221</v>
      </c>
      <c r="E2167" s="22">
        <v>2958101</v>
      </c>
      <c r="I2167" s="47"/>
      <c r="J2167" s="47"/>
    </row>
    <row r="2168" spans="1:10" ht="13.8" thickBot="1">
      <c r="A2168" s="22">
        <v>44915</v>
      </c>
      <c r="B2168" s="24" t="s">
        <v>72</v>
      </c>
      <c r="C2168" s="83" t="s">
        <v>70</v>
      </c>
      <c r="D2168" s="23">
        <v>130</v>
      </c>
      <c r="E2168" s="22">
        <v>2958101</v>
      </c>
      <c r="I2168" s="47"/>
      <c r="J2168" s="47"/>
    </row>
    <row r="2169" spans="1:10" ht="13.8" thickBot="1">
      <c r="A2169" s="22">
        <v>44915</v>
      </c>
      <c r="B2169" s="24" t="s">
        <v>180</v>
      </c>
      <c r="C2169" s="83" t="s">
        <v>70</v>
      </c>
      <c r="D2169" s="23">
        <v>70</v>
      </c>
      <c r="E2169" s="22">
        <v>2958101</v>
      </c>
      <c r="I2169" s="47"/>
      <c r="J2169" s="47"/>
    </row>
    <row r="2170" spans="1:10" ht="13.8" thickBot="1">
      <c r="A2170" s="22">
        <v>44915</v>
      </c>
      <c r="B2170" s="24" t="s">
        <v>73</v>
      </c>
      <c r="C2170" s="83" t="s">
        <v>70</v>
      </c>
      <c r="D2170" s="23">
        <v>69</v>
      </c>
      <c r="E2170" s="22">
        <v>2958101</v>
      </c>
      <c r="I2170" s="47"/>
      <c r="J2170" s="47"/>
    </row>
    <row r="2171" spans="1:10" ht="13.8" thickBot="1">
      <c r="A2171" s="22">
        <v>44915</v>
      </c>
      <c r="B2171" s="24" t="s">
        <v>74</v>
      </c>
      <c r="C2171" s="83" t="s">
        <v>70</v>
      </c>
      <c r="D2171" s="23">
        <v>141</v>
      </c>
      <c r="E2171" s="22">
        <v>2958101</v>
      </c>
      <c r="I2171" s="47"/>
      <c r="J2171" s="47"/>
    </row>
    <row r="2172" spans="1:10" ht="13.8" thickBot="1">
      <c r="A2172" s="22">
        <v>44915</v>
      </c>
      <c r="B2172" s="24" t="s">
        <v>75</v>
      </c>
      <c r="C2172" s="83" t="s">
        <v>66</v>
      </c>
      <c r="D2172" s="23">
        <v>121</v>
      </c>
      <c r="E2172" s="22">
        <v>2958101</v>
      </c>
      <c r="I2172" s="47"/>
      <c r="J2172" s="47"/>
    </row>
    <row r="2173" spans="1:10" ht="13.8" thickBot="1">
      <c r="A2173" s="22">
        <v>44915</v>
      </c>
      <c r="B2173" s="24" t="s">
        <v>76</v>
      </c>
      <c r="C2173" s="83" t="s">
        <v>77</v>
      </c>
      <c r="D2173" s="23">
        <v>50</v>
      </c>
      <c r="E2173" s="22">
        <v>2958101</v>
      </c>
      <c r="I2173" s="47"/>
      <c r="J2173" s="47"/>
    </row>
    <row r="2174" spans="1:10" ht="13.8" thickBot="1">
      <c r="A2174" s="22">
        <v>44915</v>
      </c>
      <c r="B2174" s="24" t="s">
        <v>78</v>
      </c>
      <c r="C2174" s="83" t="s">
        <v>63</v>
      </c>
      <c r="D2174" s="23">
        <v>100</v>
      </c>
      <c r="E2174" s="22">
        <v>2958101</v>
      </c>
      <c r="I2174" s="47"/>
      <c r="J2174" s="47"/>
    </row>
    <row r="2175" spans="1:10" ht="13.8" thickBot="1">
      <c r="A2175" s="22">
        <v>44915</v>
      </c>
      <c r="B2175" s="24" t="s">
        <v>79</v>
      </c>
      <c r="C2175" s="83" t="s">
        <v>63</v>
      </c>
      <c r="D2175" s="23">
        <v>15</v>
      </c>
      <c r="E2175" s="22">
        <v>2958101</v>
      </c>
      <c r="I2175" s="47"/>
      <c r="J2175" s="47"/>
    </row>
    <row r="2176" spans="1:10" ht="13.8" thickBot="1">
      <c r="A2176" s="22">
        <v>44915</v>
      </c>
      <c r="B2176" s="24" t="s">
        <v>80</v>
      </c>
      <c r="C2176" s="83" t="s">
        <v>63</v>
      </c>
      <c r="D2176" s="23">
        <v>30</v>
      </c>
      <c r="E2176" s="22">
        <v>2958101</v>
      </c>
      <c r="I2176" s="47"/>
      <c r="J2176" s="47"/>
    </row>
    <row r="2177" spans="1:10" ht="13.8" thickBot="1">
      <c r="A2177" s="22">
        <v>44915</v>
      </c>
      <c r="B2177" s="24" t="s">
        <v>81</v>
      </c>
      <c r="C2177" s="83" t="s">
        <v>66</v>
      </c>
      <c r="D2177" s="23">
        <v>180</v>
      </c>
      <c r="E2177" s="22">
        <v>2958101</v>
      </c>
      <c r="I2177" s="47"/>
      <c r="J2177" s="47"/>
    </row>
    <row r="2178" spans="1:10" ht="13.8" thickBot="1">
      <c r="A2178" s="22">
        <v>44915</v>
      </c>
      <c r="B2178" s="24" t="s">
        <v>82</v>
      </c>
      <c r="C2178" s="83" t="s">
        <v>70</v>
      </c>
      <c r="D2178" s="23">
        <v>126</v>
      </c>
      <c r="E2178" s="22">
        <v>2958101</v>
      </c>
      <c r="I2178" s="47"/>
      <c r="J2178" s="47"/>
    </row>
    <row r="2179" spans="1:10" ht="13.8" thickBot="1">
      <c r="A2179" s="22">
        <v>44915</v>
      </c>
      <c r="B2179" s="24" t="s">
        <v>83</v>
      </c>
      <c r="C2179" s="83" t="s">
        <v>77</v>
      </c>
      <c r="D2179" s="23">
        <v>203</v>
      </c>
      <c r="E2179" s="22">
        <v>2958101</v>
      </c>
      <c r="I2179" s="47"/>
      <c r="J2179" s="47"/>
    </row>
    <row r="2180" spans="1:10" ht="13.8" thickBot="1">
      <c r="A2180" s="22">
        <v>44915</v>
      </c>
      <c r="B2180" s="24" t="s">
        <v>84</v>
      </c>
      <c r="C2180" s="83" t="s">
        <v>70</v>
      </c>
      <c r="D2180" s="23">
        <v>100</v>
      </c>
      <c r="E2180" s="22">
        <v>2958101</v>
      </c>
      <c r="I2180" s="47"/>
      <c r="J2180" s="47"/>
    </row>
    <row r="2181" spans="1:10" ht="13.8" thickBot="1">
      <c r="A2181" s="22">
        <v>44915</v>
      </c>
      <c r="B2181" s="24" t="s">
        <v>85</v>
      </c>
      <c r="C2181" s="83" t="s">
        <v>70</v>
      </c>
      <c r="D2181" s="23">
        <v>100</v>
      </c>
      <c r="E2181" s="22">
        <v>2958101</v>
      </c>
      <c r="I2181" s="47"/>
      <c r="J2181" s="47"/>
    </row>
    <row r="2182" spans="1:10" ht="13.8" thickBot="1">
      <c r="A2182" s="22">
        <v>44915</v>
      </c>
      <c r="B2182" s="24" t="s">
        <v>86</v>
      </c>
      <c r="C2182" s="83" t="s">
        <v>77</v>
      </c>
      <c r="D2182" s="23">
        <v>38</v>
      </c>
      <c r="E2182" s="22">
        <v>2958101</v>
      </c>
      <c r="I2182" s="47"/>
      <c r="J2182" s="47"/>
    </row>
    <row r="2183" spans="1:10" ht="13.8" thickBot="1">
      <c r="A2183" s="22">
        <v>44915</v>
      </c>
      <c r="B2183" s="24" t="s">
        <v>87</v>
      </c>
      <c r="C2183" s="83" t="s">
        <v>66</v>
      </c>
      <c r="D2183" s="23">
        <v>108</v>
      </c>
      <c r="E2183" s="22">
        <v>2958101</v>
      </c>
      <c r="I2183" s="47"/>
      <c r="J2183" s="47"/>
    </row>
    <row r="2184" spans="1:10" ht="13.8" thickBot="1">
      <c r="A2184" s="22">
        <v>44915</v>
      </c>
      <c r="B2184" s="24" t="s">
        <v>88</v>
      </c>
      <c r="C2184" s="83" t="s">
        <v>77</v>
      </c>
      <c r="D2184" s="23">
        <v>132</v>
      </c>
      <c r="E2184" s="22">
        <v>2958101</v>
      </c>
      <c r="I2184" s="47"/>
      <c r="J2184" s="47"/>
    </row>
    <row r="2185" spans="1:10" ht="13.8" thickBot="1">
      <c r="A2185" s="22">
        <v>44915</v>
      </c>
      <c r="B2185" s="24" t="s">
        <v>89</v>
      </c>
      <c r="C2185" s="83" t="s">
        <v>66</v>
      </c>
      <c r="D2185" s="23">
        <v>190</v>
      </c>
      <c r="E2185" s="22">
        <v>2958101</v>
      </c>
      <c r="I2185" s="47"/>
      <c r="J2185" s="47"/>
    </row>
    <row r="2186" spans="1:10" ht="13.8" thickBot="1">
      <c r="A2186" s="22">
        <v>44915</v>
      </c>
      <c r="B2186" s="24" t="s">
        <v>90</v>
      </c>
      <c r="C2186" s="83" t="s">
        <v>66</v>
      </c>
      <c r="D2186" s="23">
        <v>237</v>
      </c>
      <c r="E2186" s="22">
        <v>2958101</v>
      </c>
      <c r="I2186" s="47"/>
      <c r="J2186" s="47"/>
    </row>
    <row r="2187" spans="1:10" ht="13.8" thickBot="1">
      <c r="A2187" s="22">
        <v>44915</v>
      </c>
      <c r="B2187" s="24" t="s">
        <v>91</v>
      </c>
      <c r="C2187" s="83" t="s">
        <v>92</v>
      </c>
      <c r="D2187" s="23">
        <v>144</v>
      </c>
      <c r="E2187" s="22">
        <v>2958101</v>
      </c>
      <c r="I2187" s="47"/>
      <c r="J2187" s="47"/>
    </row>
    <row r="2188" spans="1:10" ht="13.8" thickBot="1">
      <c r="A2188" s="22">
        <v>44915</v>
      </c>
      <c r="B2188" s="24" t="s">
        <v>93</v>
      </c>
      <c r="C2188" s="83" t="s">
        <v>66</v>
      </c>
      <c r="D2188" s="23">
        <v>150</v>
      </c>
      <c r="E2188" s="22">
        <v>2958101</v>
      </c>
      <c r="I2188" s="47"/>
      <c r="J2188" s="47"/>
    </row>
    <row r="2189" spans="1:10" ht="13.8" thickBot="1">
      <c r="A2189" s="22">
        <v>44915</v>
      </c>
      <c r="B2189" s="24" t="s">
        <v>94</v>
      </c>
      <c r="C2189" s="83" t="s">
        <v>63</v>
      </c>
      <c r="D2189" s="23">
        <v>250</v>
      </c>
      <c r="E2189" s="22">
        <v>2958101</v>
      </c>
      <c r="I2189" s="47"/>
      <c r="J2189" s="47"/>
    </row>
    <row r="2190" spans="1:10" ht="13.8" thickBot="1">
      <c r="A2190" s="22">
        <v>44915</v>
      </c>
      <c r="B2190" s="24" t="s">
        <v>95</v>
      </c>
      <c r="C2190" s="83" t="s">
        <v>66</v>
      </c>
      <c r="D2190" s="23">
        <v>125</v>
      </c>
      <c r="E2190" s="22">
        <v>2958101</v>
      </c>
      <c r="I2190" s="47"/>
      <c r="J2190" s="47"/>
    </row>
    <row r="2191" spans="1:10" ht="13.8" thickBot="1">
      <c r="A2191" s="22">
        <v>44915</v>
      </c>
      <c r="B2191" s="24" t="s">
        <v>96</v>
      </c>
      <c r="C2191" s="83" t="s">
        <v>66</v>
      </c>
      <c r="D2191" s="23">
        <v>130</v>
      </c>
      <c r="E2191" s="22">
        <v>2958101</v>
      </c>
      <c r="I2191" s="47"/>
      <c r="J2191" s="47"/>
    </row>
    <row r="2192" spans="1:10" ht="13.8" thickBot="1">
      <c r="A2192" s="22">
        <v>44915</v>
      </c>
      <c r="B2192" s="24" t="s">
        <v>181</v>
      </c>
      <c r="C2192" s="83" t="s">
        <v>92</v>
      </c>
      <c r="D2192" s="23">
        <v>100</v>
      </c>
      <c r="E2192" s="22">
        <v>2958101</v>
      </c>
      <c r="I2192" s="47"/>
      <c r="J2192" s="47"/>
    </row>
    <row r="2193" spans="1:10" ht="13.8" thickBot="1">
      <c r="A2193" s="22">
        <v>44915</v>
      </c>
      <c r="B2193" s="24" t="s">
        <v>97</v>
      </c>
      <c r="C2193" s="83" t="s">
        <v>77</v>
      </c>
      <c r="D2193" s="23">
        <v>100</v>
      </c>
      <c r="E2193" s="22">
        <v>2958101</v>
      </c>
      <c r="I2193" s="47"/>
      <c r="J2193" s="47"/>
    </row>
    <row r="2194" spans="1:10" ht="13.8" thickBot="1">
      <c r="A2194" s="22">
        <v>44915</v>
      </c>
      <c r="B2194" s="24" t="s">
        <v>98</v>
      </c>
      <c r="C2194" s="83" t="s">
        <v>63</v>
      </c>
      <c r="D2194" s="23">
        <v>102</v>
      </c>
      <c r="E2194" s="22">
        <v>2958101</v>
      </c>
      <c r="I2194" s="47"/>
      <c r="J2194" s="47"/>
    </row>
    <row r="2195" spans="1:10" ht="13.8" thickBot="1">
      <c r="A2195" s="22">
        <v>44915</v>
      </c>
      <c r="B2195" s="24" t="s">
        <v>99</v>
      </c>
      <c r="C2195" s="83" t="s">
        <v>63</v>
      </c>
      <c r="D2195" s="23">
        <v>102</v>
      </c>
      <c r="E2195" s="22">
        <v>2958101</v>
      </c>
      <c r="I2195" s="47"/>
      <c r="J2195" s="47"/>
    </row>
    <row r="2196" spans="1:10" ht="13.8" thickBot="1">
      <c r="A2196" s="22">
        <v>44915</v>
      </c>
      <c r="B2196" s="24" t="s">
        <v>100</v>
      </c>
      <c r="C2196" s="83" t="s">
        <v>66</v>
      </c>
      <c r="D2196" s="23">
        <v>22</v>
      </c>
      <c r="E2196" s="22">
        <v>2958101</v>
      </c>
      <c r="I2196" s="47"/>
      <c r="J2196" s="47"/>
    </row>
    <row r="2197" spans="1:10" ht="13.8" thickBot="1">
      <c r="A2197" s="22">
        <v>44915</v>
      </c>
      <c r="B2197" s="24" t="s">
        <v>101</v>
      </c>
      <c r="C2197" s="83" t="s">
        <v>66</v>
      </c>
      <c r="D2197" s="23">
        <v>7</v>
      </c>
      <c r="E2197" s="22">
        <v>2958101</v>
      </c>
      <c r="I2197" s="47"/>
      <c r="J2197" s="47"/>
    </row>
    <row r="2198" spans="1:10" ht="13.8" thickBot="1">
      <c r="A2198" s="22">
        <v>44915</v>
      </c>
      <c r="B2198" s="24" t="s">
        <v>102</v>
      </c>
      <c r="C2198" s="83" t="s">
        <v>70</v>
      </c>
      <c r="D2198" s="23">
        <v>199</v>
      </c>
      <c r="E2198" s="22">
        <v>2958101</v>
      </c>
      <c r="I2198" s="47"/>
      <c r="J2198" s="47"/>
    </row>
    <row r="2199" spans="1:10" ht="13.8" thickBot="1">
      <c r="A2199" s="22">
        <v>44915</v>
      </c>
      <c r="B2199" s="24" t="s">
        <v>103</v>
      </c>
      <c r="C2199" s="83" t="s">
        <v>70</v>
      </c>
      <c r="D2199" s="23">
        <v>180</v>
      </c>
      <c r="E2199" s="22">
        <v>2958101</v>
      </c>
      <c r="I2199" s="47"/>
      <c r="J2199" s="47"/>
    </row>
    <row r="2200" spans="1:10" ht="13.8" thickBot="1">
      <c r="A2200" s="22">
        <v>44915</v>
      </c>
      <c r="B2200" s="24" t="s">
        <v>104</v>
      </c>
      <c r="C2200" s="83" t="s">
        <v>70</v>
      </c>
      <c r="D2200" s="23">
        <v>172</v>
      </c>
      <c r="E2200" s="22">
        <v>2958101</v>
      </c>
      <c r="I2200" s="47"/>
      <c r="J2200" s="47"/>
    </row>
    <row r="2201" spans="1:10" ht="13.8" thickBot="1">
      <c r="A2201" s="22">
        <v>44915</v>
      </c>
      <c r="B2201" s="24" t="s">
        <v>105</v>
      </c>
      <c r="C2201" s="83" t="s">
        <v>63</v>
      </c>
      <c r="D2201" s="23">
        <v>162</v>
      </c>
      <c r="E2201" s="22">
        <v>2958101</v>
      </c>
      <c r="I2201" s="47"/>
      <c r="J2201" s="47"/>
    </row>
    <row r="2202" spans="1:10" ht="13.8" thickBot="1">
      <c r="A2202" s="22">
        <v>44915</v>
      </c>
      <c r="B2202" s="24" t="s">
        <v>106</v>
      </c>
      <c r="C2202" s="83" t="s">
        <v>63</v>
      </c>
      <c r="D2202" s="23">
        <v>144</v>
      </c>
      <c r="E2202" s="22">
        <v>2958101</v>
      </c>
      <c r="I2202" s="47"/>
      <c r="J2202" s="47"/>
    </row>
    <row r="2203" spans="1:10" ht="13.8" thickBot="1">
      <c r="A2203" s="22">
        <v>44915</v>
      </c>
      <c r="B2203" s="24" t="s">
        <v>107</v>
      </c>
      <c r="C2203" s="83" t="s">
        <v>70</v>
      </c>
      <c r="D2203" s="23">
        <v>60</v>
      </c>
      <c r="E2203" s="22">
        <v>2958101</v>
      </c>
      <c r="I2203" s="47"/>
      <c r="J2203" s="47"/>
    </row>
    <row r="2204" spans="1:10" ht="13.8" thickBot="1">
      <c r="A2204" s="22">
        <v>44915</v>
      </c>
      <c r="B2204" s="24" t="s">
        <v>108</v>
      </c>
      <c r="C2204" s="83" t="s">
        <v>66</v>
      </c>
      <c r="D2204" s="23">
        <v>101</v>
      </c>
      <c r="E2204" s="22">
        <v>2958101</v>
      </c>
      <c r="I2204" s="47"/>
      <c r="J2204" s="47"/>
    </row>
    <row r="2205" spans="1:10" ht="13.8" thickBot="1">
      <c r="A2205" s="22">
        <v>44915</v>
      </c>
      <c r="B2205" s="24" t="s">
        <v>109</v>
      </c>
      <c r="C2205" s="83" t="s">
        <v>66</v>
      </c>
      <c r="D2205" s="23">
        <v>50</v>
      </c>
      <c r="E2205" s="22">
        <v>2958101</v>
      </c>
      <c r="I2205" s="47"/>
      <c r="J2205" s="47"/>
    </row>
    <row r="2206" spans="1:10" ht="13.8" thickBot="1">
      <c r="A2206" s="22">
        <v>44915</v>
      </c>
      <c r="B2206" s="24" t="s">
        <v>110</v>
      </c>
      <c r="C2206" s="83" t="s">
        <v>63</v>
      </c>
      <c r="D2206" s="23">
        <v>99</v>
      </c>
      <c r="E2206" s="22">
        <v>2958101</v>
      </c>
      <c r="I2206" s="47"/>
      <c r="J2206" s="47"/>
    </row>
    <row r="2207" spans="1:10" ht="13.8" thickBot="1">
      <c r="A2207" s="22">
        <v>44915</v>
      </c>
      <c r="B2207" s="24" t="s">
        <v>111</v>
      </c>
      <c r="C2207" s="83" t="s">
        <v>63</v>
      </c>
      <c r="D2207" s="23">
        <v>128</v>
      </c>
      <c r="E2207" s="22">
        <v>2958101</v>
      </c>
      <c r="I2207" s="47"/>
      <c r="J2207" s="47"/>
    </row>
    <row r="2208" spans="1:10" ht="13.8" thickBot="1">
      <c r="A2208" s="22">
        <v>44915</v>
      </c>
      <c r="B2208" s="24" t="s">
        <v>112</v>
      </c>
      <c r="C2208" s="83" t="s">
        <v>70</v>
      </c>
      <c r="D2208" s="23">
        <v>148</v>
      </c>
      <c r="E2208" s="22">
        <v>2958101</v>
      </c>
      <c r="I2208" s="47"/>
      <c r="J2208" s="47"/>
    </row>
    <row r="2209" spans="1:10" ht="13.8" thickBot="1">
      <c r="A2209" s="22">
        <v>44915</v>
      </c>
      <c r="B2209" s="24" t="s">
        <v>113</v>
      </c>
      <c r="C2209" s="83" t="s">
        <v>114</v>
      </c>
      <c r="D2209" s="23">
        <v>50</v>
      </c>
      <c r="E2209" s="22">
        <v>2958101</v>
      </c>
      <c r="I2209" s="47"/>
      <c r="J2209" s="47"/>
    </row>
    <row r="2210" spans="1:10" ht="13.8" thickBot="1">
      <c r="A2210" s="22">
        <v>44915</v>
      </c>
      <c r="B2210" s="24" t="s">
        <v>115</v>
      </c>
      <c r="C2210" s="83" t="s">
        <v>114</v>
      </c>
      <c r="D2210" s="23">
        <v>102</v>
      </c>
      <c r="E2210" s="22">
        <v>2958101</v>
      </c>
      <c r="I2210" s="47"/>
      <c r="J2210" s="47"/>
    </row>
    <row r="2211" spans="1:10" ht="13.8" thickBot="1">
      <c r="A2211" s="22">
        <v>44915</v>
      </c>
      <c r="B2211" s="24" t="s">
        <v>116</v>
      </c>
      <c r="C2211" s="83" t="s">
        <v>70</v>
      </c>
      <c r="D2211" s="23">
        <v>77</v>
      </c>
      <c r="E2211" s="22">
        <v>2958101</v>
      </c>
      <c r="I2211" s="47"/>
      <c r="J2211" s="47"/>
    </row>
    <row r="2212" spans="1:10" ht="13.8" thickBot="1">
      <c r="A2212" s="22">
        <v>44915</v>
      </c>
      <c r="B2212" s="24" t="s">
        <v>117</v>
      </c>
      <c r="C2212" s="83" t="s">
        <v>77</v>
      </c>
      <c r="D2212" s="23">
        <v>200</v>
      </c>
      <c r="E2212" s="22">
        <v>2958101</v>
      </c>
      <c r="I2212" s="47"/>
      <c r="J2212" s="47"/>
    </row>
    <row r="2213" spans="1:10" ht="13.8" thickBot="1">
      <c r="A2213" s="22">
        <v>44915</v>
      </c>
      <c r="B2213" s="24" t="s">
        <v>118</v>
      </c>
      <c r="C2213" s="83" t="s">
        <v>114</v>
      </c>
      <c r="D2213" s="23">
        <v>121</v>
      </c>
      <c r="E2213" s="22">
        <v>2958101</v>
      </c>
      <c r="I2213" s="47"/>
      <c r="J2213" s="47"/>
    </row>
    <row r="2214" spans="1:10" ht="13.8" thickBot="1">
      <c r="A2214" s="22">
        <v>44915</v>
      </c>
      <c r="B2214" s="24" t="s">
        <v>119</v>
      </c>
      <c r="C2214" s="83" t="s">
        <v>114</v>
      </c>
      <c r="D2214" s="23">
        <v>119</v>
      </c>
      <c r="E2214" s="22">
        <v>2958101</v>
      </c>
      <c r="I2214" s="47"/>
      <c r="J2214" s="47"/>
    </row>
    <row r="2215" spans="1:10" ht="13.8" thickBot="1">
      <c r="A2215" s="22">
        <v>44915</v>
      </c>
      <c r="B2215" s="24" t="s">
        <v>120</v>
      </c>
      <c r="C2215" s="83" t="s">
        <v>77</v>
      </c>
      <c r="D2215" s="23">
        <v>138</v>
      </c>
      <c r="E2215" s="22">
        <v>2958101</v>
      </c>
      <c r="I2215" s="47"/>
      <c r="J2215" s="47"/>
    </row>
    <row r="2216" spans="1:10" ht="13.8" thickBot="1">
      <c r="A2216" s="22">
        <v>44915</v>
      </c>
      <c r="B2216" s="24" t="s">
        <v>121</v>
      </c>
      <c r="C2216" s="83" t="s">
        <v>92</v>
      </c>
      <c r="D2216" s="23">
        <v>147</v>
      </c>
      <c r="E2216" s="22">
        <v>2958101</v>
      </c>
      <c r="I2216" s="47"/>
      <c r="J2216" s="47"/>
    </row>
    <row r="2217" spans="1:10" ht="13.8" thickBot="1">
      <c r="A2217" s="22">
        <v>44915</v>
      </c>
      <c r="B2217" s="24" t="s">
        <v>122</v>
      </c>
      <c r="C2217" s="83" t="s">
        <v>92</v>
      </c>
      <c r="D2217" s="23">
        <v>128</v>
      </c>
      <c r="E2217" s="22">
        <v>2958101</v>
      </c>
      <c r="I2217" s="47"/>
      <c r="J2217" s="47"/>
    </row>
    <row r="2218" spans="1:10" ht="13.8" thickBot="1">
      <c r="A2218" s="22">
        <v>44915</v>
      </c>
      <c r="B2218" s="24" t="s">
        <v>123</v>
      </c>
      <c r="C2218" s="83" t="s">
        <v>66</v>
      </c>
      <c r="D2218" s="23">
        <v>180</v>
      </c>
      <c r="E2218" s="22">
        <v>2958101</v>
      </c>
      <c r="I2218" s="47"/>
      <c r="J2218" s="47"/>
    </row>
    <row r="2219" spans="1:10" ht="13.8" thickBot="1">
      <c r="A2219" s="22">
        <v>44915</v>
      </c>
      <c r="B2219" s="24" t="s">
        <v>124</v>
      </c>
      <c r="C2219" s="83" t="s">
        <v>77</v>
      </c>
      <c r="D2219" s="23">
        <v>39</v>
      </c>
      <c r="E2219" s="22">
        <v>2958101</v>
      </c>
      <c r="I2219" s="47"/>
      <c r="J2219" s="47"/>
    </row>
    <row r="2220" spans="1:10" ht="13.8" thickBot="1">
      <c r="A2220" s="22">
        <v>44915</v>
      </c>
      <c r="B2220" s="24" t="s">
        <v>125</v>
      </c>
      <c r="C2220" s="83" t="s">
        <v>66</v>
      </c>
      <c r="D2220" s="23">
        <v>125</v>
      </c>
      <c r="E2220" s="22">
        <v>2958101</v>
      </c>
      <c r="I2220" s="47"/>
      <c r="J2220" s="47"/>
    </row>
    <row r="2221" spans="1:10" ht="13.8" thickBot="1">
      <c r="A2221" s="22">
        <v>44915</v>
      </c>
      <c r="B2221" s="24" t="s">
        <v>126</v>
      </c>
      <c r="C2221" s="83" t="s">
        <v>66</v>
      </c>
      <c r="D2221" s="23">
        <v>128</v>
      </c>
      <c r="E2221" s="22">
        <v>2958101</v>
      </c>
      <c r="I2221" s="47"/>
      <c r="J2221" s="47"/>
    </row>
    <row r="2222" spans="1:10" ht="13.8" thickBot="1">
      <c r="A2222" s="22">
        <v>44915</v>
      </c>
      <c r="B2222" s="24" t="s">
        <v>127</v>
      </c>
      <c r="C2222" s="83" t="s">
        <v>70</v>
      </c>
      <c r="D2222" s="23">
        <v>84</v>
      </c>
      <c r="E2222" s="22">
        <v>2958101</v>
      </c>
      <c r="I2222" s="47"/>
      <c r="J2222" s="47"/>
    </row>
    <row r="2223" spans="1:10" ht="13.8" thickBot="1">
      <c r="A2223" s="22">
        <v>44915</v>
      </c>
      <c r="B2223" s="24" t="s">
        <v>128</v>
      </c>
      <c r="C2223" s="83" t="s">
        <v>70</v>
      </c>
      <c r="D2223" s="23">
        <v>187</v>
      </c>
      <c r="E2223" s="22">
        <v>2958101</v>
      </c>
      <c r="I2223" s="47"/>
      <c r="J2223" s="47"/>
    </row>
    <row r="2224" spans="1:10" ht="13.8" thickBot="1">
      <c r="A2224" s="22">
        <v>44915</v>
      </c>
      <c r="B2224" s="24" t="s">
        <v>129</v>
      </c>
      <c r="C2224" s="83" t="s">
        <v>70</v>
      </c>
      <c r="D2224" s="23">
        <v>64</v>
      </c>
      <c r="E2224" s="22">
        <v>2958101</v>
      </c>
      <c r="I2224" s="47"/>
      <c r="J2224" s="47"/>
    </row>
    <row r="2225" spans="1:10" ht="13.8" thickBot="1">
      <c r="A2225" s="22">
        <v>44915</v>
      </c>
      <c r="B2225" s="24" t="s">
        <v>130</v>
      </c>
      <c r="C2225" s="83" t="s">
        <v>70</v>
      </c>
      <c r="D2225" s="23">
        <v>257</v>
      </c>
      <c r="E2225" s="22">
        <v>2958101</v>
      </c>
      <c r="I2225" s="47"/>
      <c r="J2225" s="47"/>
    </row>
    <row r="2226" spans="1:10" ht="13.8" thickBot="1">
      <c r="A2226" s="22">
        <v>44915</v>
      </c>
      <c r="B2226" s="24" t="s">
        <v>131</v>
      </c>
      <c r="C2226" s="83" t="s">
        <v>66</v>
      </c>
      <c r="D2226" s="23">
        <v>154</v>
      </c>
      <c r="E2226" s="22">
        <v>2958101</v>
      </c>
      <c r="I2226" s="47"/>
      <c r="J2226" s="47"/>
    </row>
    <row r="2227" spans="1:10" ht="13.8" thickBot="1">
      <c r="A2227" s="22">
        <v>44915</v>
      </c>
      <c r="B2227" s="24" t="s">
        <v>132</v>
      </c>
      <c r="C2227" s="83" t="s">
        <v>66</v>
      </c>
      <c r="D2227" s="23">
        <v>150</v>
      </c>
      <c r="E2227" s="22">
        <v>2958101</v>
      </c>
      <c r="I2227" s="47"/>
      <c r="J2227" s="47"/>
    </row>
    <row r="2228" spans="1:10" ht="13.8" thickBot="1">
      <c r="A2228" s="22">
        <v>44915</v>
      </c>
      <c r="B2228" s="24" t="s">
        <v>133</v>
      </c>
      <c r="C2228" s="83" t="s">
        <v>66</v>
      </c>
      <c r="D2228" s="23">
        <v>127</v>
      </c>
      <c r="E2228" s="22">
        <v>2958101</v>
      </c>
      <c r="I2228" s="47"/>
      <c r="J2228" s="47"/>
    </row>
    <row r="2229" spans="1:10" ht="13.8" thickBot="1">
      <c r="A2229" s="22">
        <v>44915</v>
      </c>
      <c r="B2229" s="24" t="s">
        <v>134</v>
      </c>
      <c r="C2229" s="83" t="s">
        <v>66</v>
      </c>
      <c r="D2229" s="23">
        <v>126</v>
      </c>
      <c r="E2229" s="22">
        <v>2958101</v>
      </c>
      <c r="I2229" s="47"/>
      <c r="J2229" s="47"/>
    </row>
    <row r="2230" spans="1:10" ht="13.8" thickBot="1">
      <c r="A2230" s="22">
        <v>44915</v>
      </c>
      <c r="B2230" s="24" t="s">
        <v>135</v>
      </c>
      <c r="C2230" s="83" t="s">
        <v>66</v>
      </c>
      <c r="D2230" s="23">
        <v>103</v>
      </c>
      <c r="E2230" s="22">
        <v>2958101</v>
      </c>
      <c r="I2230" s="47"/>
      <c r="J2230" s="47"/>
    </row>
    <row r="2231" spans="1:10" ht="13.8" thickBot="1">
      <c r="A2231" s="22">
        <v>44915</v>
      </c>
      <c r="B2231" s="24" t="s">
        <v>136</v>
      </c>
      <c r="C2231" s="83" t="s">
        <v>66</v>
      </c>
      <c r="D2231" s="23">
        <v>103</v>
      </c>
      <c r="E2231" s="22">
        <v>2958101</v>
      </c>
      <c r="I2231" s="47"/>
      <c r="J2231" s="47"/>
    </row>
    <row r="2232" spans="1:10" ht="13.8" thickBot="1">
      <c r="A2232" s="22">
        <v>44915</v>
      </c>
      <c r="B2232" s="24" t="s">
        <v>137</v>
      </c>
      <c r="C2232" s="83" t="s">
        <v>66</v>
      </c>
      <c r="D2232" s="23">
        <v>98</v>
      </c>
      <c r="E2232" s="22">
        <v>2958101</v>
      </c>
      <c r="I2232" s="47"/>
      <c r="J2232" s="47"/>
    </row>
    <row r="2233" spans="1:10" ht="13.8" thickBot="1">
      <c r="A2233" s="22">
        <v>44915</v>
      </c>
      <c r="B2233" s="24" t="s">
        <v>138</v>
      </c>
      <c r="C2233" s="83" t="s">
        <v>66</v>
      </c>
      <c r="D2233" s="23">
        <v>108</v>
      </c>
      <c r="E2233" s="22">
        <v>2958101</v>
      </c>
      <c r="I2233" s="47"/>
      <c r="J2233" s="47"/>
    </row>
    <row r="2234" spans="1:10" ht="13.8" thickBot="1">
      <c r="A2234" s="22">
        <v>44915</v>
      </c>
      <c r="B2234" s="24" t="s">
        <v>139</v>
      </c>
      <c r="C2234" s="83" t="s">
        <v>92</v>
      </c>
      <c r="D2234" s="23">
        <v>159</v>
      </c>
      <c r="E2234" s="22">
        <v>2958101</v>
      </c>
      <c r="I2234" s="47"/>
      <c r="J2234" s="47"/>
    </row>
    <row r="2235" spans="1:10" ht="13.8" thickBot="1">
      <c r="A2235" s="22">
        <v>44915</v>
      </c>
      <c r="B2235" s="24" t="s">
        <v>140</v>
      </c>
      <c r="C2235" s="83" t="s">
        <v>92</v>
      </c>
      <c r="D2235" s="23">
        <v>163</v>
      </c>
      <c r="E2235" s="22">
        <v>2958101</v>
      </c>
      <c r="I2235" s="47"/>
      <c r="J2235" s="47"/>
    </row>
    <row r="2236" spans="1:10" ht="13.8" thickBot="1">
      <c r="A2236" s="22">
        <v>44915</v>
      </c>
      <c r="B2236" s="24" t="s">
        <v>141</v>
      </c>
      <c r="C2236" s="83" t="s">
        <v>63</v>
      </c>
      <c r="D2236" s="23">
        <v>200</v>
      </c>
      <c r="E2236" s="22">
        <v>2958101</v>
      </c>
      <c r="I2236" s="47"/>
      <c r="J2236" s="47"/>
    </row>
    <row r="2237" spans="1:10" ht="13.8" thickBot="1">
      <c r="A2237" s="22">
        <v>44915</v>
      </c>
      <c r="B2237" s="24" t="s">
        <v>142</v>
      </c>
      <c r="C2237" s="83" t="s">
        <v>63</v>
      </c>
      <c r="D2237" s="23">
        <v>160</v>
      </c>
      <c r="E2237" s="22">
        <v>2958101</v>
      </c>
      <c r="I2237" s="47"/>
      <c r="J2237" s="47"/>
    </row>
    <row r="2238" spans="1:10" ht="13.8" thickBot="1">
      <c r="A2238" s="22">
        <v>44915</v>
      </c>
      <c r="B2238" s="24" t="s">
        <v>143</v>
      </c>
      <c r="C2238" s="83" t="s">
        <v>66</v>
      </c>
      <c r="D2238" s="23">
        <v>222</v>
      </c>
      <c r="E2238" s="22">
        <v>2958101</v>
      </c>
      <c r="I2238" s="47"/>
      <c r="J2238" s="47"/>
    </row>
    <row r="2239" spans="1:10" ht="13.8" thickBot="1">
      <c r="A2239" s="22">
        <v>44915</v>
      </c>
      <c r="B2239" s="24" t="s">
        <v>144</v>
      </c>
      <c r="C2239" s="83" t="s">
        <v>66</v>
      </c>
      <c r="D2239" s="23">
        <v>28</v>
      </c>
      <c r="E2239" s="22">
        <v>2958101</v>
      </c>
      <c r="I2239" s="47"/>
      <c r="J2239" s="47"/>
    </row>
    <row r="2240" spans="1:10" ht="13.8" thickBot="1">
      <c r="A2240" s="22">
        <v>44915</v>
      </c>
      <c r="B2240" s="24" t="s">
        <v>145</v>
      </c>
      <c r="C2240" s="83" t="s">
        <v>66</v>
      </c>
      <c r="D2240" s="23">
        <v>79</v>
      </c>
      <c r="E2240" s="22">
        <v>2958101</v>
      </c>
      <c r="I2240" s="47"/>
      <c r="J2240" s="47"/>
    </row>
    <row r="2241" spans="1:10" ht="13.8" thickBot="1">
      <c r="A2241" s="22">
        <v>44915</v>
      </c>
      <c r="B2241" s="24" t="s">
        <v>146</v>
      </c>
      <c r="C2241" s="83" t="s">
        <v>66</v>
      </c>
      <c r="D2241" s="23">
        <v>79</v>
      </c>
      <c r="E2241" s="22">
        <v>2958101</v>
      </c>
      <c r="I2241" s="47"/>
      <c r="J2241" s="47"/>
    </row>
    <row r="2242" spans="1:10" ht="13.8" thickBot="1">
      <c r="A2242" s="22">
        <v>44915</v>
      </c>
      <c r="B2242" s="24" t="s">
        <v>147</v>
      </c>
      <c r="C2242" s="83" t="s">
        <v>66</v>
      </c>
      <c r="D2242" s="23">
        <v>150</v>
      </c>
      <c r="E2242" s="22">
        <v>2958101</v>
      </c>
      <c r="I2242" s="47"/>
      <c r="J2242" s="47"/>
    </row>
    <row r="2243" spans="1:10" ht="13.8" thickBot="1">
      <c r="A2243" s="22">
        <v>44915</v>
      </c>
      <c r="B2243" s="24" t="s">
        <v>148</v>
      </c>
      <c r="C2243" s="83" t="s">
        <v>92</v>
      </c>
      <c r="D2243" s="23">
        <v>60</v>
      </c>
      <c r="E2243" s="22">
        <v>2958101</v>
      </c>
      <c r="I2243" s="47"/>
      <c r="J2243" s="47"/>
    </row>
    <row r="2244" spans="1:10" ht="13.8" thickBot="1">
      <c r="A2244" s="22">
        <v>44915</v>
      </c>
      <c r="B2244" s="24" t="s">
        <v>149</v>
      </c>
      <c r="C2244" s="83" t="s">
        <v>70</v>
      </c>
      <c r="D2244" s="23">
        <v>250</v>
      </c>
      <c r="E2244" s="22">
        <v>2958101</v>
      </c>
      <c r="I2244" s="47"/>
      <c r="J2244" s="47"/>
    </row>
    <row r="2245" spans="1:10" ht="13.8" thickBot="1">
      <c r="A2245" s="22">
        <v>44915</v>
      </c>
      <c r="B2245" s="24" t="s">
        <v>150</v>
      </c>
      <c r="C2245" s="83" t="s">
        <v>70</v>
      </c>
      <c r="D2245" s="23">
        <v>165</v>
      </c>
      <c r="E2245" s="22">
        <v>2958101</v>
      </c>
      <c r="I2245" s="47"/>
      <c r="J2245" s="47"/>
    </row>
    <row r="2246" spans="1:10" ht="13.8" thickBot="1">
      <c r="A2246" s="22">
        <v>44915</v>
      </c>
      <c r="B2246" s="24" t="s">
        <v>179</v>
      </c>
      <c r="C2246" s="83" t="s">
        <v>70</v>
      </c>
      <c r="D2246" s="23">
        <v>85</v>
      </c>
      <c r="E2246" s="22">
        <v>2958101</v>
      </c>
      <c r="I2246" s="47"/>
      <c r="J2246" s="47"/>
    </row>
    <row r="2247" spans="1:10" ht="13.8" thickBot="1">
      <c r="A2247" s="22">
        <v>44915</v>
      </c>
      <c r="B2247" s="24" t="s">
        <v>151</v>
      </c>
      <c r="C2247" s="83" t="s">
        <v>70</v>
      </c>
      <c r="D2247" s="23">
        <v>100</v>
      </c>
      <c r="E2247" s="22">
        <v>2958101</v>
      </c>
      <c r="I2247" s="47"/>
      <c r="J2247" s="47"/>
    </row>
    <row r="2248" spans="1:10" ht="13.8" thickBot="1">
      <c r="A2248" s="22">
        <v>44915</v>
      </c>
      <c r="B2248" s="24" t="s">
        <v>152</v>
      </c>
      <c r="C2248" s="83" t="s">
        <v>70</v>
      </c>
      <c r="D2248" s="23">
        <v>125</v>
      </c>
      <c r="E2248" s="22">
        <v>2958101</v>
      </c>
      <c r="I2248" s="47"/>
      <c r="J2248" s="47"/>
    </row>
    <row r="2249" spans="1:10" ht="13.8" thickBot="1">
      <c r="A2249" s="22">
        <v>44915</v>
      </c>
      <c r="B2249" s="24" t="s">
        <v>153</v>
      </c>
      <c r="C2249" s="83" t="s">
        <v>70</v>
      </c>
      <c r="D2249" s="23">
        <v>125</v>
      </c>
      <c r="E2249" s="22">
        <v>2958101</v>
      </c>
      <c r="I2249" s="47"/>
      <c r="J2249" s="47"/>
    </row>
    <row r="2250" spans="1:10" ht="13.8" thickBot="1">
      <c r="A2250" s="22">
        <v>44915</v>
      </c>
      <c r="B2250" s="24" t="s">
        <v>154</v>
      </c>
      <c r="C2250" s="83" t="s">
        <v>70</v>
      </c>
      <c r="D2250" s="23">
        <v>125</v>
      </c>
      <c r="E2250" s="22">
        <v>2958101</v>
      </c>
      <c r="I2250" s="47"/>
      <c r="J2250" s="47"/>
    </row>
    <row r="2251" spans="1:10" ht="13.8" thickBot="1">
      <c r="A2251" s="22">
        <v>44915</v>
      </c>
      <c r="B2251" s="24" t="s">
        <v>155</v>
      </c>
      <c r="C2251" s="83" t="s">
        <v>70</v>
      </c>
      <c r="D2251" s="23">
        <v>125</v>
      </c>
      <c r="E2251" s="22">
        <v>2958101</v>
      </c>
      <c r="I2251" s="47"/>
      <c r="J2251" s="47"/>
    </row>
    <row r="2252" spans="1:10" ht="13.8" thickBot="1">
      <c r="A2252" s="22">
        <v>44915</v>
      </c>
      <c r="B2252" s="24" t="s">
        <v>156</v>
      </c>
      <c r="C2252" s="83" t="s">
        <v>66</v>
      </c>
      <c r="D2252" s="23">
        <v>110</v>
      </c>
      <c r="E2252" s="22">
        <v>2958101</v>
      </c>
      <c r="I2252" s="47"/>
      <c r="J2252" s="47"/>
    </row>
    <row r="2253" spans="1:10" ht="13.8" thickBot="1">
      <c r="A2253" s="22">
        <v>44915</v>
      </c>
      <c r="B2253" s="24" t="s">
        <v>157</v>
      </c>
      <c r="C2253" s="83" t="s">
        <v>66</v>
      </c>
      <c r="D2253" s="23">
        <v>49</v>
      </c>
      <c r="E2253" s="22">
        <v>2958101</v>
      </c>
      <c r="I2253" s="47"/>
      <c r="J2253" s="47"/>
    </row>
    <row r="2254" spans="1:10" ht="13.8" thickBot="1">
      <c r="A2254" s="22">
        <v>44915</v>
      </c>
      <c r="B2254" s="24" t="s">
        <v>158</v>
      </c>
      <c r="C2254" s="83" t="s">
        <v>63</v>
      </c>
      <c r="D2254" s="23">
        <v>112</v>
      </c>
      <c r="E2254" s="22">
        <v>2958101</v>
      </c>
      <c r="I2254" s="47"/>
      <c r="J2254" s="47"/>
    </row>
    <row r="2255" spans="1:10" ht="13.8" thickBot="1">
      <c r="A2255" s="22">
        <v>44915</v>
      </c>
      <c r="B2255" s="24" t="s">
        <v>159</v>
      </c>
      <c r="C2255" s="83" t="s">
        <v>77</v>
      </c>
      <c r="D2255" s="23">
        <v>146</v>
      </c>
      <c r="E2255" s="22">
        <v>2958101</v>
      </c>
      <c r="I2255" s="47"/>
      <c r="J2255" s="47"/>
    </row>
    <row r="2256" spans="1:10" ht="13.8" thickBot="1">
      <c r="A2256" s="22">
        <v>44915</v>
      </c>
      <c r="B2256" s="24" t="s">
        <v>160</v>
      </c>
      <c r="C2256" s="83" t="s">
        <v>77</v>
      </c>
      <c r="D2256" s="23">
        <v>104</v>
      </c>
      <c r="E2256" s="22">
        <v>2958101</v>
      </c>
      <c r="I2256" s="47"/>
      <c r="J2256" s="47"/>
    </row>
    <row r="2257" spans="1:10" ht="13.8" thickBot="1">
      <c r="A2257" s="22">
        <v>44915</v>
      </c>
      <c r="B2257" s="24" t="s">
        <v>161</v>
      </c>
      <c r="C2257" s="83" t="s">
        <v>66</v>
      </c>
      <c r="D2257" s="23">
        <v>158</v>
      </c>
      <c r="E2257" s="22">
        <v>2958101</v>
      </c>
      <c r="I2257" s="47"/>
      <c r="J2257" s="47"/>
    </row>
    <row r="2258" spans="1:10" ht="13.8" thickBot="1">
      <c r="A2258" s="22">
        <v>44915</v>
      </c>
      <c r="B2258" s="24" t="s">
        <v>162</v>
      </c>
      <c r="C2258" s="83" t="s">
        <v>92</v>
      </c>
      <c r="D2258" s="23">
        <v>118</v>
      </c>
      <c r="E2258" s="22">
        <v>2958101</v>
      </c>
      <c r="I2258" s="47"/>
      <c r="J2258" s="47"/>
    </row>
    <row r="2259" spans="1:10" ht="13.8" thickBot="1">
      <c r="A2259" s="22">
        <v>44915</v>
      </c>
      <c r="B2259" s="24" t="s">
        <v>163</v>
      </c>
      <c r="C2259" s="83" t="s">
        <v>92</v>
      </c>
      <c r="D2259" s="23">
        <v>166</v>
      </c>
      <c r="E2259" s="22">
        <v>2958101</v>
      </c>
      <c r="I2259" s="47"/>
      <c r="J2259" s="47"/>
    </row>
    <row r="2260" spans="1:10" ht="13.8" thickBot="1">
      <c r="A2260" s="22">
        <v>44915</v>
      </c>
      <c r="B2260" s="24" t="s">
        <v>164</v>
      </c>
      <c r="C2260" s="83" t="s">
        <v>92</v>
      </c>
      <c r="D2260" s="23">
        <v>86</v>
      </c>
      <c r="E2260" s="22">
        <v>2958101</v>
      </c>
      <c r="I2260" s="47"/>
      <c r="J2260" s="47"/>
    </row>
    <row r="2261" spans="1:10" ht="13.8" thickBot="1">
      <c r="A2261" s="22">
        <v>44915</v>
      </c>
      <c r="B2261" s="24" t="s">
        <v>165</v>
      </c>
      <c r="C2261" s="83" t="s">
        <v>66</v>
      </c>
      <c r="D2261" s="23">
        <v>102</v>
      </c>
      <c r="E2261" s="22">
        <v>2958101</v>
      </c>
      <c r="I2261" s="47"/>
      <c r="J2261" s="47"/>
    </row>
    <row r="2262" spans="1:10" ht="13.8" thickBot="1">
      <c r="A2262" s="22">
        <v>44915</v>
      </c>
      <c r="B2262" s="24" t="s">
        <v>166</v>
      </c>
      <c r="C2262" s="83" t="s">
        <v>66</v>
      </c>
      <c r="D2262" s="23">
        <v>102</v>
      </c>
      <c r="E2262" s="22">
        <v>2958101</v>
      </c>
      <c r="I2262" s="47"/>
      <c r="J2262" s="47"/>
    </row>
    <row r="2263" spans="1:10" ht="13.8" thickBot="1">
      <c r="A2263" s="22">
        <v>44915</v>
      </c>
      <c r="B2263" s="24" t="s">
        <v>167</v>
      </c>
      <c r="C2263" s="83" t="s">
        <v>66</v>
      </c>
      <c r="D2263" s="23">
        <v>126</v>
      </c>
      <c r="E2263" s="22">
        <v>2958101</v>
      </c>
      <c r="I2263" s="47"/>
      <c r="J2263" s="47"/>
    </row>
    <row r="2264" spans="1:10" ht="13.8" thickBot="1">
      <c r="A2264" s="22">
        <v>44915</v>
      </c>
      <c r="B2264" s="24" t="s">
        <v>168</v>
      </c>
      <c r="C2264" s="83" t="s">
        <v>66</v>
      </c>
      <c r="D2264" s="23">
        <v>129</v>
      </c>
      <c r="E2264" s="22">
        <v>2958101</v>
      </c>
      <c r="I2264" s="47"/>
      <c r="J2264" s="47"/>
    </row>
    <row r="2265" spans="1:10" ht="13.8" thickBot="1">
      <c r="A2265" s="22">
        <v>44915</v>
      </c>
      <c r="B2265" s="24" t="s">
        <v>169</v>
      </c>
      <c r="C2265" s="83" t="s">
        <v>66</v>
      </c>
      <c r="D2265" s="23">
        <v>137</v>
      </c>
      <c r="E2265" s="22">
        <v>2958101</v>
      </c>
      <c r="I2265" s="47"/>
      <c r="J2265" s="47"/>
    </row>
    <row r="2266" spans="1:10" ht="13.8" thickBot="1">
      <c r="A2266" s="22">
        <v>44915</v>
      </c>
      <c r="B2266" s="24" t="s">
        <v>170</v>
      </c>
      <c r="C2266" s="83" t="s">
        <v>66</v>
      </c>
      <c r="D2266" s="23">
        <v>131</v>
      </c>
      <c r="E2266" s="22">
        <v>2958101</v>
      </c>
      <c r="I2266" s="47"/>
      <c r="J2266" s="47"/>
    </row>
    <row r="2267" spans="1:10" ht="13.8" thickBot="1">
      <c r="A2267" s="22">
        <v>44915</v>
      </c>
      <c r="B2267" s="24" t="s">
        <v>171</v>
      </c>
      <c r="C2267" s="83" t="s">
        <v>77</v>
      </c>
      <c r="D2267" s="23">
        <v>46</v>
      </c>
      <c r="E2267" s="22">
        <v>2958101</v>
      </c>
      <c r="I2267" s="47"/>
      <c r="J2267" s="47"/>
    </row>
    <row r="2268" spans="1:10" ht="13.8" thickBot="1">
      <c r="A2268" s="22">
        <v>44915</v>
      </c>
      <c r="B2268" s="24" t="s">
        <v>172</v>
      </c>
      <c r="C2268" s="83" t="s">
        <v>70</v>
      </c>
      <c r="D2268" s="23">
        <v>113</v>
      </c>
      <c r="E2268" s="22">
        <v>2958101</v>
      </c>
      <c r="I2268" s="47"/>
      <c r="J2268" s="47"/>
    </row>
    <row r="2269" spans="1:10" ht="13.8" thickBot="1">
      <c r="A2269" s="22">
        <v>44915</v>
      </c>
      <c r="B2269" s="24" t="s">
        <v>173</v>
      </c>
      <c r="C2269" s="83" t="s">
        <v>66</v>
      </c>
      <c r="D2269" s="23">
        <v>182</v>
      </c>
      <c r="E2269" s="22">
        <v>2958101</v>
      </c>
      <c r="I2269" s="47"/>
      <c r="J2269" s="47"/>
    </row>
    <row r="2270" spans="1:10" ht="13.8" thickBot="1">
      <c r="A2270" s="22">
        <v>44915</v>
      </c>
      <c r="B2270" s="24" t="s">
        <v>174</v>
      </c>
      <c r="C2270" s="83" t="s">
        <v>92</v>
      </c>
      <c r="D2270" s="23">
        <v>27</v>
      </c>
      <c r="E2270" s="22">
        <v>2958101</v>
      </c>
      <c r="I2270" s="47"/>
      <c r="J2270" s="47"/>
    </row>
    <row r="2271" spans="1:10" ht="13.8" thickBot="1">
      <c r="A2271" s="22">
        <v>44915</v>
      </c>
      <c r="B2271" s="24" t="s">
        <v>175</v>
      </c>
      <c r="C2271" s="83" t="s">
        <v>70</v>
      </c>
      <c r="D2271" s="23">
        <v>100</v>
      </c>
      <c r="E2271" s="22">
        <v>2958101</v>
      </c>
      <c r="I2271" s="47"/>
      <c r="J2271" s="47"/>
    </row>
    <row r="2272" spans="1:10" ht="13.8" thickBot="1">
      <c r="A2272" s="22">
        <v>44915</v>
      </c>
      <c r="B2272" s="24" t="s">
        <v>176</v>
      </c>
      <c r="C2272" s="83" t="s">
        <v>70</v>
      </c>
      <c r="D2272" s="23">
        <v>100</v>
      </c>
      <c r="E2272" s="22">
        <v>2958101</v>
      </c>
      <c r="I2272" s="47"/>
      <c r="J2272" s="47"/>
    </row>
    <row r="2273" spans="1:10" ht="13.8" thickBot="1">
      <c r="A2273" s="22">
        <v>44915</v>
      </c>
      <c r="B2273" s="24" t="s">
        <v>177</v>
      </c>
      <c r="C2273" s="83" t="s">
        <v>70</v>
      </c>
      <c r="D2273" s="23">
        <v>120</v>
      </c>
      <c r="E2273" s="22">
        <v>2958101</v>
      </c>
      <c r="I2273" s="47"/>
      <c r="J2273" s="47"/>
    </row>
    <row r="2274" spans="1:10" ht="13.8" thickBot="1">
      <c r="A2274" s="22">
        <v>44915</v>
      </c>
      <c r="B2274" s="24" t="s">
        <v>178</v>
      </c>
      <c r="C2274" s="83" t="s">
        <v>66</v>
      </c>
      <c r="D2274" s="23">
        <v>100</v>
      </c>
      <c r="E2274" s="22">
        <v>2958101</v>
      </c>
      <c r="I2274" s="47"/>
      <c r="J2274" s="47"/>
    </row>
    <row r="2275" spans="1:10" ht="13.8" thickBot="1">
      <c r="A2275" s="22">
        <v>44916</v>
      </c>
      <c r="B2275" s="24" t="s">
        <v>62</v>
      </c>
      <c r="C2275" s="83" t="s">
        <v>63</v>
      </c>
      <c r="D2275" s="23">
        <v>100</v>
      </c>
      <c r="E2275" s="22">
        <v>2958101</v>
      </c>
      <c r="I2275" s="47"/>
      <c r="J2275" s="47"/>
    </row>
    <row r="2276" spans="1:10" ht="13.8" thickBot="1">
      <c r="A2276" s="22">
        <v>44916</v>
      </c>
      <c r="B2276" s="24" t="s">
        <v>64</v>
      </c>
      <c r="C2276" s="83" t="s">
        <v>63</v>
      </c>
      <c r="D2276" s="23">
        <v>100</v>
      </c>
      <c r="E2276" s="22">
        <v>2958101</v>
      </c>
      <c r="I2276" s="47"/>
      <c r="J2276" s="47"/>
    </row>
    <row r="2277" spans="1:10" ht="13.8" thickBot="1">
      <c r="A2277" s="22">
        <v>44916</v>
      </c>
      <c r="B2277" s="24" t="s">
        <v>65</v>
      </c>
      <c r="C2277" s="83" t="s">
        <v>66</v>
      </c>
      <c r="D2277" s="23">
        <v>187</v>
      </c>
      <c r="E2277" s="22">
        <v>2958101</v>
      </c>
      <c r="I2277" s="47"/>
      <c r="J2277" s="47"/>
    </row>
    <row r="2278" spans="1:10" ht="13.8" thickBot="1">
      <c r="A2278" s="22">
        <v>44916</v>
      </c>
      <c r="B2278" s="24" t="s">
        <v>67</v>
      </c>
      <c r="C2278" s="83" t="s">
        <v>63</v>
      </c>
      <c r="D2278" s="23">
        <v>75</v>
      </c>
      <c r="E2278" s="22">
        <v>2958101</v>
      </c>
      <c r="I2278" s="47"/>
      <c r="J2278" s="47"/>
    </row>
    <row r="2279" spans="1:10" ht="13.8" thickBot="1">
      <c r="A2279" s="22">
        <v>44916</v>
      </c>
      <c r="B2279" s="24" t="s">
        <v>68</v>
      </c>
      <c r="C2279" s="83" t="s">
        <v>63</v>
      </c>
      <c r="D2279" s="23">
        <v>154</v>
      </c>
      <c r="E2279" s="22">
        <v>2958101</v>
      </c>
      <c r="I2279" s="47"/>
      <c r="J2279" s="47"/>
    </row>
    <row r="2280" spans="1:10" ht="13.8" thickBot="1">
      <c r="A2280" s="22">
        <v>44916</v>
      </c>
      <c r="B2280" s="24" t="s">
        <v>69</v>
      </c>
      <c r="C2280" s="83" t="s">
        <v>70</v>
      </c>
      <c r="D2280" s="23">
        <v>218</v>
      </c>
      <c r="E2280" s="22">
        <v>2958101</v>
      </c>
      <c r="I2280" s="47"/>
      <c r="J2280" s="47"/>
    </row>
    <row r="2281" spans="1:10" ht="13.8" thickBot="1">
      <c r="A2281" s="22">
        <v>44916</v>
      </c>
      <c r="B2281" s="24" t="s">
        <v>71</v>
      </c>
      <c r="C2281" s="83" t="s">
        <v>70</v>
      </c>
      <c r="D2281" s="23">
        <v>221</v>
      </c>
      <c r="E2281" s="22">
        <v>2958101</v>
      </c>
      <c r="I2281" s="47"/>
      <c r="J2281" s="47"/>
    </row>
    <row r="2282" spans="1:10" ht="13.8" thickBot="1">
      <c r="A2282" s="22">
        <v>44916</v>
      </c>
      <c r="B2282" s="24" t="s">
        <v>72</v>
      </c>
      <c r="C2282" s="83" t="s">
        <v>70</v>
      </c>
      <c r="D2282" s="23">
        <v>130</v>
      </c>
      <c r="E2282" s="22">
        <v>2958101</v>
      </c>
      <c r="I2282" s="47"/>
      <c r="J2282" s="47"/>
    </row>
    <row r="2283" spans="1:10" ht="13.8" thickBot="1">
      <c r="A2283" s="22">
        <v>44916</v>
      </c>
      <c r="B2283" s="24" t="s">
        <v>180</v>
      </c>
      <c r="C2283" s="83" t="s">
        <v>70</v>
      </c>
      <c r="D2283" s="23">
        <v>70</v>
      </c>
      <c r="E2283" s="22">
        <v>2958101</v>
      </c>
      <c r="I2283" s="47"/>
      <c r="J2283" s="47"/>
    </row>
    <row r="2284" spans="1:10" ht="13.8" thickBot="1">
      <c r="A2284" s="22">
        <v>44916</v>
      </c>
      <c r="B2284" s="24" t="s">
        <v>73</v>
      </c>
      <c r="C2284" s="83" t="s">
        <v>70</v>
      </c>
      <c r="D2284" s="23">
        <v>69</v>
      </c>
      <c r="E2284" s="22">
        <v>2958101</v>
      </c>
      <c r="I2284" s="47"/>
      <c r="J2284" s="47"/>
    </row>
    <row r="2285" spans="1:10" ht="13.8" thickBot="1">
      <c r="A2285" s="22">
        <v>44916</v>
      </c>
      <c r="B2285" s="24" t="s">
        <v>74</v>
      </c>
      <c r="C2285" s="83" t="s">
        <v>70</v>
      </c>
      <c r="D2285" s="23">
        <v>141</v>
      </c>
      <c r="E2285" s="22">
        <v>2958101</v>
      </c>
      <c r="I2285" s="47"/>
      <c r="J2285" s="47"/>
    </row>
    <row r="2286" spans="1:10" ht="13.8" thickBot="1">
      <c r="A2286" s="22">
        <v>44916</v>
      </c>
      <c r="B2286" s="24" t="s">
        <v>75</v>
      </c>
      <c r="C2286" s="83" t="s">
        <v>66</v>
      </c>
      <c r="D2286" s="23">
        <v>121</v>
      </c>
      <c r="E2286" s="22">
        <v>2958101</v>
      </c>
      <c r="I2286" s="47"/>
      <c r="J2286" s="47"/>
    </row>
    <row r="2287" spans="1:10" ht="13.8" thickBot="1">
      <c r="A2287" s="22">
        <v>44916</v>
      </c>
      <c r="B2287" s="24" t="s">
        <v>76</v>
      </c>
      <c r="C2287" s="83" t="s">
        <v>77</v>
      </c>
      <c r="D2287" s="23">
        <v>50</v>
      </c>
      <c r="E2287" s="22">
        <v>2958101</v>
      </c>
      <c r="I2287" s="47"/>
      <c r="J2287" s="47"/>
    </row>
    <row r="2288" spans="1:10" ht="13.8" thickBot="1">
      <c r="A2288" s="22">
        <v>44916</v>
      </c>
      <c r="B2288" s="24" t="s">
        <v>78</v>
      </c>
      <c r="C2288" s="83" t="s">
        <v>63</v>
      </c>
      <c r="D2288" s="23">
        <v>100</v>
      </c>
      <c r="E2288" s="22">
        <v>2958101</v>
      </c>
      <c r="I2288" s="47"/>
      <c r="J2288" s="47"/>
    </row>
    <row r="2289" spans="1:10" ht="13.8" thickBot="1">
      <c r="A2289" s="22">
        <v>44916</v>
      </c>
      <c r="B2289" s="24" t="s">
        <v>79</v>
      </c>
      <c r="C2289" s="83" t="s">
        <v>63</v>
      </c>
      <c r="D2289" s="23">
        <v>15</v>
      </c>
      <c r="E2289" s="22">
        <v>2958101</v>
      </c>
      <c r="I2289" s="47"/>
      <c r="J2289" s="47"/>
    </row>
    <row r="2290" spans="1:10" ht="13.8" thickBot="1">
      <c r="A2290" s="22">
        <v>44916</v>
      </c>
      <c r="B2290" s="24" t="s">
        <v>80</v>
      </c>
      <c r="C2290" s="83" t="s">
        <v>63</v>
      </c>
      <c r="D2290" s="23">
        <v>30</v>
      </c>
      <c r="E2290" s="22">
        <v>2958101</v>
      </c>
      <c r="I2290" s="47"/>
      <c r="J2290" s="47"/>
    </row>
    <row r="2291" spans="1:10" ht="13.8" thickBot="1">
      <c r="A2291" s="22">
        <v>44916</v>
      </c>
      <c r="B2291" s="24" t="s">
        <v>81</v>
      </c>
      <c r="C2291" s="83" t="s">
        <v>66</v>
      </c>
      <c r="D2291" s="23">
        <v>180</v>
      </c>
      <c r="E2291" s="22">
        <v>2958101</v>
      </c>
      <c r="I2291" s="47"/>
      <c r="J2291" s="47"/>
    </row>
    <row r="2292" spans="1:10" ht="13.8" thickBot="1">
      <c r="A2292" s="22">
        <v>44916</v>
      </c>
      <c r="B2292" s="24" t="s">
        <v>82</v>
      </c>
      <c r="C2292" s="83" t="s">
        <v>70</v>
      </c>
      <c r="D2292" s="23">
        <v>126</v>
      </c>
      <c r="E2292" s="22">
        <v>2958101</v>
      </c>
      <c r="I2292" s="47"/>
      <c r="J2292" s="47"/>
    </row>
    <row r="2293" spans="1:10" ht="13.8" thickBot="1">
      <c r="A2293" s="22">
        <v>44916</v>
      </c>
      <c r="B2293" s="24" t="s">
        <v>83</v>
      </c>
      <c r="C2293" s="83" t="s">
        <v>77</v>
      </c>
      <c r="D2293" s="23">
        <v>203</v>
      </c>
      <c r="E2293" s="22">
        <v>2958101</v>
      </c>
      <c r="I2293" s="47"/>
      <c r="J2293" s="47"/>
    </row>
    <row r="2294" spans="1:10" ht="13.8" thickBot="1">
      <c r="A2294" s="22">
        <v>44916</v>
      </c>
      <c r="B2294" s="24" t="s">
        <v>84</v>
      </c>
      <c r="C2294" s="83" t="s">
        <v>70</v>
      </c>
      <c r="D2294" s="23">
        <v>100</v>
      </c>
      <c r="E2294" s="22">
        <v>2958101</v>
      </c>
      <c r="I2294" s="47"/>
      <c r="J2294" s="47"/>
    </row>
    <row r="2295" spans="1:10" ht="13.8" thickBot="1">
      <c r="A2295" s="22">
        <v>44916</v>
      </c>
      <c r="B2295" s="24" t="s">
        <v>85</v>
      </c>
      <c r="C2295" s="83" t="s">
        <v>70</v>
      </c>
      <c r="D2295" s="23">
        <v>100</v>
      </c>
      <c r="E2295" s="22">
        <v>2958101</v>
      </c>
      <c r="I2295" s="47"/>
      <c r="J2295" s="47"/>
    </row>
    <row r="2296" spans="1:10" ht="13.8" thickBot="1">
      <c r="A2296" s="22">
        <v>44916</v>
      </c>
      <c r="B2296" s="24" t="s">
        <v>86</v>
      </c>
      <c r="C2296" s="83" t="s">
        <v>77</v>
      </c>
      <c r="D2296" s="23">
        <v>38</v>
      </c>
      <c r="E2296" s="22">
        <v>2958101</v>
      </c>
      <c r="I2296" s="47"/>
      <c r="J2296" s="47"/>
    </row>
    <row r="2297" spans="1:10" ht="13.8" thickBot="1">
      <c r="A2297" s="22">
        <v>44916</v>
      </c>
      <c r="B2297" s="24" t="s">
        <v>87</v>
      </c>
      <c r="C2297" s="83" t="s">
        <v>66</v>
      </c>
      <c r="D2297" s="23">
        <v>108</v>
      </c>
      <c r="E2297" s="22">
        <v>2958101</v>
      </c>
      <c r="I2297" s="47"/>
      <c r="J2297" s="47"/>
    </row>
    <row r="2298" spans="1:10" ht="13.8" thickBot="1">
      <c r="A2298" s="22">
        <v>44916</v>
      </c>
      <c r="B2298" s="24" t="s">
        <v>88</v>
      </c>
      <c r="C2298" s="83" t="s">
        <v>77</v>
      </c>
      <c r="D2298" s="23">
        <v>132</v>
      </c>
      <c r="E2298" s="22">
        <v>2958101</v>
      </c>
      <c r="I2298" s="47"/>
      <c r="J2298" s="47"/>
    </row>
    <row r="2299" spans="1:10" ht="13.8" thickBot="1">
      <c r="A2299" s="22">
        <v>44916</v>
      </c>
      <c r="B2299" s="24" t="s">
        <v>89</v>
      </c>
      <c r="C2299" s="83" t="s">
        <v>66</v>
      </c>
      <c r="D2299" s="23">
        <v>190</v>
      </c>
      <c r="E2299" s="22">
        <v>2958101</v>
      </c>
      <c r="I2299" s="47"/>
      <c r="J2299" s="47"/>
    </row>
    <row r="2300" spans="1:10" ht="13.8" thickBot="1">
      <c r="A2300" s="22">
        <v>44916</v>
      </c>
      <c r="B2300" s="24" t="s">
        <v>90</v>
      </c>
      <c r="C2300" s="83" t="s">
        <v>66</v>
      </c>
      <c r="D2300" s="23">
        <v>237</v>
      </c>
      <c r="E2300" s="22">
        <v>2958101</v>
      </c>
      <c r="I2300" s="47"/>
      <c r="J2300" s="47"/>
    </row>
    <row r="2301" spans="1:10" ht="13.8" thickBot="1">
      <c r="A2301" s="22">
        <v>44916</v>
      </c>
      <c r="B2301" s="24" t="s">
        <v>91</v>
      </c>
      <c r="C2301" s="83" t="s">
        <v>92</v>
      </c>
      <c r="D2301" s="23">
        <v>144</v>
      </c>
      <c r="E2301" s="22">
        <v>2958101</v>
      </c>
      <c r="I2301" s="47"/>
      <c r="J2301" s="47"/>
    </row>
    <row r="2302" spans="1:10" ht="13.8" thickBot="1">
      <c r="A2302" s="22">
        <v>44916</v>
      </c>
      <c r="B2302" s="24" t="s">
        <v>93</v>
      </c>
      <c r="C2302" s="83" t="s">
        <v>66</v>
      </c>
      <c r="D2302" s="23">
        <v>150</v>
      </c>
      <c r="E2302" s="22">
        <v>2958101</v>
      </c>
      <c r="I2302" s="47"/>
      <c r="J2302" s="47"/>
    </row>
    <row r="2303" spans="1:10" ht="13.8" thickBot="1">
      <c r="A2303" s="22">
        <v>44916</v>
      </c>
      <c r="B2303" s="24" t="s">
        <v>94</v>
      </c>
      <c r="C2303" s="83" t="s">
        <v>63</v>
      </c>
      <c r="D2303" s="23">
        <v>250</v>
      </c>
      <c r="E2303" s="22">
        <v>2958101</v>
      </c>
      <c r="I2303" s="47"/>
      <c r="J2303" s="47"/>
    </row>
    <row r="2304" spans="1:10" ht="13.8" thickBot="1">
      <c r="A2304" s="22">
        <v>44916</v>
      </c>
      <c r="B2304" s="24" t="s">
        <v>95</v>
      </c>
      <c r="C2304" s="83" t="s">
        <v>66</v>
      </c>
      <c r="D2304" s="23">
        <v>125</v>
      </c>
      <c r="E2304" s="22">
        <v>2958101</v>
      </c>
      <c r="I2304" s="47"/>
      <c r="J2304" s="47"/>
    </row>
    <row r="2305" spans="1:10" ht="13.8" thickBot="1">
      <c r="A2305" s="22">
        <v>44916</v>
      </c>
      <c r="B2305" s="24" t="s">
        <v>96</v>
      </c>
      <c r="C2305" s="83" t="s">
        <v>66</v>
      </c>
      <c r="D2305" s="23">
        <v>130</v>
      </c>
      <c r="E2305" s="22">
        <v>2958101</v>
      </c>
      <c r="I2305" s="47"/>
      <c r="J2305" s="47"/>
    </row>
    <row r="2306" spans="1:10" ht="13.8" thickBot="1">
      <c r="A2306" s="22">
        <v>44916</v>
      </c>
      <c r="B2306" s="24" t="s">
        <v>181</v>
      </c>
      <c r="C2306" s="83" t="s">
        <v>92</v>
      </c>
      <c r="D2306" s="23">
        <v>100</v>
      </c>
      <c r="E2306" s="22">
        <v>2958101</v>
      </c>
      <c r="I2306" s="47"/>
      <c r="J2306" s="47"/>
    </row>
    <row r="2307" spans="1:10" ht="13.8" thickBot="1">
      <c r="A2307" s="22">
        <v>44916</v>
      </c>
      <c r="B2307" s="24" t="s">
        <v>97</v>
      </c>
      <c r="C2307" s="83" t="s">
        <v>77</v>
      </c>
      <c r="D2307" s="23">
        <v>100</v>
      </c>
      <c r="E2307" s="22">
        <v>2958101</v>
      </c>
      <c r="I2307" s="47"/>
      <c r="J2307" s="47"/>
    </row>
    <row r="2308" spans="1:10" ht="13.8" thickBot="1">
      <c r="A2308" s="22">
        <v>44916</v>
      </c>
      <c r="B2308" s="24" t="s">
        <v>98</v>
      </c>
      <c r="C2308" s="83" t="s">
        <v>63</v>
      </c>
      <c r="D2308" s="23">
        <v>102</v>
      </c>
      <c r="E2308" s="22">
        <v>2958101</v>
      </c>
      <c r="I2308" s="47"/>
      <c r="J2308" s="47"/>
    </row>
    <row r="2309" spans="1:10" ht="13.8" thickBot="1">
      <c r="A2309" s="22">
        <v>44916</v>
      </c>
      <c r="B2309" s="24" t="s">
        <v>99</v>
      </c>
      <c r="C2309" s="83" t="s">
        <v>63</v>
      </c>
      <c r="D2309" s="23">
        <v>102</v>
      </c>
      <c r="E2309" s="22">
        <v>2958101</v>
      </c>
      <c r="I2309" s="47"/>
      <c r="J2309" s="47"/>
    </row>
    <row r="2310" spans="1:10" ht="13.8" thickBot="1">
      <c r="A2310" s="22">
        <v>44916</v>
      </c>
      <c r="B2310" s="24" t="s">
        <v>100</v>
      </c>
      <c r="C2310" s="83" t="s">
        <v>66</v>
      </c>
      <c r="D2310" s="23">
        <v>22</v>
      </c>
      <c r="E2310" s="22">
        <v>2958101</v>
      </c>
      <c r="I2310" s="47"/>
      <c r="J2310" s="47"/>
    </row>
    <row r="2311" spans="1:10" ht="13.8" thickBot="1">
      <c r="A2311" s="22">
        <v>44916</v>
      </c>
      <c r="B2311" s="24" t="s">
        <v>101</v>
      </c>
      <c r="C2311" s="83" t="s">
        <v>66</v>
      </c>
      <c r="D2311" s="23">
        <v>7</v>
      </c>
      <c r="E2311" s="22">
        <v>2958101</v>
      </c>
      <c r="I2311" s="47"/>
      <c r="J2311" s="47"/>
    </row>
    <row r="2312" spans="1:10" ht="13.8" thickBot="1">
      <c r="A2312" s="22">
        <v>44916</v>
      </c>
      <c r="B2312" s="24" t="s">
        <v>102</v>
      </c>
      <c r="C2312" s="83" t="s">
        <v>70</v>
      </c>
      <c r="D2312" s="23">
        <v>199</v>
      </c>
      <c r="E2312" s="22">
        <v>2958101</v>
      </c>
      <c r="I2312" s="47"/>
      <c r="J2312" s="47"/>
    </row>
    <row r="2313" spans="1:10" ht="13.8" thickBot="1">
      <c r="A2313" s="22">
        <v>44916</v>
      </c>
      <c r="B2313" s="24" t="s">
        <v>103</v>
      </c>
      <c r="C2313" s="83" t="s">
        <v>70</v>
      </c>
      <c r="D2313" s="23">
        <v>180</v>
      </c>
      <c r="E2313" s="22">
        <v>2958101</v>
      </c>
      <c r="I2313" s="47"/>
      <c r="J2313" s="47"/>
    </row>
    <row r="2314" spans="1:10" ht="13.8" thickBot="1">
      <c r="A2314" s="22">
        <v>44916</v>
      </c>
      <c r="B2314" s="24" t="s">
        <v>104</v>
      </c>
      <c r="C2314" s="83" t="s">
        <v>70</v>
      </c>
      <c r="D2314" s="23">
        <v>172</v>
      </c>
      <c r="E2314" s="22">
        <v>2958101</v>
      </c>
      <c r="I2314" s="47"/>
      <c r="J2314" s="47"/>
    </row>
    <row r="2315" spans="1:10" ht="13.8" thickBot="1">
      <c r="A2315" s="22">
        <v>44916</v>
      </c>
      <c r="B2315" s="24" t="s">
        <v>105</v>
      </c>
      <c r="C2315" s="83" t="s">
        <v>63</v>
      </c>
      <c r="D2315" s="23">
        <v>162</v>
      </c>
      <c r="E2315" s="22">
        <v>2958101</v>
      </c>
      <c r="I2315" s="47"/>
      <c r="J2315" s="47"/>
    </row>
    <row r="2316" spans="1:10" ht="13.8" thickBot="1">
      <c r="A2316" s="22">
        <v>44916</v>
      </c>
      <c r="B2316" s="24" t="s">
        <v>106</v>
      </c>
      <c r="C2316" s="83" t="s">
        <v>63</v>
      </c>
      <c r="D2316" s="23">
        <v>144</v>
      </c>
      <c r="E2316" s="22">
        <v>2958101</v>
      </c>
      <c r="I2316" s="47"/>
      <c r="J2316" s="47"/>
    </row>
    <row r="2317" spans="1:10" ht="13.8" thickBot="1">
      <c r="A2317" s="22">
        <v>44916</v>
      </c>
      <c r="B2317" s="24" t="s">
        <v>107</v>
      </c>
      <c r="C2317" s="83" t="s">
        <v>70</v>
      </c>
      <c r="D2317" s="23">
        <v>60</v>
      </c>
      <c r="E2317" s="22">
        <v>2958101</v>
      </c>
      <c r="I2317" s="47"/>
      <c r="J2317" s="47"/>
    </row>
    <row r="2318" spans="1:10" ht="13.8" thickBot="1">
      <c r="A2318" s="22">
        <v>44916</v>
      </c>
      <c r="B2318" s="24" t="s">
        <v>108</v>
      </c>
      <c r="C2318" s="83" t="s">
        <v>66</v>
      </c>
      <c r="D2318" s="23">
        <v>101</v>
      </c>
      <c r="E2318" s="22">
        <v>2958101</v>
      </c>
      <c r="I2318" s="47"/>
      <c r="J2318" s="47"/>
    </row>
    <row r="2319" spans="1:10" ht="13.8" thickBot="1">
      <c r="A2319" s="22">
        <v>44916</v>
      </c>
      <c r="B2319" s="24" t="s">
        <v>109</v>
      </c>
      <c r="C2319" s="83" t="s">
        <v>66</v>
      </c>
      <c r="D2319" s="23">
        <v>50</v>
      </c>
      <c r="E2319" s="22">
        <v>2958101</v>
      </c>
      <c r="I2319" s="47"/>
      <c r="J2319" s="47"/>
    </row>
    <row r="2320" spans="1:10" ht="13.8" thickBot="1">
      <c r="A2320" s="22">
        <v>44916</v>
      </c>
      <c r="B2320" s="24" t="s">
        <v>110</v>
      </c>
      <c r="C2320" s="83" t="s">
        <v>63</v>
      </c>
      <c r="D2320" s="23">
        <v>99</v>
      </c>
      <c r="E2320" s="22">
        <v>2958101</v>
      </c>
      <c r="I2320" s="47"/>
      <c r="J2320" s="47"/>
    </row>
    <row r="2321" spans="1:10" ht="13.8" thickBot="1">
      <c r="A2321" s="22">
        <v>44916</v>
      </c>
      <c r="B2321" s="24" t="s">
        <v>111</v>
      </c>
      <c r="C2321" s="83" t="s">
        <v>63</v>
      </c>
      <c r="D2321" s="23">
        <v>128</v>
      </c>
      <c r="E2321" s="22">
        <v>2958101</v>
      </c>
      <c r="I2321" s="47"/>
      <c r="J2321" s="47"/>
    </row>
    <row r="2322" spans="1:10" ht="13.8" thickBot="1">
      <c r="A2322" s="22">
        <v>44916</v>
      </c>
      <c r="B2322" s="24" t="s">
        <v>112</v>
      </c>
      <c r="C2322" s="83" t="s">
        <v>70</v>
      </c>
      <c r="D2322" s="23">
        <v>148</v>
      </c>
      <c r="E2322" s="22">
        <v>2958101</v>
      </c>
      <c r="I2322" s="47"/>
      <c r="J2322" s="47"/>
    </row>
    <row r="2323" spans="1:10" ht="13.8" thickBot="1">
      <c r="A2323" s="22">
        <v>44916</v>
      </c>
      <c r="B2323" s="24" t="s">
        <v>113</v>
      </c>
      <c r="C2323" s="83" t="s">
        <v>114</v>
      </c>
      <c r="D2323" s="23">
        <v>50</v>
      </c>
      <c r="E2323" s="22">
        <v>2958101</v>
      </c>
      <c r="I2323" s="47"/>
      <c r="J2323" s="47"/>
    </row>
    <row r="2324" spans="1:10" ht="13.8" thickBot="1">
      <c r="A2324" s="22">
        <v>44916</v>
      </c>
      <c r="B2324" s="24" t="s">
        <v>115</v>
      </c>
      <c r="C2324" s="83" t="s">
        <v>114</v>
      </c>
      <c r="D2324" s="23">
        <v>102</v>
      </c>
      <c r="E2324" s="22">
        <v>2958101</v>
      </c>
      <c r="I2324" s="47"/>
      <c r="J2324" s="47"/>
    </row>
    <row r="2325" spans="1:10" ht="13.8" thickBot="1">
      <c r="A2325" s="22">
        <v>44916</v>
      </c>
      <c r="B2325" s="24" t="s">
        <v>116</v>
      </c>
      <c r="C2325" s="83" t="s">
        <v>70</v>
      </c>
      <c r="D2325" s="23">
        <v>77</v>
      </c>
      <c r="E2325" s="22">
        <v>2958101</v>
      </c>
      <c r="I2325" s="47"/>
      <c r="J2325" s="47"/>
    </row>
    <row r="2326" spans="1:10" ht="13.8" thickBot="1">
      <c r="A2326" s="22">
        <v>44916</v>
      </c>
      <c r="B2326" s="24" t="s">
        <v>117</v>
      </c>
      <c r="C2326" s="83" t="s">
        <v>77</v>
      </c>
      <c r="D2326" s="23">
        <v>200</v>
      </c>
      <c r="E2326" s="22">
        <v>2958101</v>
      </c>
      <c r="I2326" s="47"/>
      <c r="J2326" s="47"/>
    </row>
    <row r="2327" spans="1:10" ht="13.8" thickBot="1">
      <c r="A2327" s="22">
        <v>44916</v>
      </c>
      <c r="B2327" s="24" t="s">
        <v>118</v>
      </c>
      <c r="C2327" s="83" t="s">
        <v>114</v>
      </c>
      <c r="D2327" s="23">
        <v>121</v>
      </c>
      <c r="E2327" s="22">
        <v>2958101</v>
      </c>
      <c r="I2327" s="47"/>
      <c r="J2327" s="47"/>
    </row>
    <row r="2328" spans="1:10" ht="13.8" thickBot="1">
      <c r="A2328" s="22">
        <v>44916</v>
      </c>
      <c r="B2328" s="24" t="s">
        <v>119</v>
      </c>
      <c r="C2328" s="83" t="s">
        <v>114</v>
      </c>
      <c r="D2328" s="23">
        <v>119</v>
      </c>
      <c r="E2328" s="22">
        <v>2958101</v>
      </c>
      <c r="I2328" s="47"/>
      <c r="J2328" s="47"/>
    </row>
    <row r="2329" spans="1:10" ht="13.8" thickBot="1">
      <c r="A2329" s="22">
        <v>44916</v>
      </c>
      <c r="B2329" s="24" t="s">
        <v>120</v>
      </c>
      <c r="C2329" s="83" t="s">
        <v>77</v>
      </c>
      <c r="D2329" s="23">
        <v>138</v>
      </c>
      <c r="E2329" s="22">
        <v>2958101</v>
      </c>
      <c r="I2329" s="47"/>
      <c r="J2329" s="47"/>
    </row>
    <row r="2330" spans="1:10" ht="13.8" thickBot="1">
      <c r="A2330" s="22">
        <v>44916</v>
      </c>
      <c r="B2330" s="24" t="s">
        <v>121</v>
      </c>
      <c r="C2330" s="83" t="s">
        <v>92</v>
      </c>
      <c r="D2330" s="23">
        <v>147</v>
      </c>
      <c r="E2330" s="22">
        <v>2958101</v>
      </c>
      <c r="I2330" s="47"/>
      <c r="J2330" s="47"/>
    </row>
    <row r="2331" spans="1:10" ht="13.8" thickBot="1">
      <c r="A2331" s="22">
        <v>44916</v>
      </c>
      <c r="B2331" s="24" t="s">
        <v>122</v>
      </c>
      <c r="C2331" s="83" t="s">
        <v>92</v>
      </c>
      <c r="D2331" s="23">
        <v>128</v>
      </c>
      <c r="E2331" s="22">
        <v>2958101</v>
      </c>
      <c r="I2331" s="47"/>
      <c r="J2331" s="47"/>
    </row>
    <row r="2332" spans="1:10" ht="13.8" thickBot="1">
      <c r="A2332" s="22">
        <v>44916</v>
      </c>
      <c r="B2332" s="24" t="s">
        <v>123</v>
      </c>
      <c r="C2332" s="83" t="s">
        <v>66</v>
      </c>
      <c r="D2332" s="23">
        <v>180</v>
      </c>
      <c r="E2332" s="22">
        <v>2958101</v>
      </c>
      <c r="I2332" s="47"/>
      <c r="J2332" s="47"/>
    </row>
    <row r="2333" spans="1:10" ht="13.8" thickBot="1">
      <c r="A2333" s="22">
        <v>44916</v>
      </c>
      <c r="B2333" s="24" t="s">
        <v>124</v>
      </c>
      <c r="C2333" s="83" t="s">
        <v>77</v>
      </c>
      <c r="D2333" s="23">
        <v>39</v>
      </c>
      <c r="E2333" s="22">
        <v>2958101</v>
      </c>
      <c r="I2333" s="47"/>
      <c r="J2333" s="47"/>
    </row>
    <row r="2334" spans="1:10" ht="13.8" thickBot="1">
      <c r="A2334" s="22">
        <v>44916</v>
      </c>
      <c r="B2334" s="24" t="s">
        <v>125</v>
      </c>
      <c r="C2334" s="83" t="s">
        <v>66</v>
      </c>
      <c r="D2334" s="23">
        <v>125</v>
      </c>
      <c r="E2334" s="22">
        <v>2958101</v>
      </c>
      <c r="I2334" s="47"/>
      <c r="J2334" s="47"/>
    </row>
    <row r="2335" spans="1:10" ht="13.8" thickBot="1">
      <c r="A2335" s="22">
        <v>44916</v>
      </c>
      <c r="B2335" s="24" t="s">
        <v>126</v>
      </c>
      <c r="C2335" s="83" t="s">
        <v>66</v>
      </c>
      <c r="D2335" s="23">
        <v>128</v>
      </c>
      <c r="E2335" s="22">
        <v>2958101</v>
      </c>
      <c r="I2335" s="47"/>
      <c r="J2335" s="47"/>
    </row>
    <row r="2336" spans="1:10" ht="13.8" thickBot="1">
      <c r="A2336" s="22">
        <v>44916</v>
      </c>
      <c r="B2336" s="24" t="s">
        <v>127</v>
      </c>
      <c r="C2336" s="83" t="s">
        <v>70</v>
      </c>
      <c r="D2336" s="23">
        <v>84</v>
      </c>
      <c r="E2336" s="22">
        <v>2958101</v>
      </c>
      <c r="I2336" s="47"/>
      <c r="J2336" s="47"/>
    </row>
    <row r="2337" spans="1:10" ht="13.8" thickBot="1">
      <c r="A2337" s="22">
        <v>44916</v>
      </c>
      <c r="B2337" s="24" t="s">
        <v>128</v>
      </c>
      <c r="C2337" s="83" t="s">
        <v>70</v>
      </c>
      <c r="D2337" s="23">
        <v>187</v>
      </c>
      <c r="E2337" s="22">
        <v>2958101</v>
      </c>
      <c r="I2337" s="47"/>
      <c r="J2337" s="47"/>
    </row>
    <row r="2338" spans="1:10" ht="13.8" thickBot="1">
      <c r="A2338" s="22">
        <v>44916</v>
      </c>
      <c r="B2338" s="24" t="s">
        <v>129</v>
      </c>
      <c r="C2338" s="83" t="s">
        <v>70</v>
      </c>
      <c r="D2338" s="23">
        <v>64</v>
      </c>
      <c r="E2338" s="22">
        <v>2958101</v>
      </c>
      <c r="I2338" s="47"/>
      <c r="J2338" s="47"/>
    </row>
    <row r="2339" spans="1:10" ht="13.8" thickBot="1">
      <c r="A2339" s="22">
        <v>44916</v>
      </c>
      <c r="B2339" s="24" t="s">
        <v>130</v>
      </c>
      <c r="C2339" s="83" t="s">
        <v>70</v>
      </c>
      <c r="D2339" s="23">
        <v>257</v>
      </c>
      <c r="E2339" s="22">
        <v>2958101</v>
      </c>
      <c r="I2339" s="47"/>
      <c r="J2339" s="47"/>
    </row>
    <row r="2340" spans="1:10" ht="13.8" thickBot="1">
      <c r="A2340" s="22">
        <v>44916</v>
      </c>
      <c r="B2340" s="24" t="s">
        <v>131</v>
      </c>
      <c r="C2340" s="83" t="s">
        <v>66</v>
      </c>
      <c r="D2340" s="23">
        <v>154</v>
      </c>
      <c r="E2340" s="22">
        <v>2958101</v>
      </c>
      <c r="I2340" s="47"/>
      <c r="J2340" s="47"/>
    </row>
    <row r="2341" spans="1:10" ht="13.8" thickBot="1">
      <c r="A2341" s="22">
        <v>44916</v>
      </c>
      <c r="B2341" s="24" t="s">
        <v>132</v>
      </c>
      <c r="C2341" s="83" t="s">
        <v>66</v>
      </c>
      <c r="D2341" s="23">
        <v>150</v>
      </c>
      <c r="E2341" s="22">
        <v>2958101</v>
      </c>
      <c r="I2341" s="47"/>
      <c r="J2341" s="47"/>
    </row>
    <row r="2342" spans="1:10" ht="13.8" thickBot="1">
      <c r="A2342" s="22">
        <v>44916</v>
      </c>
      <c r="B2342" s="24" t="s">
        <v>133</v>
      </c>
      <c r="C2342" s="83" t="s">
        <v>66</v>
      </c>
      <c r="D2342" s="23">
        <v>127</v>
      </c>
      <c r="E2342" s="22">
        <v>2958101</v>
      </c>
      <c r="I2342" s="47"/>
      <c r="J2342" s="47"/>
    </row>
    <row r="2343" spans="1:10" ht="13.8" thickBot="1">
      <c r="A2343" s="22">
        <v>44916</v>
      </c>
      <c r="B2343" s="24" t="s">
        <v>134</v>
      </c>
      <c r="C2343" s="83" t="s">
        <v>66</v>
      </c>
      <c r="D2343" s="23">
        <v>126</v>
      </c>
      <c r="E2343" s="22">
        <v>2958101</v>
      </c>
      <c r="I2343" s="47"/>
      <c r="J2343" s="47"/>
    </row>
    <row r="2344" spans="1:10" ht="13.8" thickBot="1">
      <c r="A2344" s="22">
        <v>44916</v>
      </c>
      <c r="B2344" s="24" t="s">
        <v>135</v>
      </c>
      <c r="C2344" s="83" t="s">
        <v>66</v>
      </c>
      <c r="D2344" s="23">
        <v>103</v>
      </c>
      <c r="E2344" s="22">
        <v>2958101</v>
      </c>
      <c r="I2344" s="47"/>
      <c r="J2344" s="47"/>
    </row>
    <row r="2345" spans="1:10" ht="13.8" thickBot="1">
      <c r="A2345" s="22">
        <v>44916</v>
      </c>
      <c r="B2345" s="24" t="s">
        <v>136</v>
      </c>
      <c r="C2345" s="83" t="s">
        <v>66</v>
      </c>
      <c r="D2345" s="23">
        <v>103</v>
      </c>
      <c r="E2345" s="22">
        <v>2958101</v>
      </c>
      <c r="I2345" s="47"/>
      <c r="J2345" s="47"/>
    </row>
    <row r="2346" spans="1:10" ht="13.8" thickBot="1">
      <c r="A2346" s="22">
        <v>44916</v>
      </c>
      <c r="B2346" s="24" t="s">
        <v>137</v>
      </c>
      <c r="C2346" s="83" t="s">
        <v>66</v>
      </c>
      <c r="D2346" s="23">
        <v>98</v>
      </c>
      <c r="E2346" s="22">
        <v>2958101</v>
      </c>
      <c r="I2346" s="47"/>
      <c r="J2346" s="47"/>
    </row>
    <row r="2347" spans="1:10" ht="13.8" thickBot="1">
      <c r="A2347" s="22">
        <v>44916</v>
      </c>
      <c r="B2347" s="24" t="s">
        <v>138</v>
      </c>
      <c r="C2347" s="83" t="s">
        <v>66</v>
      </c>
      <c r="D2347" s="23">
        <v>108</v>
      </c>
      <c r="E2347" s="22">
        <v>2958101</v>
      </c>
      <c r="I2347" s="47"/>
      <c r="J2347" s="47"/>
    </row>
    <row r="2348" spans="1:10" ht="13.8" thickBot="1">
      <c r="A2348" s="22">
        <v>44916</v>
      </c>
      <c r="B2348" s="24" t="s">
        <v>139</v>
      </c>
      <c r="C2348" s="83" t="s">
        <v>92</v>
      </c>
      <c r="D2348" s="23">
        <v>159</v>
      </c>
      <c r="E2348" s="22">
        <v>2958101</v>
      </c>
      <c r="I2348" s="47"/>
      <c r="J2348" s="47"/>
    </row>
    <row r="2349" spans="1:10" ht="13.8" thickBot="1">
      <c r="A2349" s="22">
        <v>44916</v>
      </c>
      <c r="B2349" s="24" t="s">
        <v>140</v>
      </c>
      <c r="C2349" s="83" t="s">
        <v>92</v>
      </c>
      <c r="D2349" s="23">
        <v>163</v>
      </c>
      <c r="E2349" s="22">
        <v>2958101</v>
      </c>
      <c r="I2349" s="47"/>
      <c r="J2349" s="47"/>
    </row>
    <row r="2350" spans="1:10" ht="13.8" thickBot="1">
      <c r="A2350" s="22">
        <v>44916</v>
      </c>
      <c r="B2350" s="24" t="s">
        <v>141</v>
      </c>
      <c r="C2350" s="83" t="s">
        <v>63</v>
      </c>
      <c r="D2350" s="23">
        <v>200</v>
      </c>
      <c r="E2350" s="22">
        <v>2958101</v>
      </c>
      <c r="I2350" s="47"/>
      <c r="J2350" s="47"/>
    </row>
    <row r="2351" spans="1:10" ht="13.8" thickBot="1">
      <c r="A2351" s="22">
        <v>44916</v>
      </c>
      <c r="B2351" s="24" t="s">
        <v>142</v>
      </c>
      <c r="C2351" s="83" t="s">
        <v>63</v>
      </c>
      <c r="D2351" s="23">
        <v>160</v>
      </c>
      <c r="E2351" s="22">
        <v>2958101</v>
      </c>
      <c r="I2351" s="47"/>
      <c r="J2351" s="47"/>
    </row>
    <row r="2352" spans="1:10" ht="13.8" thickBot="1">
      <c r="A2352" s="22">
        <v>44916</v>
      </c>
      <c r="B2352" s="24" t="s">
        <v>143</v>
      </c>
      <c r="C2352" s="83" t="s">
        <v>66</v>
      </c>
      <c r="D2352" s="23">
        <v>222</v>
      </c>
      <c r="E2352" s="22">
        <v>2958101</v>
      </c>
      <c r="I2352" s="47"/>
      <c r="J2352" s="47"/>
    </row>
    <row r="2353" spans="1:10" ht="13.8" thickBot="1">
      <c r="A2353" s="22">
        <v>44916</v>
      </c>
      <c r="B2353" s="24" t="s">
        <v>144</v>
      </c>
      <c r="C2353" s="83" t="s">
        <v>66</v>
      </c>
      <c r="D2353" s="23">
        <v>28</v>
      </c>
      <c r="E2353" s="22">
        <v>2958101</v>
      </c>
      <c r="I2353" s="47"/>
      <c r="J2353" s="47"/>
    </row>
    <row r="2354" spans="1:10" ht="13.8" thickBot="1">
      <c r="A2354" s="22">
        <v>44916</v>
      </c>
      <c r="B2354" s="24" t="s">
        <v>145</v>
      </c>
      <c r="C2354" s="83" t="s">
        <v>66</v>
      </c>
      <c r="D2354" s="23">
        <v>79</v>
      </c>
      <c r="E2354" s="22">
        <v>2958101</v>
      </c>
      <c r="I2354" s="47"/>
      <c r="J2354" s="47"/>
    </row>
    <row r="2355" spans="1:10" ht="13.8" thickBot="1">
      <c r="A2355" s="22">
        <v>44916</v>
      </c>
      <c r="B2355" s="24" t="s">
        <v>146</v>
      </c>
      <c r="C2355" s="83" t="s">
        <v>66</v>
      </c>
      <c r="D2355" s="23">
        <v>79</v>
      </c>
      <c r="E2355" s="22">
        <v>2958101</v>
      </c>
      <c r="I2355" s="47"/>
      <c r="J2355" s="47"/>
    </row>
    <row r="2356" spans="1:10" ht="13.8" thickBot="1">
      <c r="A2356" s="22">
        <v>44916</v>
      </c>
      <c r="B2356" s="24" t="s">
        <v>147</v>
      </c>
      <c r="C2356" s="83" t="s">
        <v>66</v>
      </c>
      <c r="D2356" s="23">
        <v>150</v>
      </c>
      <c r="E2356" s="22">
        <v>2958101</v>
      </c>
      <c r="I2356" s="47"/>
      <c r="J2356" s="47"/>
    </row>
    <row r="2357" spans="1:10" ht="13.8" thickBot="1">
      <c r="A2357" s="22">
        <v>44916</v>
      </c>
      <c r="B2357" s="24" t="s">
        <v>148</v>
      </c>
      <c r="C2357" s="83" t="s">
        <v>92</v>
      </c>
      <c r="D2357" s="23">
        <v>60</v>
      </c>
      <c r="E2357" s="22">
        <v>2958101</v>
      </c>
      <c r="I2357" s="47"/>
      <c r="J2357" s="47"/>
    </row>
    <row r="2358" spans="1:10" ht="13.8" thickBot="1">
      <c r="A2358" s="22">
        <v>44916</v>
      </c>
      <c r="B2358" s="24" t="s">
        <v>149</v>
      </c>
      <c r="C2358" s="83" t="s">
        <v>70</v>
      </c>
      <c r="D2358" s="23">
        <v>250</v>
      </c>
      <c r="E2358" s="22">
        <v>2958101</v>
      </c>
      <c r="I2358" s="47"/>
      <c r="J2358" s="47"/>
    </row>
    <row r="2359" spans="1:10" ht="13.8" thickBot="1">
      <c r="A2359" s="22">
        <v>44916</v>
      </c>
      <c r="B2359" s="24" t="s">
        <v>150</v>
      </c>
      <c r="C2359" s="83" t="s">
        <v>70</v>
      </c>
      <c r="D2359" s="23">
        <v>165</v>
      </c>
      <c r="E2359" s="22">
        <v>2958101</v>
      </c>
      <c r="I2359" s="47"/>
      <c r="J2359" s="47"/>
    </row>
    <row r="2360" spans="1:10" ht="13.8" thickBot="1">
      <c r="A2360" s="22">
        <v>44916</v>
      </c>
      <c r="B2360" s="24" t="s">
        <v>179</v>
      </c>
      <c r="C2360" s="83" t="s">
        <v>70</v>
      </c>
      <c r="D2360" s="23">
        <v>85</v>
      </c>
      <c r="E2360" s="22">
        <v>2958101</v>
      </c>
      <c r="I2360" s="47"/>
      <c r="J2360" s="47"/>
    </row>
    <row r="2361" spans="1:10" ht="13.8" thickBot="1">
      <c r="A2361" s="22">
        <v>44916</v>
      </c>
      <c r="B2361" s="24" t="s">
        <v>151</v>
      </c>
      <c r="C2361" s="83" t="s">
        <v>70</v>
      </c>
      <c r="D2361" s="23">
        <v>100</v>
      </c>
      <c r="E2361" s="22">
        <v>2958101</v>
      </c>
      <c r="I2361" s="47"/>
      <c r="J2361" s="47"/>
    </row>
    <row r="2362" spans="1:10" ht="13.8" thickBot="1">
      <c r="A2362" s="22">
        <v>44916</v>
      </c>
      <c r="B2362" s="24" t="s">
        <v>152</v>
      </c>
      <c r="C2362" s="83" t="s">
        <v>70</v>
      </c>
      <c r="D2362" s="23">
        <v>125</v>
      </c>
      <c r="E2362" s="22">
        <v>2958101</v>
      </c>
      <c r="I2362" s="47"/>
      <c r="J2362" s="47"/>
    </row>
    <row r="2363" spans="1:10" ht="13.8" thickBot="1">
      <c r="A2363" s="22">
        <v>44916</v>
      </c>
      <c r="B2363" s="24" t="s">
        <v>153</v>
      </c>
      <c r="C2363" s="83" t="s">
        <v>70</v>
      </c>
      <c r="D2363" s="23">
        <v>125</v>
      </c>
      <c r="E2363" s="22">
        <v>2958101</v>
      </c>
      <c r="I2363" s="47"/>
      <c r="J2363" s="47"/>
    </row>
    <row r="2364" spans="1:10" ht="13.8" thickBot="1">
      <c r="A2364" s="22">
        <v>44916</v>
      </c>
      <c r="B2364" s="24" t="s">
        <v>154</v>
      </c>
      <c r="C2364" s="83" t="s">
        <v>70</v>
      </c>
      <c r="D2364" s="23">
        <v>125</v>
      </c>
      <c r="E2364" s="22">
        <v>2958101</v>
      </c>
      <c r="I2364" s="47"/>
      <c r="J2364" s="47"/>
    </row>
    <row r="2365" spans="1:10" ht="13.8" thickBot="1">
      <c r="A2365" s="22">
        <v>44916</v>
      </c>
      <c r="B2365" s="24" t="s">
        <v>155</v>
      </c>
      <c r="C2365" s="83" t="s">
        <v>70</v>
      </c>
      <c r="D2365" s="23">
        <v>125</v>
      </c>
      <c r="E2365" s="22">
        <v>2958101</v>
      </c>
      <c r="I2365" s="47"/>
      <c r="J2365" s="47"/>
    </row>
    <row r="2366" spans="1:10" ht="13.8" thickBot="1">
      <c r="A2366" s="22">
        <v>44916</v>
      </c>
      <c r="B2366" s="24" t="s">
        <v>156</v>
      </c>
      <c r="C2366" s="83" t="s">
        <v>66</v>
      </c>
      <c r="D2366" s="23">
        <v>110</v>
      </c>
      <c r="E2366" s="22">
        <v>2958101</v>
      </c>
      <c r="I2366" s="47"/>
      <c r="J2366" s="47"/>
    </row>
    <row r="2367" spans="1:10" ht="13.8" thickBot="1">
      <c r="A2367" s="22">
        <v>44916</v>
      </c>
      <c r="B2367" s="24" t="s">
        <v>157</v>
      </c>
      <c r="C2367" s="83" t="s">
        <v>66</v>
      </c>
      <c r="D2367" s="23">
        <v>49</v>
      </c>
      <c r="E2367" s="22">
        <v>2958101</v>
      </c>
      <c r="I2367" s="47"/>
      <c r="J2367" s="47"/>
    </row>
    <row r="2368" spans="1:10" ht="13.8" thickBot="1">
      <c r="A2368" s="22">
        <v>44916</v>
      </c>
      <c r="B2368" s="24" t="s">
        <v>158</v>
      </c>
      <c r="C2368" s="83" t="s">
        <v>63</v>
      </c>
      <c r="D2368" s="23">
        <v>112</v>
      </c>
      <c r="E2368" s="22">
        <v>2958101</v>
      </c>
      <c r="I2368" s="47"/>
      <c r="J2368" s="47"/>
    </row>
    <row r="2369" spans="1:10" ht="13.8" thickBot="1">
      <c r="A2369" s="22">
        <v>44916</v>
      </c>
      <c r="B2369" s="24" t="s">
        <v>159</v>
      </c>
      <c r="C2369" s="83" t="s">
        <v>77</v>
      </c>
      <c r="D2369" s="23">
        <v>146</v>
      </c>
      <c r="E2369" s="22">
        <v>2958101</v>
      </c>
      <c r="I2369" s="47"/>
      <c r="J2369" s="47"/>
    </row>
    <row r="2370" spans="1:10" ht="13.8" thickBot="1">
      <c r="A2370" s="22">
        <v>44916</v>
      </c>
      <c r="B2370" s="24" t="s">
        <v>160</v>
      </c>
      <c r="C2370" s="83" t="s">
        <v>77</v>
      </c>
      <c r="D2370" s="23">
        <v>104</v>
      </c>
      <c r="E2370" s="22">
        <v>2958101</v>
      </c>
      <c r="I2370" s="47"/>
      <c r="J2370" s="47"/>
    </row>
    <row r="2371" spans="1:10" ht="13.8" thickBot="1">
      <c r="A2371" s="22">
        <v>44916</v>
      </c>
      <c r="B2371" s="24" t="s">
        <v>161</v>
      </c>
      <c r="C2371" s="83" t="s">
        <v>66</v>
      </c>
      <c r="D2371" s="23">
        <v>158</v>
      </c>
      <c r="E2371" s="22">
        <v>2958101</v>
      </c>
      <c r="I2371" s="47"/>
      <c r="J2371" s="47"/>
    </row>
    <row r="2372" spans="1:10" ht="13.8" thickBot="1">
      <c r="A2372" s="22">
        <v>44916</v>
      </c>
      <c r="B2372" s="24" t="s">
        <v>162</v>
      </c>
      <c r="C2372" s="83" t="s">
        <v>92</v>
      </c>
      <c r="D2372" s="23">
        <v>118</v>
      </c>
      <c r="E2372" s="22">
        <v>2958101</v>
      </c>
      <c r="I2372" s="47"/>
      <c r="J2372" s="47"/>
    </row>
    <row r="2373" spans="1:10" ht="13.8" thickBot="1">
      <c r="A2373" s="22">
        <v>44916</v>
      </c>
      <c r="B2373" s="24" t="s">
        <v>163</v>
      </c>
      <c r="C2373" s="83" t="s">
        <v>92</v>
      </c>
      <c r="D2373" s="23">
        <v>166</v>
      </c>
      <c r="E2373" s="22">
        <v>2958101</v>
      </c>
      <c r="I2373" s="47"/>
      <c r="J2373" s="47"/>
    </row>
    <row r="2374" spans="1:10" ht="13.8" thickBot="1">
      <c r="A2374" s="22">
        <v>44916</v>
      </c>
      <c r="B2374" s="24" t="s">
        <v>164</v>
      </c>
      <c r="C2374" s="83" t="s">
        <v>92</v>
      </c>
      <c r="D2374" s="23">
        <v>86</v>
      </c>
      <c r="E2374" s="22">
        <v>2958101</v>
      </c>
      <c r="I2374" s="47"/>
      <c r="J2374" s="47"/>
    </row>
    <row r="2375" spans="1:10" ht="13.8" thickBot="1">
      <c r="A2375" s="22">
        <v>44916</v>
      </c>
      <c r="B2375" s="24" t="s">
        <v>165</v>
      </c>
      <c r="C2375" s="83" t="s">
        <v>66</v>
      </c>
      <c r="D2375" s="23">
        <v>102</v>
      </c>
      <c r="E2375" s="22">
        <v>2958101</v>
      </c>
      <c r="I2375" s="47"/>
      <c r="J2375" s="47"/>
    </row>
    <row r="2376" spans="1:10" ht="13.8" thickBot="1">
      <c r="A2376" s="22">
        <v>44916</v>
      </c>
      <c r="B2376" s="24" t="s">
        <v>166</v>
      </c>
      <c r="C2376" s="83" t="s">
        <v>66</v>
      </c>
      <c r="D2376" s="23">
        <v>102</v>
      </c>
      <c r="E2376" s="22">
        <v>2958101</v>
      </c>
      <c r="I2376" s="47"/>
      <c r="J2376" s="47"/>
    </row>
    <row r="2377" spans="1:10" ht="13.8" thickBot="1">
      <c r="A2377" s="22">
        <v>44916</v>
      </c>
      <c r="B2377" s="24" t="s">
        <v>167</v>
      </c>
      <c r="C2377" s="83" t="s">
        <v>66</v>
      </c>
      <c r="D2377" s="23">
        <v>126</v>
      </c>
      <c r="E2377" s="22">
        <v>2958101</v>
      </c>
      <c r="I2377" s="47"/>
      <c r="J2377" s="47"/>
    </row>
    <row r="2378" spans="1:10" ht="13.8" thickBot="1">
      <c r="A2378" s="22">
        <v>44916</v>
      </c>
      <c r="B2378" s="24" t="s">
        <v>168</v>
      </c>
      <c r="C2378" s="83" t="s">
        <v>66</v>
      </c>
      <c r="D2378" s="23">
        <v>129</v>
      </c>
      <c r="E2378" s="22">
        <v>2958101</v>
      </c>
      <c r="I2378" s="47"/>
      <c r="J2378" s="47"/>
    </row>
    <row r="2379" spans="1:10" ht="13.8" thickBot="1">
      <c r="A2379" s="22">
        <v>44916</v>
      </c>
      <c r="B2379" s="24" t="s">
        <v>169</v>
      </c>
      <c r="C2379" s="83" t="s">
        <v>66</v>
      </c>
      <c r="D2379" s="23">
        <v>137</v>
      </c>
      <c r="E2379" s="22">
        <v>2958101</v>
      </c>
      <c r="I2379" s="47"/>
      <c r="J2379" s="47"/>
    </row>
    <row r="2380" spans="1:10" ht="13.8" thickBot="1">
      <c r="A2380" s="22">
        <v>44916</v>
      </c>
      <c r="B2380" s="24" t="s">
        <v>170</v>
      </c>
      <c r="C2380" s="83" t="s">
        <v>66</v>
      </c>
      <c r="D2380" s="23">
        <v>131</v>
      </c>
      <c r="E2380" s="22">
        <v>2958101</v>
      </c>
      <c r="I2380" s="47"/>
      <c r="J2380" s="47"/>
    </row>
    <row r="2381" spans="1:10" ht="13.8" thickBot="1">
      <c r="A2381" s="22">
        <v>44916</v>
      </c>
      <c r="B2381" s="24" t="s">
        <v>171</v>
      </c>
      <c r="C2381" s="83" t="s">
        <v>77</v>
      </c>
      <c r="D2381" s="23">
        <v>46</v>
      </c>
      <c r="E2381" s="22">
        <v>2958101</v>
      </c>
      <c r="I2381" s="47"/>
      <c r="J2381" s="47"/>
    </row>
    <row r="2382" spans="1:10" ht="13.8" thickBot="1">
      <c r="A2382" s="22">
        <v>44916</v>
      </c>
      <c r="B2382" s="24" t="s">
        <v>172</v>
      </c>
      <c r="C2382" s="83" t="s">
        <v>70</v>
      </c>
      <c r="D2382" s="23">
        <v>113</v>
      </c>
      <c r="E2382" s="22">
        <v>2958101</v>
      </c>
      <c r="I2382" s="47"/>
      <c r="J2382" s="47"/>
    </row>
    <row r="2383" spans="1:10" ht="13.8" thickBot="1">
      <c r="A2383" s="22">
        <v>44916</v>
      </c>
      <c r="B2383" s="24" t="s">
        <v>173</v>
      </c>
      <c r="C2383" s="83" t="s">
        <v>66</v>
      </c>
      <c r="D2383" s="23">
        <v>182</v>
      </c>
      <c r="E2383" s="22">
        <v>2958101</v>
      </c>
      <c r="I2383" s="47"/>
      <c r="J2383" s="47"/>
    </row>
    <row r="2384" spans="1:10" ht="13.8" thickBot="1">
      <c r="A2384" s="22">
        <v>44916</v>
      </c>
      <c r="B2384" s="24" t="s">
        <v>174</v>
      </c>
      <c r="C2384" s="83" t="s">
        <v>92</v>
      </c>
      <c r="D2384" s="23">
        <v>27</v>
      </c>
      <c r="E2384" s="22">
        <v>2958101</v>
      </c>
      <c r="I2384" s="47"/>
      <c r="J2384" s="47"/>
    </row>
    <row r="2385" spans="1:10" ht="13.8" thickBot="1">
      <c r="A2385" s="22">
        <v>44916</v>
      </c>
      <c r="B2385" s="24" t="s">
        <v>175</v>
      </c>
      <c r="C2385" s="83" t="s">
        <v>70</v>
      </c>
      <c r="D2385" s="23">
        <v>100</v>
      </c>
      <c r="E2385" s="22">
        <v>2958101</v>
      </c>
      <c r="I2385" s="47"/>
      <c r="J2385" s="47"/>
    </row>
    <row r="2386" spans="1:10" ht="13.8" thickBot="1">
      <c r="A2386" s="22">
        <v>44916</v>
      </c>
      <c r="B2386" s="24" t="s">
        <v>176</v>
      </c>
      <c r="C2386" s="83" t="s">
        <v>70</v>
      </c>
      <c r="D2386" s="23">
        <v>100</v>
      </c>
      <c r="E2386" s="22">
        <v>2958101</v>
      </c>
      <c r="I2386" s="47"/>
      <c r="J2386" s="47"/>
    </row>
    <row r="2387" spans="1:10" ht="13.8" thickBot="1">
      <c r="A2387" s="22">
        <v>44916</v>
      </c>
      <c r="B2387" s="24" t="s">
        <v>177</v>
      </c>
      <c r="C2387" s="83" t="s">
        <v>70</v>
      </c>
      <c r="D2387" s="23">
        <v>120</v>
      </c>
      <c r="E2387" s="22">
        <v>2958101</v>
      </c>
      <c r="I2387" s="47"/>
      <c r="J2387" s="47"/>
    </row>
    <row r="2388" spans="1:10" ht="13.8" thickBot="1">
      <c r="A2388" s="22">
        <v>44916</v>
      </c>
      <c r="B2388" s="24" t="s">
        <v>178</v>
      </c>
      <c r="C2388" s="83" t="s">
        <v>66</v>
      </c>
      <c r="D2388" s="23">
        <v>100</v>
      </c>
      <c r="E2388" s="22">
        <v>2958101</v>
      </c>
      <c r="I2388" s="47"/>
      <c r="J2388" s="47"/>
    </row>
    <row r="2389" spans="1:10" ht="13.8" thickBot="1">
      <c r="A2389" s="22">
        <v>44917</v>
      </c>
      <c r="B2389" s="24" t="s">
        <v>62</v>
      </c>
      <c r="C2389" s="83" t="s">
        <v>63</v>
      </c>
      <c r="D2389" s="23">
        <v>100</v>
      </c>
      <c r="E2389" s="22">
        <v>2958101</v>
      </c>
      <c r="I2389" s="47"/>
      <c r="J2389" s="47"/>
    </row>
    <row r="2390" spans="1:10" ht="13.8" thickBot="1">
      <c r="A2390" s="22">
        <v>44917</v>
      </c>
      <c r="B2390" s="24" t="s">
        <v>64</v>
      </c>
      <c r="C2390" s="83" t="s">
        <v>63</v>
      </c>
      <c r="D2390" s="23">
        <v>100</v>
      </c>
      <c r="E2390" s="22">
        <v>2958101</v>
      </c>
      <c r="I2390" s="47"/>
      <c r="J2390" s="47"/>
    </row>
    <row r="2391" spans="1:10" ht="13.8" thickBot="1">
      <c r="A2391" s="22">
        <v>44917</v>
      </c>
      <c r="B2391" s="24" t="s">
        <v>65</v>
      </c>
      <c r="C2391" s="83" t="s">
        <v>66</v>
      </c>
      <c r="D2391" s="23">
        <v>187</v>
      </c>
      <c r="E2391" s="22">
        <v>2958101</v>
      </c>
      <c r="I2391" s="47"/>
      <c r="J2391" s="47"/>
    </row>
    <row r="2392" spans="1:10" ht="13.8" thickBot="1">
      <c r="A2392" s="22">
        <v>44917</v>
      </c>
      <c r="B2392" s="24" t="s">
        <v>67</v>
      </c>
      <c r="C2392" s="83" t="s">
        <v>63</v>
      </c>
      <c r="D2392" s="23">
        <v>75</v>
      </c>
      <c r="E2392" s="22">
        <v>2958101</v>
      </c>
      <c r="I2392" s="47"/>
      <c r="J2392" s="47"/>
    </row>
    <row r="2393" spans="1:10" ht="13.8" thickBot="1">
      <c r="A2393" s="22">
        <v>44917</v>
      </c>
      <c r="B2393" s="24" t="s">
        <v>68</v>
      </c>
      <c r="C2393" s="83" t="s">
        <v>63</v>
      </c>
      <c r="D2393" s="23">
        <v>154</v>
      </c>
      <c r="E2393" s="22">
        <v>2958101</v>
      </c>
      <c r="I2393" s="47"/>
      <c r="J2393" s="47"/>
    </row>
    <row r="2394" spans="1:10" ht="13.8" thickBot="1">
      <c r="A2394" s="22">
        <v>44917</v>
      </c>
      <c r="B2394" s="24" t="s">
        <v>69</v>
      </c>
      <c r="C2394" s="83" t="s">
        <v>70</v>
      </c>
      <c r="D2394" s="23">
        <v>218</v>
      </c>
      <c r="E2394" s="22">
        <v>2958101</v>
      </c>
      <c r="I2394" s="47"/>
      <c r="J2394" s="47"/>
    </row>
    <row r="2395" spans="1:10" ht="13.8" thickBot="1">
      <c r="A2395" s="22">
        <v>44917</v>
      </c>
      <c r="B2395" s="24" t="s">
        <v>71</v>
      </c>
      <c r="C2395" s="83" t="s">
        <v>70</v>
      </c>
      <c r="D2395" s="23">
        <v>221</v>
      </c>
      <c r="E2395" s="22">
        <v>2958101</v>
      </c>
      <c r="I2395" s="47"/>
      <c r="J2395" s="47"/>
    </row>
    <row r="2396" spans="1:10" ht="13.8" thickBot="1">
      <c r="A2396" s="22">
        <v>44917</v>
      </c>
      <c r="B2396" s="24" t="s">
        <v>72</v>
      </c>
      <c r="C2396" s="83" t="s">
        <v>70</v>
      </c>
      <c r="D2396" s="23">
        <v>130</v>
      </c>
      <c r="E2396" s="22">
        <v>2958101</v>
      </c>
      <c r="I2396" s="47"/>
      <c r="J2396" s="47"/>
    </row>
    <row r="2397" spans="1:10" ht="13.8" thickBot="1">
      <c r="A2397" s="22">
        <v>44917</v>
      </c>
      <c r="B2397" s="24" t="s">
        <v>180</v>
      </c>
      <c r="C2397" s="83" t="s">
        <v>70</v>
      </c>
      <c r="D2397" s="23">
        <v>70</v>
      </c>
      <c r="E2397" s="22">
        <v>2958101</v>
      </c>
      <c r="I2397" s="47"/>
      <c r="J2397" s="47"/>
    </row>
    <row r="2398" spans="1:10" ht="13.8" thickBot="1">
      <c r="A2398" s="22">
        <v>44917</v>
      </c>
      <c r="B2398" s="24" t="s">
        <v>73</v>
      </c>
      <c r="C2398" s="83" t="s">
        <v>70</v>
      </c>
      <c r="D2398" s="23">
        <v>69</v>
      </c>
      <c r="E2398" s="22">
        <v>2958101</v>
      </c>
      <c r="I2398" s="47"/>
      <c r="J2398" s="47"/>
    </row>
    <row r="2399" spans="1:10" ht="13.8" thickBot="1">
      <c r="A2399" s="22">
        <v>44917</v>
      </c>
      <c r="B2399" s="24" t="s">
        <v>74</v>
      </c>
      <c r="C2399" s="83" t="s">
        <v>70</v>
      </c>
      <c r="D2399" s="23">
        <v>141</v>
      </c>
      <c r="E2399" s="22">
        <v>2958101</v>
      </c>
      <c r="I2399" s="47"/>
      <c r="J2399" s="47"/>
    </row>
    <row r="2400" spans="1:10" ht="13.8" thickBot="1">
      <c r="A2400" s="22">
        <v>44917</v>
      </c>
      <c r="B2400" s="24" t="s">
        <v>75</v>
      </c>
      <c r="C2400" s="83" t="s">
        <v>66</v>
      </c>
      <c r="D2400" s="23">
        <v>121</v>
      </c>
      <c r="E2400" s="22">
        <v>2958101</v>
      </c>
      <c r="I2400" s="47"/>
      <c r="J2400" s="47"/>
    </row>
    <row r="2401" spans="1:10" ht="13.8" thickBot="1">
      <c r="A2401" s="22">
        <v>44917</v>
      </c>
      <c r="B2401" s="24" t="s">
        <v>76</v>
      </c>
      <c r="C2401" s="83" t="s">
        <v>77</v>
      </c>
      <c r="D2401" s="23">
        <v>50</v>
      </c>
      <c r="E2401" s="22">
        <v>2958101</v>
      </c>
      <c r="I2401" s="47"/>
      <c r="J2401" s="47"/>
    </row>
    <row r="2402" spans="1:10" ht="13.8" thickBot="1">
      <c r="A2402" s="22">
        <v>44917</v>
      </c>
      <c r="B2402" s="24" t="s">
        <v>78</v>
      </c>
      <c r="C2402" s="83" t="s">
        <v>63</v>
      </c>
      <c r="D2402" s="23">
        <v>100</v>
      </c>
      <c r="E2402" s="22">
        <v>2958101</v>
      </c>
      <c r="I2402" s="47"/>
      <c r="J2402" s="47"/>
    </row>
    <row r="2403" spans="1:10" ht="13.8" thickBot="1">
      <c r="A2403" s="22">
        <v>44917</v>
      </c>
      <c r="B2403" s="24" t="s">
        <v>79</v>
      </c>
      <c r="C2403" s="83" t="s">
        <v>63</v>
      </c>
      <c r="D2403" s="23">
        <v>15</v>
      </c>
      <c r="E2403" s="22">
        <v>2958101</v>
      </c>
      <c r="I2403" s="47"/>
      <c r="J2403" s="47"/>
    </row>
    <row r="2404" spans="1:10" ht="13.8" thickBot="1">
      <c r="A2404" s="22">
        <v>44917</v>
      </c>
      <c r="B2404" s="24" t="s">
        <v>80</v>
      </c>
      <c r="C2404" s="83" t="s">
        <v>63</v>
      </c>
      <c r="D2404" s="23">
        <v>30</v>
      </c>
      <c r="E2404" s="22">
        <v>2958101</v>
      </c>
      <c r="I2404" s="47"/>
      <c r="J2404" s="47"/>
    </row>
    <row r="2405" spans="1:10" ht="13.8" thickBot="1">
      <c r="A2405" s="22">
        <v>44917</v>
      </c>
      <c r="B2405" s="24" t="s">
        <v>81</v>
      </c>
      <c r="C2405" s="83" t="s">
        <v>66</v>
      </c>
      <c r="D2405" s="23">
        <v>180</v>
      </c>
      <c r="E2405" s="22">
        <v>2958101</v>
      </c>
      <c r="I2405" s="47"/>
      <c r="J2405" s="47"/>
    </row>
    <row r="2406" spans="1:10" ht="13.8" thickBot="1">
      <c r="A2406" s="22">
        <v>44917</v>
      </c>
      <c r="B2406" s="24" t="s">
        <v>82</v>
      </c>
      <c r="C2406" s="83" t="s">
        <v>70</v>
      </c>
      <c r="D2406" s="23">
        <v>126</v>
      </c>
      <c r="E2406" s="22">
        <v>2958101</v>
      </c>
      <c r="I2406" s="47"/>
      <c r="J2406" s="47"/>
    </row>
    <row r="2407" spans="1:10" ht="13.8" thickBot="1">
      <c r="A2407" s="22">
        <v>44917</v>
      </c>
      <c r="B2407" s="24" t="s">
        <v>83</v>
      </c>
      <c r="C2407" s="83" t="s">
        <v>77</v>
      </c>
      <c r="D2407" s="23">
        <v>203</v>
      </c>
      <c r="E2407" s="22">
        <v>2958101</v>
      </c>
      <c r="I2407" s="47"/>
      <c r="J2407" s="47"/>
    </row>
    <row r="2408" spans="1:10" ht="13.8" thickBot="1">
      <c r="A2408" s="22">
        <v>44917</v>
      </c>
      <c r="B2408" s="24" t="s">
        <v>84</v>
      </c>
      <c r="C2408" s="83" t="s">
        <v>70</v>
      </c>
      <c r="D2408" s="23">
        <v>100</v>
      </c>
      <c r="E2408" s="22">
        <v>2958101</v>
      </c>
      <c r="I2408" s="47"/>
      <c r="J2408" s="47"/>
    </row>
    <row r="2409" spans="1:10" ht="13.8" thickBot="1">
      <c r="A2409" s="22">
        <v>44917</v>
      </c>
      <c r="B2409" s="24" t="s">
        <v>85</v>
      </c>
      <c r="C2409" s="83" t="s">
        <v>70</v>
      </c>
      <c r="D2409" s="23">
        <v>100</v>
      </c>
      <c r="E2409" s="22">
        <v>2958101</v>
      </c>
      <c r="I2409" s="47"/>
      <c r="J2409" s="47"/>
    </row>
    <row r="2410" spans="1:10" ht="13.8" thickBot="1">
      <c r="A2410" s="22">
        <v>44917</v>
      </c>
      <c r="B2410" s="24" t="s">
        <v>86</v>
      </c>
      <c r="C2410" s="83" t="s">
        <v>77</v>
      </c>
      <c r="D2410" s="23">
        <v>38</v>
      </c>
      <c r="E2410" s="22">
        <v>2958101</v>
      </c>
      <c r="I2410" s="47"/>
      <c r="J2410" s="47"/>
    </row>
    <row r="2411" spans="1:10" ht="13.8" thickBot="1">
      <c r="A2411" s="22">
        <v>44917</v>
      </c>
      <c r="B2411" s="24" t="s">
        <v>87</v>
      </c>
      <c r="C2411" s="83" t="s">
        <v>66</v>
      </c>
      <c r="D2411" s="23">
        <v>108</v>
      </c>
      <c r="E2411" s="22">
        <v>2958101</v>
      </c>
      <c r="I2411" s="47"/>
      <c r="J2411" s="47"/>
    </row>
    <row r="2412" spans="1:10" ht="13.8" thickBot="1">
      <c r="A2412" s="22">
        <v>44917</v>
      </c>
      <c r="B2412" s="24" t="s">
        <v>88</v>
      </c>
      <c r="C2412" s="83" t="s">
        <v>77</v>
      </c>
      <c r="D2412" s="23">
        <v>132</v>
      </c>
      <c r="E2412" s="22">
        <v>2958101</v>
      </c>
      <c r="I2412" s="47"/>
      <c r="J2412" s="47"/>
    </row>
    <row r="2413" spans="1:10" ht="13.8" thickBot="1">
      <c r="A2413" s="22">
        <v>44917</v>
      </c>
      <c r="B2413" s="24" t="s">
        <v>89</v>
      </c>
      <c r="C2413" s="83" t="s">
        <v>66</v>
      </c>
      <c r="D2413" s="23">
        <v>190</v>
      </c>
      <c r="E2413" s="22">
        <v>2958101</v>
      </c>
      <c r="I2413" s="47"/>
      <c r="J2413" s="47"/>
    </row>
    <row r="2414" spans="1:10" ht="13.8" thickBot="1">
      <c r="A2414" s="22">
        <v>44917</v>
      </c>
      <c r="B2414" s="24" t="s">
        <v>90</v>
      </c>
      <c r="C2414" s="83" t="s">
        <v>66</v>
      </c>
      <c r="D2414" s="23">
        <v>237</v>
      </c>
      <c r="E2414" s="22">
        <v>2958101</v>
      </c>
      <c r="I2414" s="47"/>
      <c r="J2414" s="47"/>
    </row>
    <row r="2415" spans="1:10" ht="13.8" thickBot="1">
      <c r="A2415" s="22">
        <v>44917</v>
      </c>
      <c r="B2415" s="24" t="s">
        <v>91</v>
      </c>
      <c r="C2415" s="83" t="s">
        <v>92</v>
      </c>
      <c r="D2415" s="23">
        <v>144</v>
      </c>
      <c r="E2415" s="22">
        <v>2958101</v>
      </c>
      <c r="I2415" s="47"/>
      <c r="J2415" s="47"/>
    </row>
    <row r="2416" spans="1:10" ht="13.8" thickBot="1">
      <c r="A2416" s="22">
        <v>44917</v>
      </c>
      <c r="B2416" s="24" t="s">
        <v>93</v>
      </c>
      <c r="C2416" s="83" t="s">
        <v>66</v>
      </c>
      <c r="D2416" s="23">
        <v>150</v>
      </c>
      <c r="E2416" s="22">
        <v>2958101</v>
      </c>
      <c r="I2416" s="47"/>
      <c r="J2416" s="47"/>
    </row>
    <row r="2417" spans="1:10" ht="13.8" thickBot="1">
      <c r="A2417" s="22">
        <v>44917</v>
      </c>
      <c r="B2417" s="24" t="s">
        <v>94</v>
      </c>
      <c r="C2417" s="83" t="s">
        <v>63</v>
      </c>
      <c r="D2417" s="23">
        <v>250</v>
      </c>
      <c r="E2417" s="22">
        <v>2958101</v>
      </c>
      <c r="I2417" s="47"/>
      <c r="J2417" s="47"/>
    </row>
    <row r="2418" spans="1:10" ht="13.8" thickBot="1">
      <c r="A2418" s="22">
        <v>44917</v>
      </c>
      <c r="B2418" s="24" t="s">
        <v>95</v>
      </c>
      <c r="C2418" s="83" t="s">
        <v>66</v>
      </c>
      <c r="D2418" s="23">
        <v>125</v>
      </c>
      <c r="E2418" s="22">
        <v>2958101</v>
      </c>
      <c r="I2418" s="47"/>
      <c r="J2418" s="47"/>
    </row>
    <row r="2419" spans="1:10" ht="13.8" thickBot="1">
      <c r="A2419" s="22">
        <v>44917</v>
      </c>
      <c r="B2419" s="24" t="s">
        <v>96</v>
      </c>
      <c r="C2419" s="83" t="s">
        <v>66</v>
      </c>
      <c r="D2419" s="23">
        <v>130</v>
      </c>
      <c r="E2419" s="22">
        <v>2958101</v>
      </c>
      <c r="I2419" s="47"/>
      <c r="J2419" s="47"/>
    </row>
    <row r="2420" spans="1:10" ht="13.8" thickBot="1">
      <c r="A2420" s="22">
        <v>44917</v>
      </c>
      <c r="B2420" s="24" t="s">
        <v>181</v>
      </c>
      <c r="C2420" s="83" t="s">
        <v>92</v>
      </c>
      <c r="D2420" s="23">
        <v>100</v>
      </c>
      <c r="E2420" s="22">
        <v>2958101</v>
      </c>
      <c r="I2420" s="47"/>
      <c r="J2420" s="47"/>
    </row>
    <row r="2421" spans="1:10" ht="13.8" thickBot="1">
      <c r="A2421" s="22">
        <v>44917</v>
      </c>
      <c r="B2421" s="24" t="s">
        <v>97</v>
      </c>
      <c r="C2421" s="83" t="s">
        <v>77</v>
      </c>
      <c r="D2421" s="23">
        <v>100</v>
      </c>
      <c r="E2421" s="22">
        <v>2958101</v>
      </c>
      <c r="I2421" s="47"/>
      <c r="J2421" s="47"/>
    </row>
    <row r="2422" spans="1:10" ht="13.8" thickBot="1">
      <c r="A2422" s="22">
        <v>44917</v>
      </c>
      <c r="B2422" s="24" t="s">
        <v>98</v>
      </c>
      <c r="C2422" s="83" t="s">
        <v>63</v>
      </c>
      <c r="D2422" s="23">
        <v>102</v>
      </c>
      <c r="E2422" s="22">
        <v>2958101</v>
      </c>
      <c r="I2422" s="47"/>
      <c r="J2422" s="47"/>
    </row>
    <row r="2423" spans="1:10" ht="13.8" thickBot="1">
      <c r="A2423" s="22">
        <v>44917</v>
      </c>
      <c r="B2423" s="24" t="s">
        <v>99</v>
      </c>
      <c r="C2423" s="83" t="s">
        <v>63</v>
      </c>
      <c r="D2423" s="23">
        <v>102</v>
      </c>
      <c r="E2423" s="22">
        <v>2958101</v>
      </c>
      <c r="I2423" s="47"/>
      <c r="J2423" s="47"/>
    </row>
    <row r="2424" spans="1:10" ht="13.8" thickBot="1">
      <c r="A2424" s="22">
        <v>44917</v>
      </c>
      <c r="B2424" s="24" t="s">
        <v>100</v>
      </c>
      <c r="C2424" s="83" t="s">
        <v>66</v>
      </c>
      <c r="D2424" s="23">
        <v>22</v>
      </c>
      <c r="E2424" s="22">
        <v>2958101</v>
      </c>
      <c r="I2424" s="47"/>
      <c r="J2424" s="47"/>
    </row>
    <row r="2425" spans="1:10" ht="13.8" thickBot="1">
      <c r="A2425" s="22">
        <v>44917</v>
      </c>
      <c r="B2425" s="24" t="s">
        <v>101</v>
      </c>
      <c r="C2425" s="83" t="s">
        <v>66</v>
      </c>
      <c r="D2425" s="23">
        <v>7</v>
      </c>
      <c r="E2425" s="22">
        <v>2958101</v>
      </c>
      <c r="I2425" s="47"/>
      <c r="J2425" s="47"/>
    </row>
    <row r="2426" spans="1:10" ht="13.8" thickBot="1">
      <c r="A2426" s="22">
        <v>44917</v>
      </c>
      <c r="B2426" s="24" t="s">
        <v>102</v>
      </c>
      <c r="C2426" s="83" t="s">
        <v>70</v>
      </c>
      <c r="D2426" s="23">
        <v>199</v>
      </c>
      <c r="E2426" s="22">
        <v>2958101</v>
      </c>
      <c r="I2426" s="47"/>
      <c r="J2426" s="47"/>
    </row>
    <row r="2427" spans="1:10" ht="13.8" thickBot="1">
      <c r="A2427" s="22">
        <v>44917</v>
      </c>
      <c r="B2427" s="24" t="s">
        <v>103</v>
      </c>
      <c r="C2427" s="83" t="s">
        <v>70</v>
      </c>
      <c r="D2427" s="23">
        <v>180</v>
      </c>
      <c r="E2427" s="22">
        <v>2958101</v>
      </c>
      <c r="I2427" s="47"/>
      <c r="J2427" s="47"/>
    </row>
    <row r="2428" spans="1:10" ht="13.8" thickBot="1">
      <c r="A2428" s="22">
        <v>44917</v>
      </c>
      <c r="B2428" s="24" t="s">
        <v>104</v>
      </c>
      <c r="C2428" s="83" t="s">
        <v>70</v>
      </c>
      <c r="D2428" s="23">
        <v>172</v>
      </c>
      <c r="E2428" s="22">
        <v>2958101</v>
      </c>
      <c r="I2428" s="47"/>
      <c r="J2428" s="47"/>
    </row>
    <row r="2429" spans="1:10" ht="13.8" thickBot="1">
      <c r="A2429" s="22">
        <v>44917</v>
      </c>
      <c r="B2429" s="24" t="s">
        <v>105</v>
      </c>
      <c r="C2429" s="83" t="s">
        <v>63</v>
      </c>
      <c r="D2429" s="23">
        <v>162</v>
      </c>
      <c r="E2429" s="22">
        <v>2958101</v>
      </c>
      <c r="I2429" s="47"/>
      <c r="J2429" s="47"/>
    </row>
    <row r="2430" spans="1:10" ht="13.8" thickBot="1">
      <c r="A2430" s="22">
        <v>44917</v>
      </c>
      <c r="B2430" s="24" t="s">
        <v>106</v>
      </c>
      <c r="C2430" s="83" t="s">
        <v>63</v>
      </c>
      <c r="D2430" s="23">
        <v>144</v>
      </c>
      <c r="E2430" s="22">
        <v>2958101</v>
      </c>
      <c r="I2430" s="47"/>
      <c r="J2430" s="47"/>
    </row>
    <row r="2431" spans="1:10" ht="13.8" thickBot="1">
      <c r="A2431" s="22">
        <v>44917</v>
      </c>
      <c r="B2431" s="24" t="s">
        <v>107</v>
      </c>
      <c r="C2431" s="83" t="s">
        <v>70</v>
      </c>
      <c r="D2431" s="23">
        <v>60</v>
      </c>
      <c r="E2431" s="22">
        <v>2958101</v>
      </c>
      <c r="I2431" s="47"/>
      <c r="J2431" s="47"/>
    </row>
    <row r="2432" spans="1:10" ht="13.8" thickBot="1">
      <c r="A2432" s="22">
        <v>44917</v>
      </c>
      <c r="B2432" s="24" t="s">
        <v>108</v>
      </c>
      <c r="C2432" s="83" t="s">
        <v>66</v>
      </c>
      <c r="D2432" s="23">
        <v>101</v>
      </c>
      <c r="E2432" s="22">
        <v>2958101</v>
      </c>
      <c r="I2432" s="47"/>
      <c r="J2432" s="47"/>
    </row>
    <row r="2433" spans="1:10" ht="13.8" thickBot="1">
      <c r="A2433" s="22">
        <v>44917</v>
      </c>
      <c r="B2433" s="24" t="s">
        <v>109</v>
      </c>
      <c r="C2433" s="83" t="s">
        <v>66</v>
      </c>
      <c r="D2433" s="23">
        <v>50</v>
      </c>
      <c r="E2433" s="22">
        <v>2958101</v>
      </c>
      <c r="I2433" s="47"/>
      <c r="J2433" s="47"/>
    </row>
    <row r="2434" spans="1:10" ht="13.8" thickBot="1">
      <c r="A2434" s="22">
        <v>44917</v>
      </c>
      <c r="B2434" s="24" t="s">
        <v>110</v>
      </c>
      <c r="C2434" s="83" t="s">
        <v>63</v>
      </c>
      <c r="D2434" s="23">
        <v>99</v>
      </c>
      <c r="E2434" s="22">
        <v>2958101</v>
      </c>
      <c r="I2434" s="47"/>
      <c r="J2434" s="47"/>
    </row>
    <row r="2435" spans="1:10" ht="13.8" thickBot="1">
      <c r="A2435" s="22">
        <v>44917</v>
      </c>
      <c r="B2435" s="24" t="s">
        <v>111</v>
      </c>
      <c r="C2435" s="83" t="s">
        <v>63</v>
      </c>
      <c r="D2435" s="23">
        <v>128</v>
      </c>
      <c r="E2435" s="22">
        <v>2958101</v>
      </c>
      <c r="I2435" s="47"/>
      <c r="J2435" s="47"/>
    </row>
    <row r="2436" spans="1:10" ht="13.8" thickBot="1">
      <c r="A2436" s="22">
        <v>44917</v>
      </c>
      <c r="B2436" s="24" t="s">
        <v>112</v>
      </c>
      <c r="C2436" s="83" t="s">
        <v>70</v>
      </c>
      <c r="D2436" s="23">
        <v>148</v>
      </c>
      <c r="E2436" s="22">
        <v>2958101</v>
      </c>
      <c r="I2436" s="47"/>
      <c r="J2436" s="47"/>
    </row>
    <row r="2437" spans="1:10" ht="13.8" thickBot="1">
      <c r="A2437" s="22">
        <v>44917</v>
      </c>
      <c r="B2437" s="24" t="s">
        <v>113</v>
      </c>
      <c r="C2437" s="83" t="s">
        <v>114</v>
      </c>
      <c r="D2437" s="23">
        <v>50</v>
      </c>
      <c r="E2437" s="22">
        <v>2958101</v>
      </c>
      <c r="I2437" s="47"/>
      <c r="J2437" s="47"/>
    </row>
    <row r="2438" spans="1:10" ht="13.8" thickBot="1">
      <c r="A2438" s="22">
        <v>44917</v>
      </c>
      <c r="B2438" s="24" t="s">
        <v>115</v>
      </c>
      <c r="C2438" s="83" t="s">
        <v>114</v>
      </c>
      <c r="D2438" s="23">
        <v>102</v>
      </c>
      <c r="E2438" s="22">
        <v>2958101</v>
      </c>
      <c r="I2438" s="47"/>
      <c r="J2438" s="47"/>
    </row>
    <row r="2439" spans="1:10" ht="13.8" thickBot="1">
      <c r="A2439" s="22">
        <v>44917</v>
      </c>
      <c r="B2439" s="24" t="s">
        <v>116</v>
      </c>
      <c r="C2439" s="83" t="s">
        <v>70</v>
      </c>
      <c r="D2439" s="23">
        <v>77</v>
      </c>
      <c r="E2439" s="22">
        <v>2958101</v>
      </c>
      <c r="I2439" s="47"/>
      <c r="J2439" s="47"/>
    </row>
    <row r="2440" spans="1:10" ht="13.8" thickBot="1">
      <c r="A2440" s="22">
        <v>44917</v>
      </c>
      <c r="B2440" s="24" t="s">
        <v>117</v>
      </c>
      <c r="C2440" s="83" t="s">
        <v>77</v>
      </c>
      <c r="D2440" s="23">
        <v>200</v>
      </c>
      <c r="E2440" s="22">
        <v>2958101</v>
      </c>
      <c r="I2440" s="47"/>
      <c r="J2440" s="47"/>
    </row>
    <row r="2441" spans="1:10" ht="13.8" thickBot="1">
      <c r="A2441" s="22">
        <v>44917</v>
      </c>
      <c r="B2441" s="24" t="s">
        <v>118</v>
      </c>
      <c r="C2441" s="83" t="s">
        <v>114</v>
      </c>
      <c r="D2441" s="23">
        <v>121</v>
      </c>
      <c r="E2441" s="22">
        <v>2958101</v>
      </c>
      <c r="I2441" s="47"/>
      <c r="J2441" s="47"/>
    </row>
    <row r="2442" spans="1:10" ht="13.8" thickBot="1">
      <c r="A2442" s="22">
        <v>44917</v>
      </c>
      <c r="B2442" s="24" t="s">
        <v>119</v>
      </c>
      <c r="C2442" s="83" t="s">
        <v>114</v>
      </c>
      <c r="D2442" s="23">
        <v>119</v>
      </c>
      <c r="E2442" s="22">
        <v>2958101</v>
      </c>
      <c r="I2442" s="47"/>
      <c r="J2442" s="47"/>
    </row>
    <row r="2443" spans="1:10" ht="13.8" thickBot="1">
      <c r="A2443" s="22">
        <v>44917</v>
      </c>
      <c r="B2443" s="24" t="s">
        <v>120</v>
      </c>
      <c r="C2443" s="83" t="s">
        <v>77</v>
      </c>
      <c r="D2443" s="23">
        <v>138</v>
      </c>
      <c r="E2443" s="22">
        <v>2958101</v>
      </c>
      <c r="I2443" s="47"/>
      <c r="J2443" s="47"/>
    </row>
    <row r="2444" spans="1:10" ht="13.8" thickBot="1">
      <c r="A2444" s="22">
        <v>44917</v>
      </c>
      <c r="B2444" s="24" t="s">
        <v>121</v>
      </c>
      <c r="C2444" s="83" t="s">
        <v>92</v>
      </c>
      <c r="D2444" s="23">
        <v>147</v>
      </c>
      <c r="E2444" s="22">
        <v>2958101</v>
      </c>
      <c r="I2444" s="47"/>
      <c r="J2444" s="47"/>
    </row>
    <row r="2445" spans="1:10" ht="13.8" thickBot="1">
      <c r="A2445" s="22">
        <v>44917</v>
      </c>
      <c r="B2445" s="24" t="s">
        <v>122</v>
      </c>
      <c r="C2445" s="83" t="s">
        <v>92</v>
      </c>
      <c r="D2445" s="23">
        <v>128</v>
      </c>
      <c r="E2445" s="22">
        <v>2958101</v>
      </c>
      <c r="I2445" s="47"/>
      <c r="J2445" s="47"/>
    </row>
    <row r="2446" spans="1:10" ht="13.8" thickBot="1">
      <c r="A2446" s="22">
        <v>44917</v>
      </c>
      <c r="B2446" s="24" t="s">
        <v>123</v>
      </c>
      <c r="C2446" s="83" t="s">
        <v>66</v>
      </c>
      <c r="D2446" s="23">
        <v>180</v>
      </c>
      <c r="E2446" s="22">
        <v>2958101</v>
      </c>
      <c r="I2446" s="47"/>
      <c r="J2446" s="47"/>
    </row>
    <row r="2447" spans="1:10" ht="13.8" thickBot="1">
      <c r="A2447" s="22">
        <v>44917</v>
      </c>
      <c r="B2447" s="24" t="s">
        <v>124</v>
      </c>
      <c r="C2447" s="83" t="s">
        <v>77</v>
      </c>
      <c r="D2447" s="23">
        <v>39</v>
      </c>
      <c r="E2447" s="22">
        <v>2958101</v>
      </c>
      <c r="I2447" s="47"/>
      <c r="J2447" s="47"/>
    </row>
    <row r="2448" spans="1:10" ht="13.8" thickBot="1">
      <c r="A2448" s="22">
        <v>44917</v>
      </c>
      <c r="B2448" s="24" t="s">
        <v>125</v>
      </c>
      <c r="C2448" s="83" t="s">
        <v>66</v>
      </c>
      <c r="D2448" s="23">
        <v>125</v>
      </c>
      <c r="E2448" s="22">
        <v>2958101</v>
      </c>
      <c r="I2448" s="47"/>
      <c r="J2448" s="47"/>
    </row>
    <row r="2449" spans="1:10" ht="13.8" thickBot="1">
      <c r="A2449" s="22">
        <v>44917</v>
      </c>
      <c r="B2449" s="24" t="s">
        <v>126</v>
      </c>
      <c r="C2449" s="83" t="s">
        <v>66</v>
      </c>
      <c r="D2449" s="23">
        <v>128</v>
      </c>
      <c r="E2449" s="22">
        <v>2958101</v>
      </c>
      <c r="I2449" s="47"/>
      <c r="J2449" s="47"/>
    </row>
    <row r="2450" spans="1:10" ht="13.8" thickBot="1">
      <c r="A2450" s="22">
        <v>44917</v>
      </c>
      <c r="B2450" s="24" t="s">
        <v>127</v>
      </c>
      <c r="C2450" s="83" t="s">
        <v>70</v>
      </c>
      <c r="D2450" s="23">
        <v>84</v>
      </c>
      <c r="E2450" s="22">
        <v>2958101</v>
      </c>
      <c r="I2450" s="47"/>
      <c r="J2450" s="47"/>
    </row>
    <row r="2451" spans="1:10" ht="13.8" thickBot="1">
      <c r="A2451" s="22">
        <v>44917</v>
      </c>
      <c r="B2451" s="24" t="s">
        <v>128</v>
      </c>
      <c r="C2451" s="83" t="s">
        <v>70</v>
      </c>
      <c r="D2451" s="23">
        <v>187</v>
      </c>
      <c r="E2451" s="22">
        <v>2958101</v>
      </c>
      <c r="I2451" s="47"/>
      <c r="J2451" s="47"/>
    </row>
    <row r="2452" spans="1:10" ht="13.8" thickBot="1">
      <c r="A2452" s="22">
        <v>44917</v>
      </c>
      <c r="B2452" s="24" t="s">
        <v>129</v>
      </c>
      <c r="C2452" s="83" t="s">
        <v>70</v>
      </c>
      <c r="D2452" s="23">
        <v>64</v>
      </c>
      <c r="E2452" s="22">
        <v>2958101</v>
      </c>
      <c r="I2452" s="47"/>
      <c r="J2452" s="47"/>
    </row>
    <row r="2453" spans="1:10" ht="13.8" thickBot="1">
      <c r="A2453" s="22">
        <v>44917</v>
      </c>
      <c r="B2453" s="24" t="s">
        <v>130</v>
      </c>
      <c r="C2453" s="83" t="s">
        <v>70</v>
      </c>
      <c r="D2453" s="23">
        <v>257</v>
      </c>
      <c r="E2453" s="22">
        <v>2958101</v>
      </c>
      <c r="I2453" s="47"/>
      <c r="J2453" s="47"/>
    </row>
    <row r="2454" spans="1:10" ht="13.8" thickBot="1">
      <c r="A2454" s="22">
        <v>44917</v>
      </c>
      <c r="B2454" s="24" t="s">
        <v>131</v>
      </c>
      <c r="C2454" s="83" t="s">
        <v>66</v>
      </c>
      <c r="D2454" s="23">
        <v>154</v>
      </c>
      <c r="E2454" s="22">
        <v>2958101</v>
      </c>
      <c r="I2454" s="47"/>
      <c r="J2454" s="47"/>
    </row>
    <row r="2455" spans="1:10" ht="13.8" thickBot="1">
      <c r="A2455" s="22">
        <v>44917</v>
      </c>
      <c r="B2455" s="24" t="s">
        <v>132</v>
      </c>
      <c r="C2455" s="83" t="s">
        <v>66</v>
      </c>
      <c r="D2455" s="23">
        <v>150</v>
      </c>
      <c r="E2455" s="22">
        <v>2958101</v>
      </c>
      <c r="I2455" s="47"/>
      <c r="J2455" s="47"/>
    </row>
    <row r="2456" spans="1:10" ht="13.8" thickBot="1">
      <c r="A2456" s="22">
        <v>44917</v>
      </c>
      <c r="B2456" s="24" t="s">
        <v>133</v>
      </c>
      <c r="C2456" s="83" t="s">
        <v>66</v>
      </c>
      <c r="D2456" s="23">
        <v>127</v>
      </c>
      <c r="E2456" s="22">
        <v>2958101</v>
      </c>
      <c r="I2456" s="47"/>
      <c r="J2456" s="47"/>
    </row>
    <row r="2457" spans="1:10" ht="13.8" thickBot="1">
      <c r="A2457" s="22">
        <v>44917</v>
      </c>
      <c r="B2457" s="24" t="s">
        <v>134</v>
      </c>
      <c r="C2457" s="83" t="s">
        <v>66</v>
      </c>
      <c r="D2457" s="23">
        <v>126</v>
      </c>
      <c r="E2457" s="22">
        <v>2958101</v>
      </c>
      <c r="I2457" s="47"/>
      <c r="J2457" s="47"/>
    </row>
    <row r="2458" spans="1:10" ht="13.8" thickBot="1">
      <c r="A2458" s="22">
        <v>44917</v>
      </c>
      <c r="B2458" s="24" t="s">
        <v>135</v>
      </c>
      <c r="C2458" s="83" t="s">
        <v>66</v>
      </c>
      <c r="D2458" s="23">
        <v>103</v>
      </c>
      <c r="E2458" s="22">
        <v>2958101</v>
      </c>
      <c r="I2458" s="47"/>
      <c r="J2458" s="47"/>
    </row>
    <row r="2459" spans="1:10" ht="13.8" thickBot="1">
      <c r="A2459" s="22">
        <v>44917</v>
      </c>
      <c r="B2459" s="24" t="s">
        <v>136</v>
      </c>
      <c r="C2459" s="83" t="s">
        <v>66</v>
      </c>
      <c r="D2459" s="23">
        <v>103</v>
      </c>
      <c r="E2459" s="22">
        <v>2958101</v>
      </c>
      <c r="I2459" s="47"/>
      <c r="J2459" s="47"/>
    </row>
    <row r="2460" spans="1:10" ht="13.8" thickBot="1">
      <c r="A2460" s="22">
        <v>44917</v>
      </c>
      <c r="B2460" s="24" t="s">
        <v>137</v>
      </c>
      <c r="C2460" s="83" t="s">
        <v>66</v>
      </c>
      <c r="D2460" s="23">
        <v>98</v>
      </c>
      <c r="E2460" s="22">
        <v>2958101</v>
      </c>
      <c r="I2460" s="47"/>
      <c r="J2460" s="47"/>
    </row>
    <row r="2461" spans="1:10" ht="13.8" thickBot="1">
      <c r="A2461" s="22">
        <v>44917</v>
      </c>
      <c r="B2461" s="24" t="s">
        <v>138</v>
      </c>
      <c r="C2461" s="83" t="s">
        <v>66</v>
      </c>
      <c r="D2461" s="23">
        <v>108</v>
      </c>
      <c r="E2461" s="22">
        <v>2958101</v>
      </c>
      <c r="I2461" s="47"/>
      <c r="J2461" s="47"/>
    </row>
    <row r="2462" spans="1:10" ht="13.8" thickBot="1">
      <c r="A2462" s="22">
        <v>44917</v>
      </c>
      <c r="B2462" s="24" t="s">
        <v>139</v>
      </c>
      <c r="C2462" s="83" t="s">
        <v>92</v>
      </c>
      <c r="D2462" s="23">
        <v>159</v>
      </c>
      <c r="E2462" s="22">
        <v>2958101</v>
      </c>
      <c r="I2462" s="47"/>
      <c r="J2462" s="47"/>
    </row>
    <row r="2463" spans="1:10" ht="13.8" thickBot="1">
      <c r="A2463" s="22">
        <v>44917</v>
      </c>
      <c r="B2463" s="24" t="s">
        <v>140</v>
      </c>
      <c r="C2463" s="83" t="s">
        <v>92</v>
      </c>
      <c r="D2463" s="23">
        <v>163</v>
      </c>
      <c r="E2463" s="22">
        <v>2958101</v>
      </c>
      <c r="I2463" s="47"/>
      <c r="J2463" s="47"/>
    </row>
    <row r="2464" spans="1:10" ht="13.8" thickBot="1">
      <c r="A2464" s="22">
        <v>44917</v>
      </c>
      <c r="B2464" s="24" t="s">
        <v>141</v>
      </c>
      <c r="C2464" s="83" t="s">
        <v>63</v>
      </c>
      <c r="D2464" s="23">
        <v>200</v>
      </c>
      <c r="E2464" s="22">
        <v>2958101</v>
      </c>
      <c r="I2464" s="47"/>
      <c r="J2464" s="47"/>
    </row>
    <row r="2465" spans="1:10" ht="13.8" thickBot="1">
      <c r="A2465" s="22">
        <v>44917</v>
      </c>
      <c r="B2465" s="24" t="s">
        <v>142</v>
      </c>
      <c r="C2465" s="83" t="s">
        <v>63</v>
      </c>
      <c r="D2465" s="23">
        <v>160</v>
      </c>
      <c r="E2465" s="22">
        <v>2958101</v>
      </c>
      <c r="I2465" s="47"/>
      <c r="J2465" s="47"/>
    </row>
    <row r="2466" spans="1:10" ht="13.8" thickBot="1">
      <c r="A2466" s="22">
        <v>44917</v>
      </c>
      <c r="B2466" s="24" t="s">
        <v>143</v>
      </c>
      <c r="C2466" s="83" t="s">
        <v>66</v>
      </c>
      <c r="D2466" s="23">
        <v>222</v>
      </c>
      <c r="E2466" s="22">
        <v>2958101</v>
      </c>
      <c r="I2466" s="47"/>
      <c r="J2466" s="47"/>
    </row>
    <row r="2467" spans="1:10" ht="13.8" thickBot="1">
      <c r="A2467" s="22">
        <v>44917</v>
      </c>
      <c r="B2467" s="24" t="s">
        <v>144</v>
      </c>
      <c r="C2467" s="83" t="s">
        <v>66</v>
      </c>
      <c r="D2467" s="23">
        <v>28</v>
      </c>
      <c r="E2467" s="22">
        <v>2958101</v>
      </c>
      <c r="I2467" s="47"/>
      <c r="J2467" s="47"/>
    </row>
    <row r="2468" spans="1:10" ht="13.8" thickBot="1">
      <c r="A2468" s="22">
        <v>44917</v>
      </c>
      <c r="B2468" s="24" t="s">
        <v>145</v>
      </c>
      <c r="C2468" s="83" t="s">
        <v>66</v>
      </c>
      <c r="D2468" s="23">
        <v>79</v>
      </c>
      <c r="E2468" s="22">
        <v>2958101</v>
      </c>
      <c r="I2468" s="47"/>
      <c r="J2468" s="47"/>
    </row>
    <row r="2469" spans="1:10" ht="13.8" thickBot="1">
      <c r="A2469" s="22">
        <v>44917</v>
      </c>
      <c r="B2469" s="24" t="s">
        <v>146</v>
      </c>
      <c r="C2469" s="83" t="s">
        <v>66</v>
      </c>
      <c r="D2469" s="23">
        <v>79</v>
      </c>
      <c r="E2469" s="22">
        <v>2958101</v>
      </c>
      <c r="I2469" s="47"/>
      <c r="J2469" s="47"/>
    </row>
    <row r="2470" spans="1:10" ht="13.8" thickBot="1">
      <c r="A2470" s="22">
        <v>44917</v>
      </c>
      <c r="B2470" s="24" t="s">
        <v>147</v>
      </c>
      <c r="C2470" s="83" t="s">
        <v>66</v>
      </c>
      <c r="D2470" s="23">
        <v>150</v>
      </c>
      <c r="E2470" s="22">
        <v>2958101</v>
      </c>
      <c r="I2470" s="47"/>
      <c r="J2470" s="47"/>
    </row>
    <row r="2471" spans="1:10" ht="13.8" thickBot="1">
      <c r="A2471" s="22">
        <v>44917</v>
      </c>
      <c r="B2471" s="24" t="s">
        <v>148</v>
      </c>
      <c r="C2471" s="83" t="s">
        <v>92</v>
      </c>
      <c r="D2471" s="23">
        <v>60</v>
      </c>
      <c r="E2471" s="22">
        <v>2958101</v>
      </c>
      <c r="I2471" s="47"/>
      <c r="J2471" s="47"/>
    </row>
    <row r="2472" spans="1:10" ht="13.8" thickBot="1">
      <c r="A2472" s="22">
        <v>44917</v>
      </c>
      <c r="B2472" s="24" t="s">
        <v>149</v>
      </c>
      <c r="C2472" s="83" t="s">
        <v>70</v>
      </c>
      <c r="D2472" s="23">
        <v>250</v>
      </c>
      <c r="E2472" s="22">
        <v>2958101</v>
      </c>
      <c r="I2472" s="47"/>
      <c r="J2472" s="47"/>
    </row>
    <row r="2473" spans="1:10" ht="13.8" thickBot="1">
      <c r="A2473" s="22">
        <v>44917</v>
      </c>
      <c r="B2473" s="24" t="s">
        <v>150</v>
      </c>
      <c r="C2473" s="83" t="s">
        <v>70</v>
      </c>
      <c r="D2473" s="23">
        <v>165</v>
      </c>
      <c r="E2473" s="22">
        <v>2958101</v>
      </c>
      <c r="I2473" s="47"/>
      <c r="J2473" s="47"/>
    </row>
    <row r="2474" spans="1:10" ht="13.8" thickBot="1">
      <c r="A2474" s="22">
        <v>44917</v>
      </c>
      <c r="B2474" s="24" t="s">
        <v>179</v>
      </c>
      <c r="C2474" s="83" t="s">
        <v>70</v>
      </c>
      <c r="D2474" s="23">
        <v>85</v>
      </c>
      <c r="E2474" s="22">
        <v>2958101</v>
      </c>
      <c r="I2474" s="47"/>
      <c r="J2474" s="47"/>
    </row>
    <row r="2475" spans="1:10" ht="13.8" thickBot="1">
      <c r="A2475" s="22">
        <v>44917</v>
      </c>
      <c r="B2475" s="24" t="s">
        <v>151</v>
      </c>
      <c r="C2475" s="83" t="s">
        <v>70</v>
      </c>
      <c r="D2475" s="23">
        <v>100</v>
      </c>
      <c r="E2475" s="22">
        <v>2958101</v>
      </c>
      <c r="I2475" s="47"/>
      <c r="J2475" s="47"/>
    </row>
    <row r="2476" spans="1:10" ht="13.8" thickBot="1">
      <c r="A2476" s="22">
        <v>44917</v>
      </c>
      <c r="B2476" s="24" t="s">
        <v>152</v>
      </c>
      <c r="C2476" s="83" t="s">
        <v>70</v>
      </c>
      <c r="D2476" s="23">
        <v>125</v>
      </c>
      <c r="E2476" s="22">
        <v>2958101</v>
      </c>
      <c r="I2476" s="47"/>
      <c r="J2476" s="47"/>
    </row>
    <row r="2477" spans="1:10" ht="13.8" thickBot="1">
      <c r="A2477" s="22">
        <v>44917</v>
      </c>
      <c r="B2477" s="24" t="s">
        <v>153</v>
      </c>
      <c r="C2477" s="83" t="s">
        <v>70</v>
      </c>
      <c r="D2477" s="23">
        <v>125</v>
      </c>
      <c r="E2477" s="22">
        <v>2958101</v>
      </c>
      <c r="I2477" s="47"/>
      <c r="J2477" s="47"/>
    </row>
    <row r="2478" spans="1:10" ht="13.8" thickBot="1">
      <c r="A2478" s="22">
        <v>44917</v>
      </c>
      <c r="B2478" s="24" t="s">
        <v>154</v>
      </c>
      <c r="C2478" s="83" t="s">
        <v>70</v>
      </c>
      <c r="D2478" s="23">
        <v>125</v>
      </c>
      <c r="E2478" s="22">
        <v>2958101</v>
      </c>
      <c r="I2478" s="47"/>
      <c r="J2478" s="47"/>
    </row>
    <row r="2479" spans="1:10" ht="13.8" thickBot="1">
      <c r="A2479" s="22">
        <v>44917</v>
      </c>
      <c r="B2479" s="24" t="s">
        <v>155</v>
      </c>
      <c r="C2479" s="83" t="s">
        <v>70</v>
      </c>
      <c r="D2479" s="23">
        <v>125</v>
      </c>
      <c r="E2479" s="22">
        <v>2958101</v>
      </c>
      <c r="I2479" s="47"/>
      <c r="J2479" s="47"/>
    </row>
    <row r="2480" spans="1:10" ht="13.8" thickBot="1">
      <c r="A2480" s="22">
        <v>44917</v>
      </c>
      <c r="B2480" s="24" t="s">
        <v>156</v>
      </c>
      <c r="C2480" s="83" t="s">
        <v>66</v>
      </c>
      <c r="D2480" s="23">
        <v>110</v>
      </c>
      <c r="E2480" s="22">
        <v>2958101</v>
      </c>
      <c r="I2480" s="47"/>
      <c r="J2480" s="47"/>
    </row>
    <row r="2481" spans="1:10" ht="13.8" thickBot="1">
      <c r="A2481" s="22">
        <v>44917</v>
      </c>
      <c r="B2481" s="24" t="s">
        <v>157</v>
      </c>
      <c r="C2481" s="83" t="s">
        <v>66</v>
      </c>
      <c r="D2481" s="23">
        <v>49</v>
      </c>
      <c r="E2481" s="22">
        <v>2958101</v>
      </c>
      <c r="I2481" s="47"/>
      <c r="J2481" s="47"/>
    </row>
    <row r="2482" spans="1:10" ht="13.8" thickBot="1">
      <c r="A2482" s="22">
        <v>44917</v>
      </c>
      <c r="B2482" s="24" t="s">
        <v>158</v>
      </c>
      <c r="C2482" s="83" t="s">
        <v>63</v>
      </c>
      <c r="D2482" s="23">
        <v>112</v>
      </c>
      <c r="E2482" s="22">
        <v>2958101</v>
      </c>
      <c r="I2482" s="47"/>
      <c r="J2482" s="47"/>
    </row>
    <row r="2483" spans="1:10" ht="13.8" thickBot="1">
      <c r="A2483" s="22">
        <v>44917</v>
      </c>
      <c r="B2483" s="24" t="s">
        <v>159</v>
      </c>
      <c r="C2483" s="83" t="s">
        <v>77</v>
      </c>
      <c r="D2483" s="23">
        <v>146</v>
      </c>
      <c r="E2483" s="22">
        <v>2958101</v>
      </c>
      <c r="I2483" s="47"/>
      <c r="J2483" s="47"/>
    </row>
    <row r="2484" spans="1:10" ht="13.8" thickBot="1">
      <c r="A2484" s="22">
        <v>44917</v>
      </c>
      <c r="B2484" s="24" t="s">
        <v>160</v>
      </c>
      <c r="C2484" s="83" t="s">
        <v>77</v>
      </c>
      <c r="D2484" s="23">
        <v>104</v>
      </c>
      <c r="E2484" s="22">
        <v>2958101</v>
      </c>
      <c r="I2484" s="47"/>
      <c r="J2484" s="47"/>
    </row>
    <row r="2485" spans="1:10" ht="13.8" thickBot="1">
      <c r="A2485" s="22">
        <v>44917</v>
      </c>
      <c r="B2485" s="24" t="s">
        <v>161</v>
      </c>
      <c r="C2485" s="83" t="s">
        <v>66</v>
      </c>
      <c r="D2485" s="23">
        <v>158</v>
      </c>
      <c r="E2485" s="22">
        <v>2958101</v>
      </c>
      <c r="I2485" s="47"/>
      <c r="J2485" s="47"/>
    </row>
    <row r="2486" spans="1:10" ht="13.8" thickBot="1">
      <c r="A2486" s="22">
        <v>44917</v>
      </c>
      <c r="B2486" s="24" t="s">
        <v>162</v>
      </c>
      <c r="C2486" s="83" t="s">
        <v>92</v>
      </c>
      <c r="D2486" s="23">
        <v>118</v>
      </c>
      <c r="E2486" s="22">
        <v>2958101</v>
      </c>
      <c r="I2486" s="47"/>
      <c r="J2486" s="47"/>
    </row>
    <row r="2487" spans="1:10" ht="13.8" thickBot="1">
      <c r="A2487" s="22">
        <v>44917</v>
      </c>
      <c r="B2487" s="24" t="s">
        <v>163</v>
      </c>
      <c r="C2487" s="83" t="s">
        <v>92</v>
      </c>
      <c r="D2487" s="23">
        <v>166</v>
      </c>
      <c r="E2487" s="22">
        <v>2958101</v>
      </c>
      <c r="I2487" s="47"/>
      <c r="J2487" s="47"/>
    </row>
    <row r="2488" spans="1:10" ht="13.8" thickBot="1">
      <c r="A2488" s="22">
        <v>44917</v>
      </c>
      <c r="B2488" s="24" t="s">
        <v>164</v>
      </c>
      <c r="C2488" s="83" t="s">
        <v>92</v>
      </c>
      <c r="D2488" s="23">
        <v>86</v>
      </c>
      <c r="E2488" s="22">
        <v>2958101</v>
      </c>
      <c r="I2488" s="47"/>
      <c r="J2488" s="47"/>
    </row>
    <row r="2489" spans="1:10" ht="13.8" thickBot="1">
      <c r="A2489" s="22">
        <v>44917</v>
      </c>
      <c r="B2489" s="24" t="s">
        <v>165</v>
      </c>
      <c r="C2489" s="83" t="s">
        <v>66</v>
      </c>
      <c r="D2489" s="23">
        <v>102</v>
      </c>
      <c r="E2489" s="22">
        <v>2958101</v>
      </c>
      <c r="I2489" s="47"/>
      <c r="J2489" s="47"/>
    </row>
    <row r="2490" spans="1:10" ht="13.8" thickBot="1">
      <c r="A2490" s="22">
        <v>44917</v>
      </c>
      <c r="B2490" s="24" t="s">
        <v>166</v>
      </c>
      <c r="C2490" s="83" t="s">
        <v>66</v>
      </c>
      <c r="D2490" s="23">
        <v>102</v>
      </c>
      <c r="E2490" s="22">
        <v>2958101</v>
      </c>
      <c r="I2490" s="47"/>
      <c r="J2490" s="47"/>
    </row>
    <row r="2491" spans="1:10" ht="13.8" thickBot="1">
      <c r="A2491" s="22">
        <v>44917</v>
      </c>
      <c r="B2491" s="24" t="s">
        <v>167</v>
      </c>
      <c r="C2491" s="83" t="s">
        <v>66</v>
      </c>
      <c r="D2491" s="23">
        <v>126</v>
      </c>
      <c r="E2491" s="22">
        <v>2958101</v>
      </c>
      <c r="I2491" s="47"/>
      <c r="J2491" s="47"/>
    </row>
    <row r="2492" spans="1:10" ht="13.8" thickBot="1">
      <c r="A2492" s="22">
        <v>44917</v>
      </c>
      <c r="B2492" s="24" t="s">
        <v>168</v>
      </c>
      <c r="C2492" s="83" t="s">
        <v>66</v>
      </c>
      <c r="D2492" s="23">
        <v>129</v>
      </c>
      <c r="E2492" s="22">
        <v>2958101</v>
      </c>
      <c r="I2492" s="47"/>
      <c r="J2492" s="47"/>
    </row>
    <row r="2493" spans="1:10" ht="13.8" thickBot="1">
      <c r="A2493" s="22">
        <v>44917</v>
      </c>
      <c r="B2493" s="24" t="s">
        <v>169</v>
      </c>
      <c r="C2493" s="83" t="s">
        <v>66</v>
      </c>
      <c r="D2493" s="23">
        <v>137</v>
      </c>
      <c r="E2493" s="22">
        <v>2958101</v>
      </c>
      <c r="I2493" s="47"/>
      <c r="J2493" s="47"/>
    </row>
    <row r="2494" spans="1:10" ht="13.8" thickBot="1">
      <c r="A2494" s="22">
        <v>44917</v>
      </c>
      <c r="B2494" s="24" t="s">
        <v>170</v>
      </c>
      <c r="C2494" s="83" t="s">
        <v>66</v>
      </c>
      <c r="D2494" s="23">
        <v>131</v>
      </c>
      <c r="E2494" s="22">
        <v>2958101</v>
      </c>
      <c r="I2494" s="47"/>
      <c r="J2494" s="47"/>
    </row>
    <row r="2495" spans="1:10" ht="13.8" thickBot="1">
      <c r="A2495" s="22">
        <v>44917</v>
      </c>
      <c r="B2495" s="24" t="s">
        <v>171</v>
      </c>
      <c r="C2495" s="83" t="s">
        <v>77</v>
      </c>
      <c r="D2495" s="23">
        <v>46</v>
      </c>
      <c r="E2495" s="22">
        <v>2958101</v>
      </c>
      <c r="I2495" s="47"/>
      <c r="J2495" s="47"/>
    </row>
    <row r="2496" spans="1:10" ht="13.8" thickBot="1">
      <c r="A2496" s="22">
        <v>44917</v>
      </c>
      <c r="B2496" s="24" t="s">
        <v>172</v>
      </c>
      <c r="C2496" s="83" t="s">
        <v>70</v>
      </c>
      <c r="D2496" s="23">
        <v>113</v>
      </c>
      <c r="E2496" s="22">
        <v>2958101</v>
      </c>
      <c r="I2496" s="47"/>
      <c r="J2496" s="47"/>
    </row>
    <row r="2497" spans="1:10" ht="13.8" thickBot="1">
      <c r="A2497" s="22">
        <v>44917</v>
      </c>
      <c r="B2497" s="24" t="s">
        <v>173</v>
      </c>
      <c r="C2497" s="83" t="s">
        <v>66</v>
      </c>
      <c r="D2497" s="23">
        <v>182</v>
      </c>
      <c r="E2497" s="22">
        <v>2958101</v>
      </c>
      <c r="I2497" s="47"/>
      <c r="J2497" s="47"/>
    </row>
    <row r="2498" spans="1:10" ht="13.8" thickBot="1">
      <c r="A2498" s="22">
        <v>44917</v>
      </c>
      <c r="B2498" s="24" t="s">
        <v>174</v>
      </c>
      <c r="C2498" s="83" t="s">
        <v>92</v>
      </c>
      <c r="D2498" s="23">
        <v>27</v>
      </c>
      <c r="E2498" s="22">
        <v>2958101</v>
      </c>
      <c r="I2498" s="47"/>
      <c r="J2498" s="47"/>
    </row>
    <row r="2499" spans="1:10" ht="13.8" thickBot="1">
      <c r="A2499" s="22">
        <v>44917</v>
      </c>
      <c r="B2499" s="24" t="s">
        <v>175</v>
      </c>
      <c r="C2499" s="83" t="s">
        <v>70</v>
      </c>
      <c r="D2499" s="23">
        <v>100</v>
      </c>
      <c r="E2499" s="22">
        <v>2958101</v>
      </c>
      <c r="I2499" s="47"/>
      <c r="J2499" s="47"/>
    </row>
    <row r="2500" spans="1:10" ht="13.8" thickBot="1">
      <c r="A2500" s="22">
        <v>44917</v>
      </c>
      <c r="B2500" s="24" t="s">
        <v>176</v>
      </c>
      <c r="C2500" s="83" t="s">
        <v>70</v>
      </c>
      <c r="D2500" s="23">
        <v>100</v>
      </c>
      <c r="E2500" s="22">
        <v>2958101</v>
      </c>
      <c r="I2500" s="47"/>
      <c r="J2500" s="47"/>
    </row>
    <row r="2501" spans="1:10" ht="13.8" thickBot="1">
      <c r="A2501" s="22">
        <v>44917</v>
      </c>
      <c r="B2501" s="24" t="s">
        <v>177</v>
      </c>
      <c r="C2501" s="83" t="s">
        <v>70</v>
      </c>
      <c r="D2501" s="23">
        <v>120</v>
      </c>
      <c r="E2501" s="22">
        <v>2958101</v>
      </c>
      <c r="I2501" s="47"/>
      <c r="J2501" s="47"/>
    </row>
    <row r="2502" spans="1:10" ht="13.8" thickBot="1">
      <c r="A2502" s="22">
        <v>44917</v>
      </c>
      <c r="B2502" s="24" t="s">
        <v>178</v>
      </c>
      <c r="C2502" s="83" t="s">
        <v>66</v>
      </c>
      <c r="D2502" s="23">
        <v>100</v>
      </c>
      <c r="E2502" s="22">
        <v>2958101</v>
      </c>
      <c r="I2502" s="47"/>
      <c r="J2502" s="47"/>
    </row>
    <row r="2503" spans="1:10" ht="13.8" thickBot="1">
      <c r="A2503" s="22">
        <v>44918</v>
      </c>
      <c r="B2503" s="24" t="s">
        <v>62</v>
      </c>
      <c r="C2503" s="83" t="s">
        <v>63</v>
      </c>
      <c r="D2503" s="23">
        <v>100</v>
      </c>
      <c r="E2503" s="22">
        <v>2958101</v>
      </c>
      <c r="I2503" s="47"/>
      <c r="J2503" s="47"/>
    </row>
    <row r="2504" spans="1:10" ht="13.8" thickBot="1">
      <c r="A2504" s="22">
        <v>44918</v>
      </c>
      <c r="B2504" s="24" t="s">
        <v>64</v>
      </c>
      <c r="C2504" s="83" t="s">
        <v>63</v>
      </c>
      <c r="D2504" s="23">
        <v>100</v>
      </c>
      <c r="E2504" s="22">
        <v>2958101</v>
      </c>
      <c r="I2504" s="47"/>
      <c r="J2504" s="47"/>
    </row>
    <row r="2505" spans="1:10" ht="13.8" thickBot="1">
      <c r="A2505" s="22">
        <v>44918</v>
      </c>
      <c r="B2505" s="24" t="s">
        <v>65</v>
      </c>
      <c r="C2505" s="83" t="s">
        <v>66</v>
      </c>
      <c r="D2505" s="23">
        <v>187</v>
      </c>
      <c r="E2505" s="22">
        <v>2958101</v>
      </c>
      <c r="I2505" s="47"/>
      <c r="J2505" s="47"/>
    </row>
    <row r="2506" spans="1:10" ht="13.8" thickBot="1">
      <c r="A2506" s="22">
        <v>44918</v>
      </c>
      <c r="B2506" s="24" t="s">
        <v>67</v>
      </c>
      <c r="C2506" s="83" t="s">
        <v>63</v>
      </c>
      <c r="D2506" s="23">
        <v>75</v>
      </c>
      <c r="E2506" s="22">
        <v>2958101</v>
      </c>
      <c r="I2506" s="47"/>
      <c r="J2506" s="47"/>
    </row>
    <row r="2507" spans="1:10" ht="13.8" thickBot="1">
      <c r="A2507" s="22">
        <v>44918</v>
      </c>
      <c r="B2507" s="24" t="s">
        <v>68</v>
      </c>
      <c r="C2507" s="83" t="s">
        <v>63</v>
      </c>
      <c r="D2507" s="23">
        <v>154</v>
      </c>
      <c r="E2507" s="22">
        <v>2958101</v>
      </c>
      <c r="I2507" s="47"/>
      <c r="J2507" s="47"/>
    </row>
    <row r="2508" spans="1:10" ht="13.8" thickBot="1">
      <c r="A2508" s="22">
        <v>44918</v>
      </c>
      <c r="B2508" s="24" t="s">
        <v>69</v>
      </c>
      <c r="C2508" s="83" t="s">
        <v>70</v>
      </c>
      <c r="D2508" s="23">
        <v>218</v>
      </c>
      <c r="E2508" s="22">
        <v>2958101</v>
      </c>
      <c r="I2508" s="47"/>
      <c r="J2508" s="47"/>
    </row>
    <row r="2509" spans="1:10" ht="13.8" thickBot="1">
      <c r="A2509" s="22">
        <v>44918</v>
      </c>
      <c r="B2509" s="24" t="s">
        <v>71</v>
      </c>
      <c r="C2509" s="83" t="s">
        <v>70</v>
      </c>
      <c r="D2509" s="23">
        <v>221</v>
      </c>
      <c r="E2509" s="22">
        <v>2958101</v>
      </c>
      <c r="I2509" s="47"/>
      <c r="J2509" s="47"/>
    </row>
    <row r="2510" spans="1:10" ht="13.8" thickBot="1">
      <c r="A2510" s="22">
        <v>44918</v>
      </c>
      <c r="B2510" s="24" t="s">
        <v>72</v>
      </c>
      <c r="C2510" s="83" t="s">
        <v>70</v>
      </c>
      <c r="D2510" s="23">
        <v>130</v>
      </c>
      <c r="E2510" s="22">
        <v>2958101</v>
      </c>
      <c r="I2510" s="47"/>
      <c r="J2510" s="47"/>
    </row>
    <row r="2511" spans="1:10" ht="13.8" thickBot="1">
      <c r="A2511" s="22">
        <v>44918</v>
      </c>
      <c r="B2511" s="24" t="s">
        <v>180</v>
      </c>
      <c r="C2511" s="83" t="s">
        <v>70</v>
      </c>
      <c r="D2511" s="23">
        <v>70</v>
      </c>
      <c r="E2511" s="22">
        <v>2958101</v>
      </c>
      <c r="I2511" s="47"/>
      <c r="J2511" s="47"/>
    </row>
    <row r="2512" spans="1:10" ht="13.8" thickBot="1">
      <c r="A2512" s="22">
        <v>44918</v>
      </c>
      <c r="B2512" s="24" t="s">
        <v>73</v>
      </c>
      <c r="C2512" s="83" t="s">
        <v>70</v>
      </c>
      <c r="D2512" s="23">
        <v>69</v>
      </c>
      <c r="E2512" s="22">
        <v>2958101</v>
      </c>
      <c r="I2512" s="47"/>
      <c r="J2512" s="47"/>
    </row>
    <row r="2513" spans="1:10" ht="13.8" thickBot="1">
      <c r="A2513" s="22">
        <v>44918</v>
      </c>
      <c r="B2513" s="24" t="s">
        <v>74</v>
      </c>
      <c r="C2513" s="83" t="s">
        <v>70</v>
      </c>
      <c r="D2513" s="23">
        <v>141</v>
      </c>
      <c r="E2513" s="22">
        <v>2958101</v>
      </c>
      <c r="I2513" s="47"/>
      <c r="J2513" s="47"/>
    </row>
    <row r="2514" spans="1:10" ht="13.8" thickBot="1">
      <c r="A2514" s="22">
        <v>44918</v>
      </c>
      <c r="B2514" s="24" t="s">
        <v>75</v>
      </c>
      <c r="C2514" s="83" t="s">
        <v>66</v>
      </c>
      <c r="D2514" s="23">
        <v>121</v>
      </c>
      <c r="E2514" s="22">
        <v>2958101</v>
      </c>
      <c r="I2514" s="47"/>
      <c r="J2514" s="47"/>
    </row>
    <row r="2515" spans="1:10" ht="13.8" thickBot="1">
      <c r="A2515" s="22">
        <v>44918</v>
      </c>
      <c r="B2515" s="24" t="s">
        <v>76</v>
      </c>
      <c r="C2515" s="83" t="s">
        <v>77</v>
      </c>
      <c r="D2515" s="23">
        <v>50</v>
      </c>
      <c r="E2515" s="22">
        <v>2958101</v>
      </c>
      <c r="I2515" s="47"/>
      <c r="J2515" s="47"/>
    </row>
    <row r="2516" spans="1:10" ht="13.8" thickBot="1">
      <c r="A2516" s="22">
        <v>44918</v>
      </c>
      <c r="B2516" s="24" t="s">
        <v>78</v>
      </c>
      <c r="C2516" s="83" t="s">
        <v>63</v>
      </c>
      <c r="D2516" s="23">
        <v>100</v>
      </c>
      <c r="E2516" s="22">
        <v>2958101</v>
      </c>
      <c r="I2516" s="47"/>
      <c r="J2516" s="47"/>
    </row>
    <row r="2517" spans="1:10" ht="13.8" thickBot="1">
      <c r="A2517" s="22">
        <v>44918</v>
      </c>
      <c r="B2517" s="24" t="s">
        <v>79</v>
      </c>
      <c r="C2517" s="83" t="s">
        <v>63</v>
      </c>
      <c r="D2517" s="23">
        <v>15</v>
      </c>
      <c r="E2517" s="22">
        <v>2958101</v>
      </c>
      <c r="I2517" s="47"/>
      <c r="J2517" s="47"/>
    </row>
    <row r="2518" spans="1:10" ht="13.8" thickBot="1">
      <c r="A2518" s="22">
        <v>44918</v>
      </c>
      <c r="B2518" s="24" t="s">
        <v>80</v>
      </c>
      <c r="C2518" s="83" t="s">
        <v>63</v>
      </c>
      <c r="D2518" s="23">
        <v>30</v>
      </c>
      <c r="E2518" s="22">
        <v>2958101</v>
      </c>
      <c r="I2518" s="47"/>
      <c r="J2518" s="47"/>
    </row>
    <row r="2519" spans="1:10" ht="13.8" thickBot="1">
      <c r="A2519" s="22">
        <v>44918</v>
      </c>
      <c r="B2519" s="24" t="s">
        <v>81</v>
      </c>
      <c r="C2519" s="83" t="s">
        <v>66</v>
      </c>
      <c r="D2519" s="23">
        <v>180</v>
      </c>
      <c r="E2519" s="22">
        <v>2958101</v>
      </c>
      <c r="I2519" s="47"/>
      <c r="J2519" s="47"/>
    </row>
    <row r="2520" spans="1:10" ht="13.8" thickBot="1">
      <c r="A2520" s="22">
        <v>44918</v>
      </c>
      <c r="B2520" s="24" t="s">
        <v>82</v>
      </c>
      <c r="C2520" s="83" t="s">
        <v>70</v>
      </c>
      <c r="D2520" s="23">
        <v>126</v>
      </c>
      <c r="E2520" s="22">
        <v>2958101</v>
      </c>
      <c r="I2520" s="47"/>
      <c r="J2520" s="47"/>
    </row>
    <row r="2521" spans="1:10" ht="13.8" thickBot="1">
      <c r="A2521" s="22">
        <v>44918</v>
      </c>
      <c r="B2521" s="24" t="s">
        <v>83</v>
      </c>
      <c r="C2521" s="83" t="s">
        <v>77</v>
      </c>
      <c r="D2521" s="23">
        <v>203</v>
      </c>
      <c r="E2521" s="22">
        <v>2958101</v>
      </c>
      <c r="I2521" s="47"/>
      <c r="J2521" s="47"/>
    </row>
    <row r="2522" spans="1:10" ht="13.8" thickBot="1">
      <c r="A2522" s="22">
        <v>44918</v>
      </c>
      <c r="B2522" s="24" t="s">
        <v>84</v>
      </c>
      <c r="C2522" s="83" t="s">
        <v>70</v>
      </c>
      <c r="D2522" s="23">
        <v>100</v>
      </c>
      <c r="E2522" s="22">
        <v>2958101</v>
      </c>
      <c r="I2522" s="47"/>
      <c r="J2522" s="47"/>
    </row>
    <row r="2523" spans="1:10" ht="13.8" thickBot="1">
      <c r="A2523" s="22">
        <v>44918</v>
      </c>
      <c r="B2523" s="24" t="s">
        <v>85</v>
      </c>
      <c r="C2523" s="83" t="s">
        <v>70</v>
      </c>
      <c r="D2523" s="23">
        <v>100</v>
      </c>
      <c r="E2523" s="22">
        <v>2958101</v>
      </c>
      <c r="I2523" s="47"/>
      <c r="J2523" s="47"/>
    </row>
    <row r="2524" spans="1:10" ht="13.8" thickBot="1">
      <c r="A2524" s="22">
        <v>44918</v>
      </c>
      <c r="B2524" s="24" t="s">
        <v>86</v>
      </c>
      <c r="C2524" s="83" t="s">
        <v>77</v>
      </c>
      <c r="D2524" s="23">
        <v>38</v>
      </c>
      <c r="E2524" s="22">
        <v>2958101</v>
      </c>
      <c r="I2524" s="47"/>
      <c r="J2524" s="47"/>
    </row>
    <row r="2525" spans="1:10" ht="13.8" thickBot="1">
      <c r="A2525" s="22">
        <v>44918</v>
      </c>
      <c r="B2525" s="24" t="s">
        <v>87</v>
      </c>
      <c r="C2525" s="83" t="s">
        <v>66</v>
      </c>
      <c r="D2525" s="23">
        <v>108</v>
      </c>
      <c r="E2525" s="22">
        <v>2958101</v>
      </c>
      <c r="I2525" s="47"/>
      <c r="J2525" s="47"/>
    </row>
    <row r="2526" spans="1:10" ht="13.8" thickBot="1">
      <c r="A2526" s="22">
        <v>44918</v>
      </c>
      <c r="B2526" s="24" t="s">
        <v>88</v>
      </c>
      <c r="C2526" s="83" t="s">
        <v>77</v>
      </c>
      <c r="D2526" s="23">
        <v>132</v>
      </c>
      <c r="E2526" s="22">
        <v>2958101</v>
      </c>
      <c r="I2526" s="47"/>
      <c r="J2526" s="47"/>
    </row>
    <row r="2527" spans="1:10" ht="13.8" thickBot="1">
      <c r="A2527" s="22">
        <v>44918</v>
      </c>
      <c r="B2527" s="24" t="s">
        <v>89</v>
      </c>
      <c r="C2527" s="83" t="s">
        <v>66</v>
      </c>
      <c r="D2527" s="23">
        <v>190</v>
      </c>
      <c r="E2527" s="22">
        <v>2958101</v>
      </c>
      <c r="I2527" s="47"/>
      <c r="J2527" s="47"/>
    </row>
    <row r="2528" spans="1:10" ht="13.8" thickBot="1">
      <c r="A2528" s="22">
        <v>44918</v>
      </c>
      <c r="B2528" s="24" t="s">
        <v>90</v>
      </c>
      <c r="C2528" s="83" t="s">
        <v>66</v>
      </c>
      <c r="D2528" s="23">
        <v>237</v>
      </c>
      <c r="E2528" s="22">
        <v>2958101</v>
      </c>
      <c r="I2528" s="47"/>
      <c r="J2528" s="47"/>
    </row>
    <row r="2529" spans="1:10" ht="13.8" thickBot="1">
      <c r="A2529" s="22">
        <v>44918</v>
      </c>
      <c r="B2529" s="24" t="s">
        <v>91</v>
      </c>
      <c r="C2529" s="83" t="s">
        <v>92</v>
      </c>
      <c r="D2529" s="23">
        <v>144</v>
      </c>
      <c r="E2529" s="22">
        <v>2958101</v>
      </c>
      <c r="I2529" s="47"/>
      <c r="J2529" s="47"/>
    </row>
    <row r="2530" spans="1:10" ht="13.8" thickBot="1">
      <c r="A2530" s="22">
        <v>44918</v>
      </c>
      <c r="B2530" s="24" t="s">
        <v>93</v>
      </c>
      <c r="C2530" s="83" t="s">
        <v>66</v>
      </c>
      <c r="D2530" s="23">
        <v>150</v>
      </c>
      <c r="E2530" s="22">
        <v>2958101</v>
      </c>
      <c r="I2530" s="47"/>
      <c r="J2530" s="47"/>
    </row>
    <row r="2531" spans="1:10" ht="13.8" thickBot="1">
      <c r="A2531" s="22">
        <v>44918</v>
      </c>
      <c r="B2531" s="24" t="s">
        <v>94</v>
      </c>
      <c r="C2531" s="83" t="s">
        <v>63</v>
      </c>
      <c r="D2531" s="23">
        <v>250</v>
      </c>
      <c r="E2531" s="22">
        <v>2958101</v>
      </c>
      <c r="I2531" s="47"/>
      <c r="J2531" s="47"/>
    </row>
    <row r="2532" spans="1:10" ht="13.8" thickBot="1">
      <c r="A2532" s="22">
        <v>44918</v>
      </c>
      <c r="B2532" s="24" t="s">
        <v>95</v>
      </c>
      <c r="C2532" s="83" t="s">
        <v>66</v>
      </c>
      <c r="D2532" s="23">
        <v>125</v>
      </c>
      <c r="E2532" s="22">
        <v>2958101</v>
      </c>
      <c r="I2532" s="47"/>
      <c r="J2532" s="47"/>
    </row>
    <row r="2533" spans="1:10" ht="13.8" thickBot="1">
      <c r="A2533" s="22">
        <v>44918</v>
      </c>
      <c r="B2533" s="24" t="s">
        <v>96</v>
      </c>
      <c r="C2533" s="83" t="s">
        <v>66</v>
      </c>
      <c r="D2533" s="23">
        <v>130</v>
      </c>
      <c r="E2533" s="22">
        <v>2958101</v>
      </c>
      <c r="I2533" s="47"/>
      <c r="J2533" s="47"/>
    </row>
    <row r="2534" spans="1:10" ht="13.8" thickBot="1">
      <c r="A2534" s="22">
        <v>44918</v>
      </c>
      <c r="B2534" s="24" t="s">
        <v>181</v>
      </c>
      <c r="C2534" s="83" t="s">
        <v>92</v>
      </c>
      <c r="D2534" s="23">
        <v>100</v>
      </c>
      <c r="E2534" s="22">
        <v>2958101</v>
      </c>
      <c r="I2534" s="47"/>
      <c r="J2534" s="47"/>
    </row>
    <row r="2535" spans="1:10" ht="13.8" thickBot="1">
      <c r="A2535" s="22">
        <v>44918</v>
      </c>
      <c r="B2535" s="24" t="s">
        <v>97</v>
      </c>
      <c r="C2535" s="83" t="s">
        <v>77</v>
      </c>
      <c r="D2535" s="23">
        <v>100</v>
      </c>
      <c r="E2535" s="22">
        <v>2958101</v>
      </c>
      <c r="I2535" s="47"/>
      <c r="J2535" s="47"/>
    </row>
    <row r="2536" spans="1:10" ht="13.8" thickBot="1">
      <c r="A2536" s="22">
        <v>44918</v>
      </c>
      <c r="B2536" s="24" t="s">
        <v>98</v>
      </c>
      <c r="C2536" s="83" t="s">
        <v>63</v>
      </c>
      <c r="D2536" s="23">
        <v>102</v>
      </c>
      <c r="E2536" s="22">
        <v>2958101</v>
      </c>
      <c r="I2536" s="47"/>
      <c r="J2536" s="47"/>
    </row>
    <row r="2537" spans="1:10" ht="13.8" thickBot="1">
      <c r="A2537" s="22">
        <v>44918</v>
      </c>
      <c r="B2537" s="24" t="s">
        <v>99</v>
      </c>
      <c r="C2537" s="83" t="s">
        <v>63</v>
      </c>
      <c r="D2537" s="23">
        <v>102</v>
      </c>
      <c r="E2537" s="22">
        <v>2958101</v>
      </c>
      <c r="I2537" s="47"/>
      <c r="J2537" s="47"/>
    </row>
    <row r="2538" spans="1:10" ht="13.8" thickBot="1">
      <c r="A2538" s="22">
        <v>44918</v>
      </c>
      <c r="B2538" s="24" t="s">
        <v>100</v>
      </c>
      <c r="C2538" s="83" t="s">
        <v>66</v>
      </c>
      <c r="D2538" s="23">
        <v>22</v>
      </c>
      <c r="E2538" s="22">
        <v>2958101</v>
      </c>
      <c r="I2538" s="47"/>
      <c r="J2538" s="47"/>
    </row>
    <row r="2539" spans="1:10" ht="13.8" thickBot="1">
      <c r="A2539" s="22">
        <v>44918</v>
      </c>
      <c r="B2539" s="24" t="s">
        <v>101</v>
      </c>
      <c r="C2539" s="83" t="s">
        <v>66</v>
      </c>
      <c r="D2539" s="23">
        <v>7</v>
      </c>
      <c r="E2539" s="22">
        <v>2958101</v>
      </c>
      <c r="I2539" s="47"/>
      <c r="J2539" s="47"/>
    </row>
    <row r="2540" spans="1:10" ht="13.8" thickBot="1">
      <c r="A2540" s="22">
        <v>44918</v>
      </c>
      <c r="B2540" s="24" t="s">
        <v>102</v>
      </c>
      <c r="C2540" s="83" t="s">
        <v>70</v>
      </c>
      <c r="D2540" s="23">
        <v>199</v>
      </c>
      <c r="E2540" s="22">
        <v>2958101</v>
      </c>
      <c r="I2540" s="47"/>
      <c r="J2540" s="47"/>
    </row>
    <row r="2541" spans="1:10" ht="13.8" thickBot="1">
      <c r="A2541" s="22">
        <v>44918</v>
      </c>
      <c r="B2541" s="24" t="s">
        <v>103</v>
      </c>
      <c r="C2541" s="83" t="s">
        <v>70</v>
      </c>
      <c r="D2541" s="23">
        <v>180</v>
      </c>
      <c r="E2541" s="22">
        <v>2958101</v>
      </c>
      <c r="I2541" s="47"/>
      <c r="J2541" s="47"/>
    </row>
    <row r="2542" spans="1:10" ht="13.8" thickBot="1">
      <c r="A2542" s="22">
        <v>44918</v>
      </c>
      <c r="B2542" s="24" t="s">
        <v>104</v>
      </c>
      <c r="C2542" s="83" t="s">
        <v>70</v>
      </c>
      <c r="D2542" s="23">
        <v>172</v>
      </c>
      <c r="E2542" s="22">
        <v>2958101</v>
      </c>
      <c r="I2542" s="47"/>
      <c r="J2542" s="47"/>
    </row>
    <row r="2543" spans="1:10" ht="13.8" thickBot="1">
      <c r="A2543" s="22">
        <v>44918</v>
      </c>
      <c r="B2543" s="24" t="s">
        <v>105</v>
      </c>
      <c r="C2543" s="83" t="s">
        <v>63</v>
      </c>
      <c r="D2543" s="23">
        <v>162</v>
      </c>
      <c r="E2543" s="22">
        <v>2958101</v>
      </c>
      <c r="I2543" s="47"/>
      <c r="J2543" s="47"/>
    </row>
    <row r="2544" spans="1:10" ht="13.8" thickBot="1">
      <c r="A2544" s="22">
        <v>44918</v>
      </c>
      <c r="B2544" s="24" t="s">
        <v>106</v>
      </c>
      <c r="C2544" s="83" t="s">
        <v>63</v>
      </c>
      <c r="D2544" s="23">
        <v>144</v>
      </c>
      <c r="E2544" s="22">
        <v>2958101</v>
      </c>
      <c r="I2544" s="47"/>
      <c r="J2544" s="47"/>
    </row>
    <row r="2545" spans="1:10" ht="13.8" thickBot="1">
      <c r="A2545" s="22">
        <v>44918</v>
      </c>
      <c r="B2545" s="24" t="s">
        <v>107</v>
      </c>
      <c r="C2545" s="83" t="s">
        <v>70</v>
      </c>
      <c r="D2545" s="23">
        <v>60</v>
      </c>
      <c r="E2545" s="22">
        <v>2958101</v>
      </c>
      <c r="I2545" s="47"/>
      <c r="J2545" s="47"/>
    </row>
    <row r="2546" spans="1:10" ht="13.8" thickBot="1">
      <c r="A2546" s="22">
        <v>44918</v>
      </c>
      <c r="B2546" s="24" t="s">
        <v>108</v>
      </c>
      <c r="C2546" s="83" t="s">
        <v>66</v>
      </c>
      <c r="D2546" s="23">
        <v>101</v>
      </c>
      <c r="E2546" s="22">
        <v>2958101</v>
      </c>
      <c r="I2546" s="47"/>
      <c r="J2546" s="47"/>
    </row>
    <row r="2547" spans="1:10" ht="13.8" thickBot="1">
      <c r="A2547" s="22">
        <v>44918</v>
      </c>
      <c r="B2547" s="24" t="s">
        <v>109</v>
      </c>
      <c r="C2547" s="83" t="s">
        <v>66</v>
      </c>
      <c r="D2547" s="23">
        <v>50</v>
      </c>
      <c r="E2547" s="22">
        <v>2958101</v>
      </c>
      <c r="I2547" s="47"/>
      <c r="J2547" s="47"/>
    </row>
    <row r="2548" spans="1:10" ht="13.8" thickBot="1">
      <c r="A2548" s="22">
        <v>44918</v>
      </c>
      <c r="B2548" s="24" t="s">
        <v>110</v>
      </c>
      <c r="C2548" s="83" t="s">
        <v>63</v>
      </c>
      <c r="D2548" s="23">
        <v>99</v>
      </c>
      <c r="E2548" s="22">
        <v>2958101</v>
      </c>
      <c r="I2548" s="47"/>
      <c r="J2548" s="47"/>
    </row>
    <row r="2549" spans="1:10" ht="13.8" thickBot="1">
      <c r="A2549" s="22">
        <v>44918</v>
      </c>
      <c r="B2549" s="24" t="s">
        <v>111</v>
      </c>
      <c r="C2549" s="83" t="s">
        <v>63</v>
      </c>
      <c r="D2549" s="23">
        <v>128</v>
      </c>
      <c r="E2549" s="22">
        <v>2958101</v>
      </c>
      <c r="I2549" s="47"/>
      <c r="J2549" s="47"/>
    </row>
    <row r="2550" spans="1:10" ht="13.8" thickBot="1">
      <c r="A2550" s="22">
        <v>44918</v>
      </c>
      <c r="B2550" s="24" t="s">
        <v>112</v>
      </c>
      <c r="C2550" s="83" t="s">
        <v>70</v>
      </c>
      <c r="D2550" s="23">
        <v>148</v>
      </c>
      <c r="E2550" s="22">
        <v>2958101</v>
      </c>
      <c r="I2550" s="47"/>
      <c r="J2550" s="47"/>
    </row>
    <row r="2551" spans="1:10" ht="13.8" thickBot="1">
      <c r="A2551" s="22">
        <v>44918</v>
      </c>
      <c r="B2551" s="24" t="s">
        <v>113</v>
      </c>
      <c r="C2551" s="83" t="s">
        <v>114</v>
      </c>
      <c r="D2551" s="23">
        <v>50</v>
      </c>
      <c r="E2551" s="22">
        <v>2958101</v>
      </c>
      <c r="I2551" s="47"/>
      <c r="J2551" s="47"/>
    </row>
    <row r="2552" spans="1:10" ht="13.8" thickBot="1">
      <c r="A2552" s="22">
        <v>44918</v>
      </c>
      <c r="B2552" s="24" t="s">
        <v>115</v>
      </c>
      <c r="C2552" s="83" t="s">
        <v>114</v>
      </c>
      <c r="D2552" s="23">
        <v>102</v>
      </c>
      <c r="E2552" s="22">
        <v>2958101</v>
      </c>
      <c r="I2552" s="47"/>
      <c r="J2552" s="47"/>
    </row>
    <row r="2553" spans="1:10" ht="13.8" thickBot="1">
      <c r="A2553" s="22">
        <v>44918</v>
      </c>
      <c r="B2553" s="24" t="s">
        <v>116</v>
      </c>
      <c r="C2553" s="83" t="s">
        <v>70</v>
      </c>
      <c r="D2553" s="23">
        <v>77</v>
      </c>
      <c r="E2553" s="22">
        <v>2958101</v>
      </c>
      <c r="I2553" s="47"/>
      <c r="J2553" s="47"/>
    </row>
    <row r="2554" spans="1:10" ht="13.8" thickBot="1">
      <c r="A2554" s="22">
        <v>44918</v>
      </c>
      <c r="B2554" s="24" t="s">
        <v>117</v>
      </c>
      <c r="C2554" s="83" t="s">
        <v>77</v>
      </c>
      <c r="D2554" s="23">
        <v>200</v>
      </c>
      <c r="E2554" s="22">
        <v>2958101</v>
      </c>
      <c r="I2554" s="47"/>
      <c r="J2554" s="47"/>
    </row>
    <row r="2555" spans="1:10" ht="13.8" thickBot="1">
      <c r="A2555" s="22">
        <v>44918</v>
      </c>
      <c r="B2555" s="24" t="s">
        <v>118</v>
      </c>
      <c r="C2555" s="83" t="s">
        <v>114</v>
      </c>
      <c r="D2555" s="23">
        <v>121</v>
      </c>
      <c r="E2555" s="22">
        <v>2958101</v>
      </c>
      <c r="I2555" s="47"/>
      <c r="J2555" s="47"/>
    </row>
    <row r="2556" spans="1:10" ht="13.8" thickBot="1">
      <c r="A2556" s="22">
        <v>44918</v>
      </c>
      <c r="B2556" s="24" t="s">
        <v>119</v>
      </c>
      <c r="C2556" s="83" t="s">
        <v>114</v>
      </c>
      <c r="D2556" s="23">
        <v>119</v>
      </c>
      <c r="E2556" s="22">
        <v>2958101</v>
      </c>
      <c r="I2556" s="47"/>
      <c r="J2556" s="47"/>
    </row>
    <row r="2557" spans="1:10" ht="13.8" thickBot="1">
      <c r="A2557" s="22">
        <v>44918</v>
      </c>
      <c r="B2557" s="24" t="s">
        <v>182</v>
      </c>
      <c r="C2557" s="83" t="s">
        <v>70</v>
      </c>
      <c r="D2557" s="23">
        <v>146</v>
      </c>
      <c r="E2557" s="22">
        <v>2958101</v>
      </c>
      <c r="I2557" s="47"/>
      <c r="J2557" s="47"/>
    </row>
    <row r="2558" spans="1:10" ht="13.8" thickBot="1">
      <c r="A2558" s="22">
        <v>44918</v>
      </c>
      <c r="B2558" s="24" t="s">
        <v>120</v>
      </c>
      <c r="C2558" s="83" t="s">
        <v>77</v>
      </c>
      <c r="D2558" s="23">
        <v>138</v>
      </c>
      <c r="E2558" s="22">
        <v>2958101</v>
      </c>
      <c r="I2558" s="47"/>
      <c r="J2558" s="47"/>
    </row>
    <row r="2559" spans="1:10" ht="13.8" thickBot="1">
      <c r="A2559" s="22">
        <v>44918</v>
      </c>
      <c r="B2559" s="24" t="s">
        <v>121</v>
      </c>
      <c r="C2559" s="83" t="s">
        <v>92</v>
      </c>
      <c r="D2559" s="23">
        <v>147</v>
      </c>
      <c r="E2559" s="22">
        <v>2958101</v>
      </c>
      <c r="I2559" s="47"/>
      <c r="J2559" s="47"/>
    </row>
    <row r="2560" spans="1:10" ht="13.8" thickBot="1">
      <c r="A2560" s="22">
        <v>44918</v>
      </c>
      <c r="B2560" s="24" t="s">
        <v>122</v>
      </c>
      <c r="C2560" s="83" t="s">
        <v>92</v>
      </c>
      <c r="D2560" s="23">
        <v>128</v>
      </c>
      <c r="E2560" s="22">
        <v>2958101</v>
      </c>
      <c r="I2560" s="47"/>
      <c r="J2560" s="47"/>
    </row>
    <row r="2561" spans="1:10" ht="13.8" thickBot="1">
      <c r="A2561" s="22">
        <v>44918</v>
      </c>
      <c r="B2561" s="24" t="s">
        <v>123</v>
      </c>
      <c r="C2561" s="83" t="s">
        <v>66</v>
      </c>
      <c r="D2561" s="23">
        <v>180</v>
      </c>
      <c r="E2561" s="22">
        <v>2958101</v>
      </c>
      <c r="I2561" s="47"/>
      <c r="J2561" s="47"/>
    </row>
    <row r="2562" spans="1:10" ht="13.8" thickBot="1">
      <c r="A2562" s="22">
        <v>44918</v>
      </c>
      <c r="B2562" s="24" t="s">
        <v>124</v>
      </c>
      <c r="C2562" s="83" t="s">
        <v>77</v>
      </c>
      <c r="D2562" s="23">
        <v>39</v>
      </c>
      <c r="E2562" s="22">
        <v>2958101</v>
      </c>
      <c r="I2562" s="47"/>
      <c r="J2562" s="47"/>
    </row>
    <row r="2563" spans="1:10" ht="13.8" thickBot="1">
      <c r="A2563" s="22">
        <v>44918</v>
      </c>
      <c r="B2563" s="24" t="s">
        <v>125</v>
      </c>
      <c r="C2563" s="83" t="s">
        <v>66</v>
      </c>
      <c r="D2563" s="23">
        <v>125</v>
      </c>
      <c r="E2563" s="22">
        <v>2958101</v>
      </c>
      <c r="I2563" s="47"/>
      <c r="J2563" s="47"/>
    </row>
    <row r="2564" spans="1:10" ht="13.8" thickBot="1">
      <c r="A2564" s="22">
        <v>44918</v>
      </c>
      <c r="B2564" s="24" t="s">
        <v>126</v>
      </c>
      <c r="C2564" s="83" t="s">
        <v>66</v>
      </c>
      <c r="D2564" s="23">
        <v>128</v>
      </c>
      <c r="E2564" s="22">
        <v>2958101</v>
      </c>
      <c r="I2564" s="47"/>
      <c r="J2564" s="47"/>
    </row>
    <row r="2565" spans="1:10" ht="13.8" thickBot="1">
      <c r="A2565" s="22">
        <v>44918</v>
      </c>
      <c r="B2565" s="24" t="s">
        <v>127</v>
      </c>
      <c r="C2565" s="83" t="s">
        <v>70</v>
      </c>
      <c r="D2565" s="23">
        <v>84</v>
      </c>
      <c r="E2565" s="22">
        <v>2958101</v>
      </c>
      <c r="I2565" s="47"/>
      <c r="J2565" s="47"/>
    </row>
    <row r="2566" spans="1:10" ht="13.8" thickBot="1">
      <c r="A2566" s="22">
        <v>44918</v>
      </c>
      <c r="B2566" s="24" t="s">
        <v>128</v>
      </c>
      <c r="C2566" s="83" t="s">
        <v>70</v>
      </c>
      <c r="D2566" s="23">
        <v>187</v>
      </c>
      <c r="E2566" s="22">
        <v>2958101</v>
      </c>
      <c r="I2566" s="47"/>
      <c r="J2566" s="47"/>
    </row>
    <row r="2567" spans="1:10" ht="13.8" thickBot="1">
      <c r="A2567" s="22">
        <v>44918</v>
      </c>
      <c r="B2567" s="24" t="s">
        <v>129</v>
      </c>
      <c r="C2567" s="83" t="s">
        <v>70</v>
      </c>
      <c r="D2567" s="23">
        <v>64</v>
      </c>
      <c r="E2567" s="22">
        <v>2958101</v>
      </c>
      <c r="I2567" s="47"/>
      <c r="J2567" s="47"/>
    </row>
    <row r="2568" spans="1:10" ht="13.8" thickBot="1">
      <c r="A2568" s="22">
        <v>44918</v>
      </c>
      <c r="B2568" s="24" t="s">
        <v>130</v>
      </c>
      <c r="C2568" s="83" t="s">
        <v>70</v>
      </c>
      <c r="D2568" s="23">
        <v>257</v>
      </c>
      <c r="E2568" s="22">
        <v>2958101</v>
      </c>
      <c r="I2568" s="47"/>
      <c r="J2568" s="47"/>
    </row>
    <row r="2569" spans="1:10" ht="13.8" thickBot="1">
      <c r="A2569" s="22">
        <v>44918</v>
      </c>
      <c r="B2569" s="24" t="s">
        <v>131</v>
      </c>
      <c r="C2569" s="83" t="s">
        <v>66</v>
      </c>
      <c r="D2569" s="23">
        <v>154</v>
      </c>
      <c r="E2569" s="22">
        <v>2958101</v>
      </c>
      <c r="I2569" s="47"/>
      <c r="J2569" s="47"/>
    </row>
    <row r="2570" spans="1:10" ht="13.8" thickBot="1">
      <c r="A2570" s="22">
        <v>44918</v>
      </c>
      <c r="B2570" s="24" t="s">
        <v>132</v>
      </c>
      <c r="C2570" s="83" t="s">
        <v>66</v>
      </c>
      <c r="D2570" s="23">
        <v>150</v>
      </c>
      <c r="E2570" s="22">
        <v>2958101</v>
      </c>
      <c r="I2570" s="47"/>
      <c r="J2570" s="47"/>
    </row>
    <row r="2571" spans="1:10" ht="13.8" thickBot="1">
      <c r="A2571" s="22">
        <v>44918</v>
      </c>
      <c r="B2571" s="24" t="s">
        <v>133</v>
      </c>
      <c r="C2571" s="83" t="s">
        <v>66</v>
      </c>
      <c r="D2571" s="23">
        <v>127</v>
      </c>
      <c r="E2571" s="22">
        <v>2958101</v>
      </c>
      <c r="I2571" s="47"/>
      <c r="J2571" s="47"/>
    </row>
    <row r="2572" spans="1:10" ht="13.8" thickBot="1">
      <c r="A2572" s="22">
        <v>44918</v>
      </c>
      <c r="B2572" s="24" t="s">
        <v>134</v>
      </c>
      <c r="C2572" s="83" t="s">
        <v>66</v>
      </c>
      <c r="D2572" s="23">
        <v>126</v>
      </c>
      <c r="E2572" s="22">
        <v>2958101</v>
      </c>
      <c r="I2572" s="47"/>
      <c r="J2572" s="47"/>
    </row>
    <row r="2573" spans="1:10" ht="13.8" thickBot="1">
      <c r="A2573" s="22">
        <v>44918</v>
      </c>
      <c r="B2573" s="24" t="s">
        <v>135</v>
      </c>
      <c r="C2573" s="83" t="s">
        <v>66</v>
      </c>
      <c r="D2573" s="23">
        <v>103</v>
      </c>
      <c r="E2573" s="22">
        <v>2958101</v>
      </c>
      <c r="I2573" s="47"/>
      <c r="J2573" s="47"/>
    </row>
    <row r="2574" spans="1:10" ht="13.8" thickBot="1">
      <c r="A2574" s="22">
        <v>44918</v>
      </c>
      <c r="B2574" s="24" t="s">
        <v>136</v>
      </c>
      <c r="C2574" s="83" t="s">
        <v>66</v>
      </c>
      <c r="D2574" s="23">
        <v>103</v>
      </c>
      <c r="E2574" s="22">
        <v>2958101</v>
      </c>
      <c r="I2574" s="47"/>
      <c r="J2574" s="47"/>
    </row>
    <row r="2575" spans="1:10" ht="13.8" thickBot="1">
      <c r="A2575" s="22">
        <v>44918</v>
      </c>
      <c r="B2575" s="24" t="s">
        <v>137</v>
      </c>
      <c r="C2575" s="83" t="s">
        <v>66</v>
      </c>
      <c r="D2575" s="23">
        <v>98</v>
      </c>
      <c r="E2575" s="22">
        <v>2958101</v>
      </c>
      <c r="I2575" s="47"/>
      <c r="J2575" s="47"/>
    </row>
    <row r="2576" spans="1:10" ht="13.8" thickBot="1">
      <c r="A2576" s="22">
        <v>44918</v>
      </c>
      <c r="B2576" s="24" t="s">
        <v>138</v>
      </c>
      <c r="C2576" s="83" t="s">
        <v>66</v>
      </c>
      <c r="D2576" s="23">
        <v>108</v>
      </c>
      <c r="E2576" s="22">
        <v>2958101</v>
      </c>
      <c r="I2576" s="47"/>
      <c r="J2576" s="47"/>
    </row>
    <row r="2577" spans="1:10" ht="13.8" thickBot="1">
      <c r="A2577" s="22">
        <v>44918</v>
      </c>
      <c r="B2577" s="24" t="s">
        <v>139</v>
      </c>
      <c r="C2577" s="83" t="s">
        <v>92</v>
      </c>
      <c r="D2577" s="23">
        <v>159</v>
      </c>
      <c r="E2577" s="22">
        <v>2958101</v>
      </c>
      <c r="I2577" s="47"/>
      <c r="J2577" s="47"/>
    </row>
    <row r="2578" spans="1:10" ht="13.8" thickBot="1">
      <c r="A2578" s="22">
        <v>44918</v>
      </c>
      <c r="B2578" s="24" t="s">
        <v>140</v>
      </c>
      <c r="C2578" s="83" t="s">
        <v>92</v>
      </c>
      <c r="D2578" s="23">
        <v>163</v>
      </c>
      <c r="E2578" s="22">
        <v>2958101</v>
      </c>
      <c r="I2578" s="47"/>
      <c r="J2578" s="47"/>
    </row>
    <row r="2579" spans="1:10" ht="13.8" thickBot="1">
      <c r="A2579" s="22">
        <v>44918</v>
      </c>
      <c r="B2579" s="24" t="s">
        <v>141</v>
      </c>
      <c r="C2579" s="83" t="s">
        <v>63</v>
      </c>
      <c r="D2579" s="23">
        <v>200</v>
      </c>
      <c r="E2579" s="22">
        <v>2958101</v>
      </c>
      <c r="I2579" s="47"/>
      <c r="J2579" s="47"/>
    </row>
    <row r="2580" spans="1:10" ht="13.8" thickBot="1">
      <c r="A2580" s="22">
        <v>44918</v>
      </c>
      <c r="B2580" s="24" t="s">
        <v>142</v>
      </c>
      <c r="C2580" s="83" t="s">
        <v>63</v>
      </c>
      <c r="D2580" s="23">
        <v>160</v>
      </c>
      <c r="E2580" s="22">
        <v>2958101</v>
      </c>
      <c r="I2580" s="47"/>
      <c r="J2580" s="47"/>
    </row>
    <row r="2581" spans="1:10" ht="13.8" thickBot="1">
      <c r="A2581" s="22">
        <v>44918</v>
      </c>
      <c r="B2581" s="24" t="s">
        <v>143</v>
      </c>
      <c r="C2581" s="83" t="s">
        <v>66</v>
      </c>
      <c r="D2581" s="23">
        <v>222</v>
      </c>
      <c r="E2581" s="22">
        <v>2958101</v>
      </c>
      <c r="I2581" s="47"/>
      <c r="J2581" s="47"/>
    </row>
    <row r="2582" spans="1:10" ht="13.8" thickBot="1">
      <c r="A2582" s="22">
        <v>44918</v>
      </c>
      <c r="B2582" s="24" t="s">
        <v>144</v>
      </c>
      <c r="C2582" s="83" t="s">
        <v>66</v>
      </c>
      <c r="D2582" s="23">
        <v>28</v>
      </c>
      <c r="E2582" s="22">
        <v>2958101</v>
      </c>
      <c r="I2582" s="47"/>
      <c r="J2582" s="47"/>
    </row>
    <row r="2583" spans="1:10" ht="13.8" thickBot="1">
      <c r="A2583" s="22">
        <v>44918</v>
      </c>
      <c r="B2583" s="24" t="s">
        <v>145</v>
      </c>
      <c r="C2583" s="83" t="s">
        <v>66</v>
      </c>
      <c r="D2583" s="23">
        <v>79</v>
      </c>
      <c r="E2583" s="22">
        <v>2958101</v>
      </c>
      <c r="I2583" s="47"/>
      <c r="J2583" s="47"/>
    </row>
    <row r="2584" spans="1:10" ht="13.8" thickBot="1">
      <c r="A2584" s="22">
        <v>44918</v>
      </c>
      <c r="B2584" s="24" t="s">
        <v>146</v>
      </c>
      <c r="C2584" s="83" t="s">
        <v>66</v>
      </c>
      <c r="D2584" s="23">
        <v>79</v>
      </c>
      <c r="E2584" s="22">
        <v>2958101</v>
      </c>
      <c r="I2584" s="47"/>
      <c r="J2584" s="47"/>
    </row>
    <row r="2585" spans="1:10" ht="13.8" thickBot="1">
      <c r="A2585" s="22">
        <v>44918</v>
      </c>
      <c r="B2585" s="24" t="s">
        <v>147</v>
      </c>
      <c r="C2585" s="83" t="s">
        <v>66</v>
      </c>
      <c r="D2585" s="23">
        <v>150</v>
      </c>
      <c r="E2585" s="22">
        <v>2958101</v>
      </c>
      <c r="I2585" s="47"/>
      <c r="J2585" s="47"/>
    </row>
    <row r="2586" spans="1:10" ht="13.8" thickBot="1">
      <c r="A2586" s="22">
        <v>44918</v>
      </c>
      <c r="B2586" s="24" t="s">
        <v>148</v>
      </c>
      <c r="C2586" s="83" t="s">
        <v>92</v>
      </c>
      <c r="D2586" s="23">
        <v>60</v>
      </c>
      <c r="E2586" s="22">
        <v>2958101</v>
      </c>
      <c r="I2586" s="47"/>
      <c r="J2586" s="47"/>
    </row>
    <row r="2587" spans="1:10" ht="13.8" thickBot="1">
      <c r="A2587" s="22">
        <v>44918</v>
      </c>
      <c r="B2587" s="24" t="s">
        <v>149</v>
      </c>
      <c r="C2587" s="83" t="s">
        <v>70</v>
      </c>
      <c r="D2587" s="23">
        <v>250</v>
      </c>
      <c r="E2587" s="22">
        <v>2958101</v>
      </c>
      <c r="I2587" s="47"/>
      <c r="J2587" s="47"/>
    </row>
    <row r="2588" spans="1:10" ht="13.8" thickBot="1">
      <c r="A2588" s="22">
        <v>44918</v>
      </c>
      <c r="B2588" s="24" t="s">
        <v>150</v>
      </c>
      <c r="C2588" s="83" t="s">
        <v>70</v>
      </c>
      <c r="D2588" s="23">
        <v>165</v>
      </c>
      <c r="E2588" s="22">
        <v>2958101</v>
      </c>
      <c r="I2588" s="47"/>
      <c r="J2588" s="47"/>
    </row>
    <row r="2589" spans="1:10" ht="13.8" thickBot="1">
      <c r="A2589" s="22">
        <v>44918</v>
      </c>
      <c r="B2589" s="24" t="s">
        <v>179</v>
      </c>
      <c r="C2589" s="83" t="s">
        <v>70</v>
      </c>
      <c r="D2589" s="23">
        <v>85</v>
      </c>
      <c r="E2589" s="22">
        <v>2958101</v>
      </c>
      <c r="I2589" s="47"/>
      <c r="J2589" s="47"/>
    </row>
    <row r="2590" spans="1:10" ht="13.8" thickBot="1">
      <c r="A2590" s="22">
        <v>44918</v>
      </c>
      <c r="B2590" s="24" t="s">
        <v>151</v>
      </c>
      <c r="C2590" s="83" t="s">
        <v>70</v>
      </c>
      <c r="D2590" s="23">
        <v>100</v>
      </c>
      <c r="E2590" s="22">
        <v>2958101</v>
      </c>
      <c r="I2590" s="47"/>
      <c r="J2590" s="47"/>
    </row>
    <row r="2591" spans="1:10" ht="13.8" thickBot="1">
      <c r="A2591" s="22">
        <v>44918</v>
      </c>
      <c r="B2591" s="24" t="s">
        <v>152</v>
      </c>
      <c r="C2591" s="83" t="s">
        <v>70</v>
      </c>
      <c r="D2591" s="23">
        <v>125</v>
      </c>
      <c r="E2591" s="22">
        <v>2958101</v>
      </c>
      <c r="I2591" s="47"/>
      <c r="J2591" s="47"/>
    </row>
    <row r="2592" spans="1:10" ht="13.8" thickBot="1">
      <c r="A2592" s="22">
        <v>44918</v>
      </c>
      <c r="B2592" s="24" t="s">
        <v>153</v>
      </c>
      <c r="C2592" s="83" t="s">
        <v>70</v>
      </c>
      <c r="D2592" s="23">
        <v>125</v>
      </c>
      <c r="E2592" s="22">
        <v>2958101</v>
      </c>
      <c r="I2592" s="47"/>
      <c r="J2592" s="47"/>
    </row>
    <row r="2593" spans="1:10" ht="13.8" thickBot="1">
      <c r="A2593" s="22">
        <v>44918</v>
      </c>
      <c r="B2593" s="24" t="s">
        <v>154</v>
      </c>
      <c r="C2593" s="83" t="s">
        <v>70</v>
      </c>
      <c r="D2593" s="23">
        <v>125</v>
      </c>
      <c r="E2593" s="22">
        <v>2958101</v>
      </c>
      <c r="I2593" s="47"/>
      <c r="J2593" s="47"/>
    </row>
    <row r="2594" spans="1:10" ht="13.8" thickBot="1">
      <c r="A2594" s="22">
        <v>44918</v>
      </c>
      <c r="B2594" s="24" t="s">
        <v>155</v>
      </c>
      <c r="C2594" s="83" t="s">
        <v>70</v>
      </c>
      <c r="D2594" s="23">
        <v>125</v>
      </c>
      <c r="E2594" s="22">
        <v>2958101</v>
      </c>
      <c r="I2594" s="47"/>
      <c r="J2594" s="47"/>
    </row>
    <row r="2595" spans="1:10" ht="13.8" thickBot="1">
      <c r="A2595" s="22">
        <v>44918</v>
      </c>
      <c r="B2595" s="24" t="s">
        <v>156</v>
      </c>
      <c r="C2595" s="83" t="s">
        <v>66</v>
      </c>
      <c r="D2595" s="23">
        <v>110</v>
      </c>
      <c r="E2595" s="22">
        <v>2958101</v>
      </c>
      <c r="I2595" s="47"/>
      <c r="J2595" s="47"/>
    </row>
    <row r="2596" spans="1:10" ht="13.8" thickBot="1">
      <c r="A2596" s="22">
        <v>44918</v>
      </c>
      <c r="B2596" s="24" t="s">
        <v>157</v>
      </c>
      <c r="C2596" s="83" t="s">
        <v>66</v>
      </c>
      <c r="D2596" s="23">
        <v>49</v>
      </c>
      <c r="E2596" s="22">
        <v>2958101</v>
      </c>
      <c r="I2596" s="47"/>
      <c r="J2596" s="47"/>
    </row>
    <row r="2597" spans="1:10" ht="13.8" thickBot="1">
      <c r="A2597" s="22">
        <v>44918</v>
      </c>
      <c r="B2597" s="24" t="s">
        <v>158</v>
      </c>
      <c r="C2597" s="83" t="s">
        <v>63</v>
      </c>
      <c r="D2597" s="23">
        <v>112</v>
      </c>
      <c r="E2597" s="22">
        <v>2958101</v>
      </c>
      <c r="I2597" s="47"/>
      <c r="J2597" s="47"/>
    </row>
    <row r="2598" spans="1:10" ht="13.8" thickBot="1">
      <c r="A2598" s="22">
        <v>44918</v>
      </c>
      <c r="B2598" s="24" t="s">
        <v>159</v>
      </c>
      <c r="C2598" s="83" t="s">
        <v>77</v>
      </c>
      <c r="D2598" s="23">
        <v>146</v>
      </c>
      <c r="E2598" s="22">
        <v>2958101</v>
      </c>
      <c r="I2598" s="47"/>
      <c r="J2598" s="47"/>
    </row>
    <row r="2599" spans="1:10" ht="13.8" thickBot="1">
      <c r="A2599" s="22">
        <v>44918</v>
      </c>
      <c r="B2599" s="24" t="s">
        <v>160</v>
      </c>
      <c r="C2599" s="83" t="s">
        <v>77</v>
      </c>
      <c r="D2599" s="23">
        <v>104</v>
      </c>
      <c r="E2599" s="22">
        <v>2958101</v>
      </c>
      <c r="I2599" s="47"/>
      <c r="J2599" s="47"/>
    </row>
    <row r="2600" spans="1:10" ht="13.8" thickBot="1">
      <c r="A2600" s="22">
        <v>44918</v>
      </c>
      <c r="B2600" s="24" t="s">
        <v>161</v>
      </c>
      <c r="C2600" s="83" t="s">
        <v>66</v>
      </c>
      <c r="D2600" s="23">
        <v>158</v>
      </c>
      <c r="E2600" s="22">
        <v>2958101</v>
      </c>
      <c r="I2600" s="47"/>
      <c r="J2600" s="47"/>
    </row>
    <row r="2601" spans="1:10" ht="13.8" thickBot="1">
      <c r="A2601" s="22">
        <v>44918</v>
      </c>
      <c r="B2601" s="24" t="s">
        <v>162</v>
      </c>
      <c r="C2601" s="83" t="s">
        <v>92</v>
      </c>
      <c r="D2601" s="23">
        <v>118</v>
      </c>
      <c r="E2601" s="22">
        <v>2958101</v>
      </c>
      <c r="I2601" s="47"/>
      <c r="J2601" s="47"/>
    </row>
    <row r="2602" spans="1:10" ht="13.8" thickBot="1">
      <c r="A2602" s="22">
        <v>44918</v>
      </c>
      <c r="B2602" s="24" t="s">
        <v>163</v>
      </c>
      <c r="C2602" s="83" t="s">
        <v>92</v>
      </c>
      <c r="D2602" s="23">
        <v>166</v>
      </c>
      <c r="E2602" s="22">
        <v>2958101</v>
      </c>
      <c r="I2602" s="47"/>
      <c r="J2602" s="47"/>
    </row>
    <row r="2603" spans="1:10" ht="13.8" thickBot="1">
      <c r="A2603" s="22">
        <v>44918</v>
      </c>
      <c r="B2603" s="24" t="s">
        <v>164</v>
      </c>
      <c r="C2603" s="83" t="s">
        <v>92</v>
      </c>
      <c r="D2603" s="23">
        <v>86</v>
      </c>
      <c r="E2603" s="22">
        <v>2958101</v>
      </c>
      <c r="I2603" s="47"/>
      <c r="J2603" s="47"/>
    </row>
    <row r="2604" spans="1:10" ht="13.8" thickBot="1">
      <c r="A2604" s="22">
        <v>44918</v>
      </c>
      <c r="B2604" s="24" t="s">
        <v>165</v>
      </c>
      <c r="C2604" s="83" t="s">
        <v>66</v>
      </c>
      <c r="D2604" s="23">
        <v>102</v>
      </c>
      <c r="E2604" s="22">
        <v>2958101</v>
      </c>
      <c r="I2604" s="47"/>
      <c r="J2604" s="47"/>
    </row>
    <row r="2605" spans="1:10" ht="13.8" thickBot="1">
      <c r="A2605" s="22">
        <v>44918</v>
      </c>
      <c r="B2605" s="24" t="s">
        <v>166</v>
      </c>
      <c r="C2605" s="83" t="s">
        <v>66</v>
      </c>
      <c r="D2605" s="23">
        <v>102</v>
      </c>
      <c r="E2605" s="22">
        <v>2958101</v>
      </c>
      <c r="I2605" s="47"/>
      <c r="J2605" s="47"/>
    </row>
    <row r="2606" spans="1:10" ht="13.8" thickBot="1">
      <c r="A2606" s="22">
        <v>44918</v>
      </c>
      <c r="B2606" s="24" t="s">
        <v>167</v>
      </c>
      <c r="C2606" s="83" t="s">
        <v>66</v>
      </c>
      <c r="D2606" s="23">
        <v>126</v>
      </c>
      <c r="E2606" s="22">
        <v>2958101</v>
      </c>
      <c r="I2606" s="47"/>
      <c r="J2606" s="47"/>
    </row>
    <row r="2607" spans="1:10" ht="13.8" thickBot="1">
      <c r="A2607" s="22">
        <v>44918</v>
      </c>
      <c r="B2607" s="24" t="s">
        <v>168</v>
      </c>
      <c r="C2607" s="83" t="s">
        <v>66</v>
      </c>
      <c r="D2607" s="23">
        <v>129</v>
      </c>
      <c r="E2607" s="22">
        <v>2958101</v>
      </c>
      <c r="I2607" s="47"/>
      <c r="J2607" s="47"/>
    </row>
    <row r="2608" spans="1:10" ht="13.8" thickBot="1">
      <c r="A2608" s="22">
        <v>44918</v>
      </c>
      <c r="B2608" s="24" t="s">
        <v>169</v>
      </c>
      <c r="C2608" s="83" t="s">
        <v>66</v>
      </c>
      <c r="D2608" s="23">
        <v>137</v>
      </c>
      <c r="E2608" s="22">
        <v>2958101</v>
      </c>
      <c r="I2608" s="47"/>
      <c r="J2608" s="47"/>
    </row>
    <row r="2609" spans="1:10" ht="13.8" thickBot="1">
      <c r="A2609" s="22">
        <v>44918</v>
      </c>
      <c r="B2609" s="24" t="s">
        <v>170</v>
      </c>
      <c r="C2609" s="83" t="s">
        <v>66</v>
      </c>
      <c r="D2609" s="23">
        <v>131</v>
      </c>
      <c r="E2609" s="22">
        <v>2958101</v>
      </c>
      <c r="I2609" s="47"/>
      <c r="J2609" s="47"/>
    </row>
    <row r="2610" spans="1:10" ht="13.8" thickBot="1">
      <c r="A2610" s="22">
        <v>44918</v>
      </c>
      <c r="B2610" s="24" t="s">
        <v>171</v>
      </c>
      <c r="C2610" s="83" t="s">
        <v>77</v>
      </c>
      <c r="D2610" s="23">
        <v>46</v>
      </c>
      <c r="E2610" s="22">
        <v>2958101</v>
      </c>
      <c r="I2610" s="47"/>
      <c r="J2610" s="47"/>
    </row>
    <row r="2611" spans="1:10" ht="13.8" thickBot="1">
      <c r="A2611" s="22">
        <v>44918</v>
      </c>
      <c r="B2611" s="24" t="s">
        <v>172</v>
      </c>
      <c r="C2611" s="83" t="s">
        <v>70</v>
      </c>
      <c r="D2611" s="23">
        <v>113</v>
      </c>
      <c r="E2611" s="22">
        <v>2958101</v>
      </c>
      <c r="I2611" s="47"/>
      <c r="J2611" s="47"/>
    </row>
    <row r="2612" spans="1:10" ht="13.8" thickBot="1">
      <c r="A2612" s="22">
        <v>44918</v>
      </c>
      <c r="B2612" s="24" t="s">
        <v>173</v>
      </c>
      <c r="C2612" s="83" t="s">
        <v>66</v>
      </c>
      <c r="D2612" s="23">
        <v>182</v>
      </c>
      <c r="E2612" s="22">
        <v>2958101</v>
      </c>
      <c r="I2612" s="47"/>
      <c r="J2612" s="47"/>
    </row>
    <row r="2613" spans="1:10" ht="13.8" thickBot="1">
      <c r="A2613" s="22">
        <v>44918</v>
      </c>
      <c r="B2613" s="24" t="s">
        <v>174</v>
      </c>
      <c r="C2613" s="83" t="s">
        <v>92</v>
      </c>
      <c r="D2613" s="23">
        <v>27</v>
      </c>
      <c r="E2613" s="22">
        <v>2958101</v>
      </c>
      <c r="I2613" s="47"/>
      <c r="J2613" s="47"/>
    </row>
    <row r="2614" spans="1:10" ht="13.8" thickBot="1">
      <c r="A2614" s="22">
        <v>44918</v>
      </c>
      <c r="B2614" s="24" t="s">
        <v>175</v>
      </c>
      <c r="C2614" s="83" t="s">
        <v>70</v>
      </c>
      <c r="D2614" s="23">
        <v>100</v>
      </c>
      <c r="E2614" s="22">
        <v>2958101</v>
      </c>
      <c r="I2614" s="47"/>
      <c r="J2614" s="47"/>
    </row>
    <row r="2615" spans="1:10" ht="13.8" thickBot="1">
      <c r="A2615" s="22">
        <v>44918</v>
      </c>
      <c r="B2615" s="24" t="s">
        <v>176</v>
      </c>
      <c r="C2615" s="83" t="s">
        <v>70</v>
      </c>
      <c r="D2615" s="23">
        <v>100</v>
      </c>
      <c r="E2615" s="22">
        <v>2958101</v>
      </c>
      <c r="I2615" s="47"/>
      <c r="J2615" s="47"/>
    </row>
    <row r="2616" spans="1:10" ht="13.8" thickBot="1">
      <c r="A2616" s="22">
        <v>44918</v>
      </c>
      <c r="B2616" s="24" t="s">
        <v>177</v>
      </c>
      <c r="C2616" s="83" t="s">
        <v>70</v>
      </c>
      <c r="D2616" s="23">
        <v>120</v>
      </c>
      <c r="E2616" s="22">
        <v>2958101</v>
      </c>
      <c r="I2616" s="47"/>
      <c r="J2616" s="47"/>
    </row>
    <row r="2617" spans="1:10" ht="13.8" thickBot="1">
      <c r="A2617" s="22">
        <v>44918</v>
      </c>
      <c r="B2617" s="24" t="s">
        <v>178</v>
      </c>
      <c r="C2617" s="83" t="s">
        <v>66</v>
      </c>
      <c r="D2617" s="23">
        <v>100</v>
      </c>
      <c r="E2617" s="22">
        <v>2958101</v>
      </c>
      <c r="I2617" s="47"/>
      <c r="J2617" s="47"/>
    </row>
    <row r="2618" spans="1:10" ht="13.8" thickBot="1">
      <c r="A2618" s="22">
        <v>44919</v>
      </c>
      <c r="B2618" s="24" t="s">
        <v>62</v>
      </c>
      <c r="C2618" s="83" t="s">
        <v>63</v>
      </c>
      <c r="D2618" s="23">
        <v>100</v>
      </c>
      <c r="E2618" s="22">
        <v>2958101</v>
      </c>
      <c r="I2618" s="47"/>
      <c r="J2618" s="47"/>
    </row>
    <row r="2619" spans="1:10" ht="13.8" thickBot="1">
      <c r="A2619" s="22">
        <v>44919</v>
      </c>
      <c r="B2619" s="24" t="s">
        <v>64</v>
      </c>
      <c r="C2619" s="83" t="s">
        <v>63</v>
      </c>
      <c r="D2619" s="23">
        <v>100</v>
      </c>
      <c r="E2619" s="22">
        <v>2958101</v>
      </c>
      <c r="I2619" s="47"/>
      <c r="J2619" s="47"/>
    </row>
    <row r="2620" spans="1:10" ht="13.8" thickBot="1">
      <c r="A2620" s="22">
        <v>44919</v>
      </c>
      <c r="B2620" s="24" t="s">
        <v>65</v>
      </c>
      <c r="C2620" s="83" t="s">
        <v>66</v>
      </c>
      <c r="D2620" s="23">
        <v>187</v>
      </c>
      <c r="E2620" s="22">
        <v>2958101</v>
      </c>
      <c r="I2620" s="47"/>
      <c r="J2620" s="47"/>
    </row>
    <row r="2621" spans="1:10" ht="13.8" thickBot="1">
      <c r="A2621" s="22">
        <v>44919</v>
      </c>
      <c r="B2621" s="24" t="s">
        <v>67</v>
      </c>
      <c r="C2621" s="83" t="s">
        <v>63</v>
      </c>
      <c r="D2621" s="23">
        <v>75</v>
      </c>
      <c r="E2621" s="22">
        <v>2958101</v>
      </c>
      <c r="I2621" s="47"/>
      <c r="J2621" s="47"/>
    </row>
    <row r="2622" spans="1:10" ht="13.8" thickBot="1">
      <c r="A2622" s="22">
        <v>44919</v>
      </c>
      <c r="B2622" s="24" t="s">
        <v>68</v>
      </c>
      <c r="C2622" s="83" t="s">
        <v>63</v>
      </c>
      <c r="D2622" s="23">
        <v>154</v>
      </c>
      <c r="E2622" s="22">
        <v>2958101</v>
      </c>
      <c r="I2622" s="47"/>
      <c r="J2622" s="47"/>
    </row>
    <row r="2623" spans="1:10" ht="13.8" thickBot="1">
      <c r="A2623" s="22">
        <v>44919</v>
      </c>
      <c r="B2623" s="24" t="s">
        <v>69</v>
      </c>
      <c r="C2623" s="83" t="s">
        <v>70</v>
      </c>
      <c r="D2623" s="23">
        <v>218</v>
      </c>
      <c r="E2623" s="22">
        <v>2958101</v>
      </c>
      <c r="I2623" s="47"/>
      <c r="J2623" s="47"/>
    </row>
    <row r="2624" spans="1:10" ht="13.8" thickBot="1">
      <c r="A2624" s="22">
        <v>44919</v>
      </c>
      <c r="B2624" s="24" t="s">
        <v>71</v>
      </c>
      <c r="C2624" s="83" t="s">
        <v>70</v>
      </c>
      <c r="D2624" s="23">
        <v>221</v>
      </c>
      <c r="E2624" s="22">
        <v>2958101</v>
      </c>
      <c r="I2624" s="47"/>
      <c r="J2624" s="47"/>
    </row>
    <row r="2625" spans="1:10" ht="13.8" thickBot="1">
      <c r="A2625" s="22">
        <v>44919</v>
      </c>
      <c r="B2625" s="24" t="s">
        <v>72</v>
      </c>
      <c r="C2625" s="83" t="s">
        <v>70</v>
      </c>
      <c r="D2625" s="23">
        <v>130</v>
      </c>
      <c r="E2625" s="22">
        <v>2958101</v>
      </c>
      <c r="I2625" s="47"/>
      <c r="J2625" s="47"/>
    </row>
    <row r="2626" spans="1:10" ht="13.8" thickBot="1">
      <c r="A2626" s="22">
        <v>44919</v>
      </c>
      <c r="B2626" s="24" t="s">
        <v>180</v>
      </c>
      <c r="C2626" s="83" t="s">
        <v>70</v>
      </c>
      <c r="D2626" s="23">
        <v>70</v>
      </c>
      <c r="E2626" s="22">
        <v>2958101</v>
      </c>
      <c r="I2626" s="47"/>
      <c r="J2626" s="47"/>
    </row>
    <row r="2627" spans="1:10" ht="13.8" thickBot="1">
      <c r="A2627" s="22">
        <v>44919</v>
      </c>
      <c r="B2627" s="24" t="s">
        <v>73</v>
      </c>
      <c r="C2627" s="83" t="s">
        <v>70</v>
      </c>
      <c r="D2627" s="23">
        <v>69</v>
      </c>
      <c r="E2627" s="22">
        <v>2958101</v>
      </c>
      <c r="I2627" s="47"/>
      <c r="J2627" s="47"/>
    </row>
    <row r="2628" spans="1:10" ht="13.8" thickBot="1">
      <c r="A2628" s="22">
        <v>44919</v>
      </c>
      <c r="B2628" s="24" t="s">
        <v>74</v>
      </c>
      <c r="C2628" s="83" t="s">
        <v>70</v>
      </c>
      <c r="D2628" s="23">
        <v>141</v>
      </c>
      <c r="E2628" s="22">
        <v>2958101</v>
      </c>
      <c r="I2628" s="47"/>
      <c r="J2628" s="47"/>
    </row>
    <row r="2629" spans="1:10" ht="13.8" thickBot="1">
      <c r="A2629" s="22">
        <v>44919</v>
      </c>
      <c r="B2629" s="24" t="s">
        <v>75</v>
      </c>
      <c r="C2629" s="83" t="s">
        <v>66</v>
      </c>
      <c r="D2629" s="23">
        <v>121</v>
      </c>
      <c r="E2629" s="22">
        <v>2958101</v>
      </c>
      <c r="I2629" s="47"/>
      <c r="J2629" s="47"/>
    </row>
    <row r="2630" spans="1:10" ht="13.8" thickBot="1">
      <c r="A2630" s="22">
        <v>44919</v>
      </c>
      <c r="B2630" s="24" t="s">
        <v>76</v>
      </c>
      <c r="C2630" s="83" t="s">
        <v>77</v>
      </c>
      <c r="D2630" s="23">
        <v>50</v>
      </c>
      <c r="E2630" s="22">
        <v>2958101</v>
      </c>
      <c r="I2630" s="47"/>
      <c r="J2630" s="47"/>
    </row>
    <row r="2631" spans="1:10" ht="13.8" thickBot="1">
      <c r="A2631" s="22">
        <v>44919</v>
      </c>
      <c r="B2631" s="24" t="s">
        <v>78</v>
      </c>
      <c r="C2631" s="83" t="s">
        <v>63</v>
      </c>
      <c r="D2631" s="23">
        <v>100</v>
      </c>
      <c r="E2631" s="22">
        <v>2958101</v>
      </c>
      <c r="I2631" s="47"/>
      <c r="J2631" s="47"/>
    </row>
    <row r="2632" spans="1:10" ht="13.8" thickBot="1">
      <c r="A2632" s="22">
        <v>44919</v>
      </c>
      <c r="B2632" s="24" t="s">
        <v>79</v>
      </c>
      <c r="C2632" s="83" t="s">
        <v>63</v>
      </c>
      <c r="D2632" s="23">
        <v>15</v>
      </c>
      <c r="E2632" s="22">
        <v>2958101</v>
      </c>
      <c r="I2632" s="47"/>
      <c r="J2632" s="47"/>
    </row>
    <row r="2633" spans="1:10" ht="13.8" thickBot="1">
      <c r="A2633" s="22">
        <v>44919</v>
      </c>
      <c r="B2633" s="24" t="s">
        <v>80</v>
      </c>
      <c r="C2633" s="83" t="s">
        <v>63</v>
      </c>
      <c r="D2633" s="23">
        <v>30</v>
      </c>
      <c r="E2633" s="22">
        <v>2958101</v>
      </c>
      <c r="I2633" s="47"/>
      <c r="J2633" s="47"/>
    </row>
    <row r="2634" spans="1:10" ht="13.8" thickBot="1">
      <c r="A2634" s="22">
        <v>44919</v>
      </c>
      <c r="B2634" s="24" t="s">
        <v>81</v>
      </c>
      <c r="C2634" s="83" t="s">
        <v>66</v>
      </c>
      <c r="D2634" s="23">
        <v>180</v>
      </c>
      <c r="E2634" s="22">
        <v>2958101</v>
      </c>
      <c r="I2634" s="47"/>
      <c r="J2634" s="47"/>
    </row>
    <row r="2635" spans="1:10" ht="13.8" thickBot="1">
      <c r="A2635" s="22">
        <v>44919</v>
      </c>
      <c r="B2635" s="24" t="s">
        <v>82</v>
      </c>
      <c r="C2635" s="83" t="s">
        <v>70</v>
      </c>
      <c r="D2635" s="23">
        <v>126</v>
      </c>
      <c r="E2635" s="22">
        <v>2958101</v>
      </c>
      <c r="I2635" s="47"/>
      <c r="J2635" s="47"/>
    </row>
    <row r="2636" spans="1:10" ht="13.8" thickBot="1">
      <c r="A2636" s="22">
        <v>44919</v>
      </c>
      <c r="B2636" s="24" t="s">
        <v>83</v>
      </c>
      <c r="C2636" s="83" t="s">
        <v>77</v>
      </c>
      <c r="D2636" s="23">
        <v>203</v>
      </c>
      <c r="E2636" s="22">
        <v>2958101</v>
      </c>
      <c r="I2636" s="47"/>
      <c r="J2636" s="47"/>
    </row>
    <row r="2637" spans="1:10" ht="13.8" thickBot="1">
      <c r="A2637" s="22">
        <v>44919</v>
      </c>
      <c r="B2637" s="24" t="s">
        <v>84</v>
      </c>
      <c r="C2637" s="83" t="s">
        <v>70</v>
      </c>
      <c r="D2637" s="23">
        <v>100</v>
      </c>
      <c r="E2637" s="22">
        <v>2958101</v>
      </c>
      <c r="I2637" s="47"/>
      <c r="J2637" s="47"/>
    </row>
    <row r="2638" spans="1:10" ht="13.8" thickBot="1">
      <c r="A2638" s="22">
        <v>44919</v>
      </c>
      <c r="B2638" s="24" t="s">
        <v>85</v>
      </c>
      <c r="C2638" s="83" t="s">
        <v>70</v>
      </c>
      <c r="D2638" s="23">
        <v>100</v>
      </c>
      <c r="E2638" s="22">
        <v>2958101</v>
      </c>
      <c r="I2638" s="47"/>
      <c r="J2638" s="47"/>
    </row>
    <row r="2639" spans="1:10" ht="13.8" thickBot="1">
      <c r="A2639" s="22">
        <v>44919</v>
      </c>
      <c r="B2639" s="24" t="s">
        <v>86</v>
      </c>
      <c r="C2639" s="83" t="s">
        <v>77</v>
      </c>
      <c r="D2639" s="23">
        <v>38</v>
      </c>
      <c r="E2639" s="22">
        <v>2958101</v>
      </c>
      <c r="I2639" s="47"/>
      <c r="J2639" s="47"/>
    </row>
    <row r="2640" spans="1:10" ht="13.8" thickBot="1">
      <c r="A2640" s="22">
        <v>44919</v>
      </c>
      <c r="B2640" s="24" t="s">
        <v>87</v>
      </c>
      <c r="C2640" s="83" t="s">
        <v>66</v>
      </c>
      <c r="D2640" s="23">
        <v>108</v>
      </c>
      <c r="E2640" s="22">
        <v>2958101</v>
      </c>
      <c r="I2640" s="47"/>
      <c r="J2640" s="47"/>
    </row>
    <row r="2641" spans="1:10" ht="13.8" thickBot="1">
      <c r="A2641" s="22">
        <v>44919</v>
      </c>
      <c r="B2641" s="24" t="s">
        <v>88</v>
      </c>
      <c r="C2641" s="83" t="s">
        <v>77</v>
      </c>
      <c r="D2641" s="23">
        <v>132</v>
      </c>
      <c r="E2641" s="22">
        <v>2958101</v>
      </c>
      <c r="I2641" s="47"/>
      <c r="J2641" s="47"/>
    </row>
    <row r="2642" spans="1:10" ht="13.8" thickBot="1">
      <c r="A2642" s="22">
        <v>44919</v>
      </c>
      <c r="B2642" s="24" t="s">
        <v>89</v>
      </c>
      <c r="C2642" s="83" t="s">
        <v>66</v>
      </c>
      <c r="D2642" s="23">
        <v>190</v>
      </c>
      <c r="E2642" s="22">
        <v>2958101</v>
      </c>
      <c r="I2642" s="47"/>
      <c r="J2642" s="47"/>
    </row>
    <row r="2643" spans="1:10" ht="13.8" thickBot="1">
      <c r="A2643" s="22">
        <v>44919</v>
      </c>
      <c r="B2643" s="24" t="s">
        <v>90</v>
      </c>
      <c r="C2643" s="83" t="s">
        <v>66</v>
      </c>
      <c r="D2643" s="23">
        <v>237</v>
      </c>
      <c r="E2643" s="22">
        <v>2958101</v>
      </c>
      <c r="I2643" s="47"/>
      <c r="J2643" s="47"/>
    </row>
    <row r="2644" spans="1:10" ht="13.8" thickBot="1">
      <c r="A2644" s="22">
        <v>44919</v>
      </c>
      <c r="B2644" s="24" t="s">
        <v>91</v>
      </c>
      <c r="C2644" s="83" t="s">
        <v>92</v>
      </c>
      <c r="D2644" s="23">
        <v>144</v>
      </c>
      <c r="E2644" s="22">
        <v>2958101</v>
      </c>
      <c r="I2644" s="47"/>
      <c r="J2644" s="47"/>
    </row>
    <row r="2645" spans="1:10" ht="13.8" thickBot="1">
      <c r="A2645" s="22">
        <v>44919</v>
      </c>
      <c r="B2645" s="24" t="s">
        <v>93</v>
      </c>
      <c r="C2645" s="83" t="s">
        <v>66</v>
      </c>
      <c r="D2645" s="23">
        <v>150</v>
      </c>
      <c r="E2645" s="22">
        <v>2958101</v>
      </c>
      <c r="I2645" s="47"/>
      <c r="J2645" s="47"/>
    </row>
    <row r="2646" spans="1:10" ht="13.8" thickBot="1">
      <c r="A2646" s="22">
        <v>44919</v>
      </c>
      <c r="B2646" s="24" t="s">
        <v>94</v>
      </c>
      <c r="C2646" s="83" t="s">
        <v>63</v>
      </c>
      <c r="D2646" s="23">
        <v>250</v>
      </c>
      <c r="E2646" s="22">
        <v>2958101</v>
      </c>
      <c r="I2646" s="47"/>
      <c r="J2646" s="47"/>
    </row>
    <row r="2647" spans="1:10" ht="13.8" thickBot="1">
      <c r="A2647" s="22">
        <v>44919</v>
      </c>
      <c r="B2647" s="24" t="s">
        <v>95</v>
      </c>
      <c r="C2647" s="83" t="s">
        <v>66</v>
      </c>
      <c r="D2647" s="23">
        <v>125</v>
      </c>
      <c r="E2647" s="22">
        <v>2958101</v>
      </c>
      <c r="I2647" s="47"/>
      <c r="J2647" s="47"/>
    </row>
    <row r="2648" spans="1:10" ht="13.8" thickBot="1">
      <c r="A2648" s="22">
        <v>44919</v>
      </c>
      <c r="B2648" s="24" t="s">
        <v>96</v>
      </c>
      <c r="C2648" s="83" t="s">
        <v>66</v>
      </c>
      <c r="D2648" s="23">
        <v>130</v>
      </c>
      <c r="E2648" s="22">
        <v>2958101</v>
      </c>
      <c r="I2648" s="47"/>
      <c r="J2648" s="47"/>
    </row>
    <row r="2649" spans="1:10" ht="13.8" thickBot="1">
      <c r="A2649" s="22">
        <v>44919</v>
      </c>
      <c r="B2649" s="24" t="s">
        <v>181</v>
      </c>
      <c r="C2649" s="83" t="s">
        <v>92</v>
      </c>
      <c r="D2649" s="23">
        <v>100</v>
      </c>
      <c r="E2649" s="22">
        <v>2958101</v>
      </c>
      <c r="I2649" s="47"/>
      <c r="J2649" s="47"/>
    </row>
    <row r="2650" spans="1:10" ht="13.8" thickBot="1">
      <c r="A2650" s="22">
        <v>44919</v>
      </c>
      <c r="B2650" s="24" t="s">
        <v>97</v>
      </c>
      <c r="C2650" s="83" t="s">
        <v>77</v>
      </c>
      <c r="D2650" s="23">
        <v>100</v>
      </c>
      <c r="E2650" s="22">
        <v>2958101</v>
      </c>
      <c r="I2650" s="47"/>
      <c r="J2650" s="47"/>
    </row>
    <row r="2651" spans="1:10" ht="13.8" thickBot="1">
      <c r="A2651" s="22">
        <v>44919</v>
      </c>
      <c r="B2651" s="24" t="s">
        <v>98</v>
      </c>
      <c r="C2651" s="83" t="s">
        <v>63</v>
      </c>
      <c r="D2651" s="23">
        <v>102</v>
      </c>
      <c r="E2651" s="22">
        <v>2958101</v>
      </c>
      <c r="I2651" s="47"/>
      <c r="J2651" s="47"/>
    </row>
    <row r="2652" spans="1:10" ht="13.8" thickBot="1">
      <c r="A2652" s="22">
        <v>44919</v>
      </c>
      <c r="B2652" s="24" t="s">
        <v>99</v>
      </c>
      <c r="C2652" s="83" t="s">
        <v>63</v>
      </c>
      <c r="D2652" s="23">
        <v>102</v>
      </c>
      <c r="E2652" s="22">
        <v>2958101</v>
      </c>
      <c r="I2652" s="47"/>
      <c r="J2652" s="47"/>
    </row>
    <row r="2653" spans="1:10" ht="13.8" thickBot="1">
      <c r="A2653" s="22">
        <v>44919</v>
      </c>
      <c r="B2653" s="24" t="s">
        <v>100</v>
      </c>
      <c r="C2653" s="83" t="s">
        <v>66</v>
      </c>
      <c r="D2653" s="23">
        <v>22</v>
      </c>
      <c r="E2653" s="22">
        <v>2958101</v>
      </c>
      <c r="I2653" s="47"/>
      <c r="J2653" s="47"/>
    </row>
    <row r="2654" spans="1:10" ht="13.8" thickBot="1">
      <c r="A2654" s="22">
        <v>44919</v>
      </c>
      <c r="B2654" s="24" t="s">
        <v>101</v>
      </c>
      <c r="C2654" s="83" t="s">
        <v>66</v>
      </c>
      <c r="D2654" s="23">
        <v>7</v>
      </c>
      <c r="E2654" s="22">
        <v>2958101</v>
      </c>
      <c r="I2654" s="47"/>
      <c r="J2654" s="47"/>
    </row>
    <row r="2655" spans="1:10" ht="13.8" thickBot="1">
      <c r="A2655" s="22">
        <v>44919</v>
      </c>
      <c r="B2655" s="24" t="s">
        <v>102</v>
      </c>
      <c r="C2655" s="83" t="s">
        <v>70</v>
      </c>
      <c r="D2655" s="23">
        <v>199</v>
      </c>
      <c r="E2655" s="22">
        <v>2958101</v>
      </c>
      <c r="I2655" s="47"/>
      <c r="J2655" s="47"/>
    </row>
    <row r="2656" spans="1:10" ht="13.8" thickBot="1">
      <c r="A2656" s="22">
        <v>44919</v>
      </c>
      <c r="B2656" s="24" t="s">
        <v>103</v>
      </c>
      <c r="C2656" s="83" t="s">
        <v>70</v>
      </c>
      <c r="D2656" s="23">
        <v>180</v>
      </c>
      <c r="E2656" s="22">
        <v>2958101</v>
      </c>
      <c r="I2656" s="47"/>
      <c r="J2656" s="47"/>
    </row>
    <row r="2657" spans="1:10" ht="13.8" thickBot="1">
      <c r="A2657" s="22">
        <v>44919</v>
      </c>
      <c r="B2657" s="24" t="s">
        <v>104</v>
      </c>
      <c r="C2657" s="83" t="s">
        <v>70</v>
      </c>
      <c r="D2657" s="23">
        <v>172</v>
      </c>
      <c r="E2657" s="22">
        <v>2958101</v>
      </c>
      <c r="I2657" s="47"/>
      <c r="J2657" s="47"/>
    </row>
    <row r="2658" spans="1:10" ht="13.8" thickBot="1">
      <c r="A2658" s="22">
        <v>44919</v>
      </c>
      <c r="B2658" s="24" t="s">
        <v>105</v>
      </c>
      <c r="C2658" s="83" t="s">
        <v>63</v>
      </c>
      <c r="D2658" s="23">
        <v>162</v>
      </c>
      <c r="E2658" s="22">
        <v>2958101</v>
      </c>
      <c r="I2658" s="47"/>
      <c r="J2658" s="47"/>
    </row>
    <row r="2659" spans="1:10" ht="13.8" thickBot="1">
      <c r="A2659" s="22">
        <v>44919</v>
      </c>
      <c r="B2659" s="24" t="s">
        <v>106</v>
      </c>
      <c r="C2659" s="83" t="s">
        <v>63</v>
      </c>
      <c r="D2659" s="23">
        <v>144</v>
      </c>
      <c r="E2659" s="22">
        <v>2958101</v>
      </c>
      <c r="I2659" s="47"/>
      <c r="J2659" s="47"/>
    </row>
    <row r="2660" spans="1:10" ht="13.8" thickBot="1">
      <c r="A2660" s="22">
        <v>44919</v>
      </c>
      <c r="B2660" s="24" t="s">
        <v>107</v>
      </c>
      <c r="C2660" s="83" t="s">
        <v>70</v>
      </c>
      <c r="D2660" s="23">
        <v>60</v>
      </c>
      <c r="E2660" s="22">
        <v>2958101</v>
      </c>
      <c r="I2660" s="47"/>
      <c r="J2660" s="47"/>
    </row>
    <row r="2661" spans="1:10" ht="13.8" thickBot="1">
      <c r="A2661" s="22">
        <v>44919</v>
      </c>
      <c r="B2661" s="24" t="s">
        <v>108</v>
      </c>
      <c r="C2661" s="83" t="s">
        <v>66</v>
      </c>
      <c r="D2661" s="23">
        <v>101</v>
      </c>
      <c r="E2661" s="22">
        <v>2958101</v>
      </c>
      <c r="I2661" s="47"/>
      <c r="J2661" s="47"/>
    </row>
    <row r="2662" spans="1:10" ht="13.8" thickBot="1">
      <c r="A2662" s="22">
        <v>44919</v>
      </c>
      <c r="B2662" s="24" t="s">
        <v>109</v>
      </c>
      <c r="C2662" s="83" t="s">
        <v>66</v>
      </c>
      <c r="D2662" s="23">
        <v>50</v>
      </c>
      <c r="E2662" s="22">
        <v>2958101</v>
      </c>
      <c r="I2662" s="47"/>
      <c r="J2662" s="47"/>
    </row>
    <row r="2663" spans="1:10" ht="13.8" thickBot="1">
      <c r="A2663" s="22">
        <v>44919</v>
      </c>
      <c r="B2663" s="24" t="s">
        <v>110</v>
      </c>
      <c r="C2663" s="83" t="s">
        <v>63</v>
      </c>
      <c r="D2663" s="23">
        <v>99</v>
      </c>
      <c r="E2663" s="22">
        <v>2958101</v>
      </c>
      <c r="I2663" s="47"/>
      <c r="J2663" s="47"/>
    </row>
    <row r="2664" spans="1:10" ht="13.8" thickBot="1">
      <c r="A2664" s="22">
        <v>44919</v>
      </c>
      <c r="B2664" s="24" t="s">
        <v>111</v>
      </c>
      <c r="C2664" s="83" t="s">
        <v>63</v>
      </c>
      <c r="D2664" s="23">
        <v>128</v>
      </c>
      <c r="E2664" s="22">
        <v>2958101</v>
      </c>
      <c r="I2664" s="47"/>
      <c r="J2664" s="47"/>
    </row>
    <row r="2665" spans="1:10" ht="13.8" thickBot="1">
      <c r="A2665" s="22">
        <v>44919</v>
      </c>
      <c r="B2665" s="24" t="s">
        <v>112</v>
      </c>
      <c r="C2665" s="83" t="s">
        <v>70</v>
      </c>
      <c r="D2665" s="23">
        <v>148</v>
      </c>
      <c r="E2665" s="22">
        <v>2958101</v>
      </c>
      <c r="I2665" s="47"/>
      <c r="J2665" s="47"/>
    </row>
    <row r="2666" spans="1:10" ht="13.8" thickBot="1">
      <c r="A2666" s="22">
        <v>44919</v>
      </c>
      <c r="B2666" s="24" t="s">
        <v>113</v>
      </c>
      <c r="C2666" s="83" t="s">
        <v>114</v>
      </c>
      <c r="D2666" s="23">
        <v>50</v>
      </c>
      <c r="E2666" s="22">
        <v>2958101</v>
      </c>
      <c r="I2666" s="47"/>
      <c r="J2666" s="47"/>
    </row>
    <row r="2667" spans="1:10" ht="13.8" thickBot="1">
      <c r="A2667" s="22">
        <v>44919</v>
      </c>
      <c r="B2667" s="24" t="s">
        <v>115</v>
      </c>
      <c r="C2667" s="83" t="s">
        <v>114</v>
      </c>
      <c r="D2667" s="23">
        <v>102</v>
      </c>
      <c r="E2667" s="22">
        <v>2958101</v>
      </c>
      <c r="I2667" s="47"/>
      <c r="J2667" s="47"/>
    </row>
    <row r="2668" spans="1:10" ht="13.8" thickBot="1">
      <c r="A2668" s="22">
        <v>44919</v>
      </c>
      <c r="B2668" s="24" t="s">
        <v>116</v>
      </c>
      <c r="C2668" s="83" t="s">
        <v>70</v>
      </c>
      <c r="D2668" s="23">
        <v>77</v>
      </c>
      <c r="E2668" s="22">
        <v>2958101</v>
      </c>
      <c r="I2668" s="47"/>
      <c r="J2668" s="47"/>
    </row>
    <row r="2669" spans="1:10" ht="13.8" thickBot="1">
      <c r="A2669" s="22">
        <v>44919</v>
      </c>
      <c r="B2669" s="24" t="s">
        <v>117</v>
      </c>
      <c r="C2669" s="83" t="s">
        <v>77</v>
      </c>
      <c r="D2669" s="23">
        <v>200</v>
      </c>
      <c r="E2669" s="22">
        <v>2958101</v>
      </c>
      <c r="I2669" s="47"/>
      <c r="J2669" s="47"/>
    </row>
    <row r="2670" spans="1:10" ht="13.8" thickBot="1">
      <c r="A2670" s="22">
        <v>44919</v>
      </c>
      <c r="B2670" s="24" t="s">
        <v>118</v>
      </c>
      <c r="C2670" s="83" t="s">
        <v>114</v>
      </c>
      <c r="D2670" s="23">
        <v>121</v>
      </c>
      <c r="E2670" s="22">
        <v>2958101</v>
      </c>
      <c r="I2670" s="47"/>
      <c r="J2670" s="47"/>
    </row>
    <row r="2671" spans="1:10" ht="13.8" thickBot="1">
      <c r="A2671" s="22">
        <v>44919</v>
      </c>
      <c r="B2671" s="24" t="s">
        <v>119</v>
      </c>
      <c r="C2671" s="83" t="s">
        <v>114</v>
      </c>
      <c r="D2671" s="23">
        <v>119</v>
      </c>
      <c r="E2671" s="22">
        <v>2958101</v>
      </c>
      <c r="I2671" s="47"/>
      <c r="J2671" s="47"/>
    </row>
    <row r="2672" spans="1:10" ht="13.8" thickBot="1">
      <c r="A2672" s="22">
        <v>44919</v>
      </c>
      <c r="B2672" s="24" t="s">
        <v>182</v>
      </c>
      <c r="C2672" s="83" t="s">
        <v>70</v>
      </c>
      <c r="D2672" s="23">
        <v>146</v>
      </c>
      <c r="E2672" s="22">
        <v>2958101</v>
      </c>
      <c r="I2672" s="47"/>
      <c r="J2672" s="47"/>
    </row>
    <row r="2673" spans="1:10" ht="13.8" thickBot="1">
      <c r="A2673" s="22">
        <v>44919</v>
      </c>
      <c r="B2673" s="24" t="s">
        <v>120</v>
      </c>
      <c r="C2673" s="83" t="s">
        <v>77</v>
      </c>
      <c r="D2673" s="23">
        <v>138</v>
      </c>
      <c r="E2673" s="22">
        <v>2958101</v>
      </c>
      <c r="I2673" s="47"/>
      <c r="J2673" s="47"/>
    </row>
    <row r="2674" spans="1:10" ht="13.8" thickBot="1">
      <c r="A2674" s="22">
        <v>44919</v>
      </c>
      <c r="B2674" s="24" t="s">
        <v>121</v>
      </c>
      <c r="C2674" s="83" t="s">
        <v>92</v>
      </c>
      <c r="D2674" s="23">
        <v>147</v>
      </c>
      <c r="E2674" s="22">
        <v>2958101</v>
      </c>
      <c r="I2674" s="47"/>
      <c r="J2674" s="47"/>
    </row>
    <row r="2675" spans="1:10" ht="13.8" thickBot="1">
      <c r="A2675" s="22">
        <v>44919</v>
      </c>
      <c r="B2675" s="24" t="s">
        <v>122</v>
      </c>
      <c r="C2675" s="83" t="s">
        <v>92</v>
      </c>
      <c r="D2675" s="23">
        <v>128</v>
      </c>
      <c r="E2675" s="22">
        <v>2958101</v>
      </c>
      <c r="I2675" s="47"/>
      <c r="J2675" s="47"/>
    </row>
    <row r="2676" spans="1:10" ht="13.8" thickBot="1">
      <c r="A2676" s="22">
        <v>44919</v>
      </c>
      <c r="B2676" s="24" t="s">
        <v>123</v>
      </c>
      <c r="C2676" s="83" t="s">
        <v>66</v>
      </c>
      <c r="D2676" s="23">
        <v>180</v>
      </c>
      <c r="E2676" s="22">
        <v>2958101</v>
      </c>
      <c r="I2676" s="47"/>
      <c r="J2676" s="47"/>
    </row>
    <row r="2677" spans="1:10" ht="13.8" thickBot="1">
      <c r="A2677" s="22">
        <v>44919</v>
      </c>
      <c r="B2677" s="24" t="s">
        <v>124</v>
      </c>
      <c r="C2677" s="83" t="s">
        <v>77</v>
      </c>
      <c r="D2677" s="23">
        <v>39</v>
      </c>
      <c r="E2677" s="22">
        <v>2958101</v>
      </c>
      <c r="I2677" s="47"/>
      <c r="J2677" s="47"/>
    </row>
    <row r="2678" spans="1:10" ht="13.8" thickBot="1">
      <c r="A2678" s="22">
        <v>44919</v>
      </c>
      <c r="B2678" s="24" t="s">
        <v>125</v>
      </c>
      <c r="C2678" s="83" t="s">
        <v>66</v>
      </c>
      <c r="D2678" s="23">
        <v>125</v>
      </c>
      <c r="E2678" s="22">
        <v>2958101</v>
      </c>
      <c r="I2678" s="47"/>
      <c r="J2678" s="47"/>
    </row>
    <row r="2679" spans="1:10" ht="13.8" thickBot="1">
      <c r="A2679" s="22">
        <v>44919</v>
      </c>
      <c r="B2679" s="24" t="s">
        <v>126</v>
      </c>
      <c r="C2679" s="83" t="s">
        <v>66</v>
      </c>
      <c r="D2679" s="23">
        <v>128</v>
      </c>
      <c r="E2679" s="22">
        <v>2958101</v>
      </c>
      <c r="I2679" s="47"/>
      <c r="J2679" s="47"/>
    </row>
    <row r="2680" spans="1:10" ht="13.8" thickBot="1">
      <c r="A2680" s="22">
        <v>44919</v>
      </c>
      <c r="B2680" s="24" t="s">
        <v>127</v>
      </c>
      <c r="C2680" s="83" t="s">
        <v>70</v>
      </c>
      <c r="D2680" s="23">
        <v>84</v>
      </c>
      <c r="E2680" s="22">
        <v>2958101</v>
      </c>
      <c r="I2680" s="47"/>
      <c r="J2680" s="47"/>
    </row>
    <row r="2681" spans="1:10" ht="13.8" thickBot="1">
      <c r="A2681" s="22">
        <v>44919</v>
      </c>
      <c r="B2681" s="24" t="s">
        <v>128</v>
      </c>
      <c r="C2681" s="83" t="s">
        <v>70</v>
      </c>
      <c r="D2681" s="23">
        <v>187</v>
      </c>
      <c r="E2681" s="22">
        <v>2958101</v>
      </c>
      <c r="I2681" s="47"/>
      <c r="J2681" s="47"/>
    </row>
    <row r="2682" spans="1:10" ht="13.8" thickBot="1">
      <c r="A2682" s="22">
        <v>44919</v>
      </c>
      <c r="B2682" s="24" t="s">
        <v>129</v>
      </c>
      <c r="C2682" s="83" t="s">
        <v>70</v>
      </c>
      <c r="D2682" s="23">
        <v>64</v>
      </c>
      <c r="E2682" s="22">
        <v>2958101</v>
      </c>
      <c r="I2682" s="47"/>
      <c r="J2682" s="47"/>
    </row>
    <row r="2683" spans="1:10" ht="13.8" thickBot="1">
      <c r="A2683" s="22">
        <v>44919</v>
      </c>
      <c r="B2683" s="24" t="s">
        <v>130</v>
      </c>
      <c r="C2683" s="83" t="s">
        <v>70</v>
      </c>
      <c r="D2683" s="23">
        <v>257</v>
      </c>
      <c r="E2683" s="22">
        <v>2958101</v>
      </c>
      <c r="I2683" s="47"/>
      <c r="J2683" s="47"/>
    </row>
    <row r="2684" spans="1:10" ht="13.8" thickBot="1">
      <c r="A2684" s="22">
        <v>44919</v>
      </c>
      <c r="B2684" s="24" t="s">
        <v>131</v>
      </c>
      <c r="C2684" s="83" t="s">
        <v>66</v>
      </c>
      <c r="D2684" s="23">
        <v>154</v>
      </c>
      <c r="E2684" s="22">
        <v>2958101</v>
      </c>
      <c r="I2684" s="47"/>
      <c r="J2684" s="47"/>
    </row>
    <row r="2685" spans="1:10" ht="13.8" thickBot="1">
      <c r="A2685" s="22">
        <v>44919</v>
      </c>
      <c r="B2685" s="24" t="s">
        <v>132</v>
      </c>
      <c r="C2685" s="83" t="s">
        <v>66</v>
      </c>
      <c r="D2685" s="23">
        <v>150</v>
      </c>
      <c r="E2685" s="22">
        <v>2958101</v>
      </c>
      <c r="I2685" s="47"/>
      <c r="J2685" s="47"/>
    </row>
    <row r="2686" spans="1:10" ht="13.8" thickBot="1">
      <c r="A2686" s="22">
        <v>44919</v>
      </c>
      <c r="B2686" s="24" t="s">
        <v>133</v>
      </c>
      <c r="C2686" s="83" t="s">
        <v>66</v>
      </c>
      <c r="D2686" s="23">
        <v>127</v>
      </c>
      <c r="E2686" s="22">
        <v>2958101</v>
      </c>
      <c r="I2686" s="47"/>
      <c r="J2686" s="47"/>
    </row>
    <row r="2687" spans="1:10" ht="13.8" thickBot="1">
      <c r="A2687" s="22">
        <v>44919</v>
      </c>
      <c r="B2687" s="24" t="s">
        <v>134</v>
      </c>
      <c r="C2687" s="83" t="s">
        <v>66</v>
      </c>
      <c r="D2687" s="23">
        <v>126</v>
      </c>
      <c r="E2687" s="22">
        <v>2958101</v>
      </c>
      <c r="I2687" s="47"/>
      <c r="J2687" s="47"/>
    </row>
    <row r="2688" spans="1:10" ht="13.8" thickBot="1">
      <c r="A2688" s="22">
        <v>44919</v>
      </c>
      <c r="B2688" s="24" t="s">
        <v>135</v>
      </c>
      <c r="C2688" s="83" t="s">
        <v>66</v>
      </c>
      <c r="D2688" s="23">
        <v>103</v>
      </c>
      <c r="E2688" s="22">
        <v>2958101</v>
      </c>
      <c r="I2688" s="47"/>
      <c r="J2688" s="47"/>
    </row>
    <row r="2689" spans="1:10" ht="13.8" thickBot="1">
      <c r="A2689" s="22">
        <v>44919</v>
      </c>
      <c r="B2689" s="24" t="s">
        <v>136</v>
      </c>
      <c r="C2689" s="83" t="s">
        <v>66</v>
      </c>
      <c r="D2689" s="23">
        <v>103</v>
      </c>
      <c r="E2689" s="22">
        <v>2958101</v>
      </c>
      <c r="I2689" s="47"/>
      <c r="J2689" s="47"/>
    </row>
    <row r="2690" spans="1:10" ht="13.8" thickBot="1">
      <c r="A2690" s="22">
        <v>44919</v>
      </c>
      <c r="B2690" s="24" t="s">
        <v>137</v>
      </c>
      <c r="C2690" s="83" t="s">
        <v>66</v>
      </c>
      <c r="D2690" s="23">
        <v>98</v>
      </c>
      <c r="E2690" s="22">
        <v>2958101</v>
      </c>
      <c r="I2690" s="47"/>
      <c r="J2690" s="47"/>
    </row>
    <row r="2691" spans="1:10" ht="13.8" thickBot="1">
      <c r="A2691" s="22">
        <v>44919</v>
      </c>
      <c r="B2691" s="24" t="s">
        <v>138</v>
      </c>
      <c r="C2691" s="83" t="s">
        <v>66</v>
      </c>
      <c r="D2691" s="23">
        <v>108</v>
      </c>
      <c r="E2691" s="22">
        <v>2958101</v>
      </c>
      <c r="I2691" s="47"/>
      <c r="J2691" s="47"/>
    </row>
    <row r="2692" spans="1:10" ht="13.8" thickBot="1">
      <c r="A2692" s="22">
        <v>44919</v>
      </c>
      <c r="B2692" s="24" t="s">
        <v>139</v>
      </c>
      <c r="C2692" s="83" t="s">
        <v>92</v>
      </c>
      <c r="D2692" s="23">
        <v>159</v>
      </c>
      <c r="E2692" s="22">
        <v>2958101</v>
      </c>
      <c r="I2692" s="47"/>
      <c r="J2692" s="47"/>
    </row>
    <row r="2693" spans="1:10" ht="13.8" thickBot="1">
      <c r="A2693" s="22">
        <v>44919</v>
      </c>
      <c r="B2693" s="24" t="s">
        <v>140</v>
      </c>
      <c r="C2693" s="83" t="s">
        <v>92</v>
      </c>
      <c r="D2693" s="23">
        <v>163</v>
      </c>
      <c r="E2693" s="22">
        <v>2958101</v>
      </c>
      <c r="I2693" s="47"/>
      <c r="J2693" s="47"/>
    </row>
    <row r="2694" spans="1:10" ht="13.8" thickBot="1">
      <c r="A2694" s="22">
        <v>44919</v>
      </c>
      <c r="B2694" s="24" t="s">
        <v>141</v>
      </c>
      <c r="C2694" s="83" t="s">
        <v>63</v>
      </c>
      <c r="D2694" s="23">
        <v>200</v>
      </c>
      <c r="E2694" s="22">
        <v>2958101</v>
      </c>
      <c r="I2694" s="47"/>
      <c r="J2694" s="47"/>
    </row>
    <row r="2695" spans="1:10" ht="13.8" thickBot="1">
      <c r="A2695" s="22">
        <v>44919</v>
      </c>
      <c r="B2695" s="24" t="s">
        <v>142</v>
      </c>
      <c r="C2695" s="83" t="s">
        <v>63</v>
      </c>
      <c r="D2695" s="23">
        <v>160</v>
      </c>
      <c r="E2695" s="22">
        <v>2958101</v>
      </c>
      <c r="I2695" s="47"/>
      <c r="J2695" s="47"/>
    </row>
    <row r="2696" spans="1:10" ht="13.8" thickBot="1">
      <c r="A2696" s="22">
        <v>44919</v>
      </c>
      <c r="B2696" s="24" t="s">
        <v>143</v>
      </c>
      <c r="C2696" s="83" t="s">
        <v>66</v>
      </c>
      <c r="D2696" s="23">
        <v>222</v>
      </c>
      <c r="E2696" s="22">
        <v>2958101</v>
      </c>
      <c r="I2696" s="47"/>
      <c r="J2696" s="47"/>
    </row>
    <row r="2697" spans="1:10" ht="13.8" thickBot="1">
      <c r="A2697" s="22">
        <v>44919</v>
      </c>
      <c r="B2697" s="24" t="s">
        <v>144</v>
      </c>
      <c r="C2697" s="83" t="s">
        <v>66</v>
      </c>
      <c r="D2697" s="23">
        <v>28</v>
      </c>
      <c r="E2697" s="22">
        <v>2958101</v>
      </c>
      <c r="I2697" s="47"/>
      <c r="J2697" s="47"/>
    </row>
    <row r="2698" spans="1:10" ht="13.8" thickBot="1">
      <c r="A2698" s="22">
        <v>44919</v>
      </c>
      <c r="B2698" s="24" t="s">
        <v>145</v>
      </c>
      <c r="C2698" s="83" t="s">
        <v>66</v>
      </c>
      <c r="D2698" s="23">
        <v>79</v>
      </c>
      <c r="E2698" s="22">
        <v>2958101</v>
      </c>
      <c r="I2698" s="47"/>
      <c r="J2698" s="47"/>
    </row>
    <row r="2699" spans="1:10" ht="13.8" thickBot="1">
      <c r="A2699" s="22">
        <v>44919</v>
      </c>
      <c r="B2699" s="24" t="s">
        <v>146</v>
      </c>
      <c r="C2699" s="83" t="s">
        <v>66</v>
      </c>
      <c r="D2699" s="23">
        <v>79</v>
      </c>
      <c r="E2699" s="22">
        <v>2958101</v>
      </c>
      <c r="I2699" s="47"/>
      <c r="J2699" s="47"/>
    </row>
    <row r="2700" spans="1:10" ht="13.8" thickBot="1">
      <c r="A2700" s="22">
        <v>44919</v>
      </c>
      <c r="B2700" s="24" t="s">
        <v>147</v>
      </c>
      <c r="C2700" s="83" t="s">
        <v>66</v>
      </c>
      <c r="D2700" s="23">
        <v>150</v>
      </c>
      <c r="E2700" s="22">
        <v>2958101</v>
      </c>
      <c r="I2700" s="47"/>
      <c r="J2700" s="47"/>
    </row>
    <row r="2701" spans="1:10" ht="13.8" thickBot="1">
      <c r="A2701" s="22">
        <v>44919</v>
      </c>
      <c r="B2701" s="24" t="s">
        <v>148</v>
      </c>
      <c r="C2701" s="83" t="s">
        <v>92</v>
      </c>
      <c r="D2701" s="23">
        <v>60</v>
      </c>
      <c r="E2701" s="22">
        <v>2958101</v>
      </c>
      <c r="I2701" s="47"/>
      <c r="J2701" s="47"/>
    </row>
    <row r="2702" spans="1:10" ht="13.8" thickBot="1">
      <c r="A2702" s="22">
        <v>44919</v>
      </c>
      <c r="B2702" s="24" t="s">
        <v>149</v>
      </c>
      <c r="C2702" s="83" t="s">
        <v>70</v>
      </c>
      <c r="D2702" s="23">
        <v>250</v>
      </c>
      <c r="E2702" s="22">
        <v>2958101</v>
      </c>
      <c r="I2702" s="47"/>
      <c r="J2702" s="47"/>
    </row>
    <row r="2703" spans="1:10" ht="13.8" thickBot="1">
      <c r="A2703" s="22">
        <v>44919</v>
      </c>
      <c r="B2703" s="24" t="s">
        <v>150</v>
      </c>
      <c r="C2703" s="83" t="s">
        <v>70</v>
      </c>
      <c r="D2703" s="23">
        <v>165</v>
      </c>
      <c r="E2703" s="22">
        <v>2958101</v>
      </c>
      <c r="I2703" s="47"/>
      <c r="J2703" s="47"/>
    </row>
    <row r="2704" spans="1:10" ht="13.8" thickBot="1">
      <c r="A2704" s="22">
        <v>44919</v>
      </c>
      <c r="B2704" s="24" t="s">
        <v>179</v>
      </c>
      <c r="C2704" s="83" t="s">
        <v>70</v>
      </c>
      <c r="D2704" s="23">
        <v>85</v>
      </c>
      <c r="E2704" s="22">
        <v>2958101</v>
      </c>
      <c r="I2704" s="47"/>
      <c r="J2704" s="47"/>
    </row>
    <row r="2705" spans="1:10" ht="13.8" thickBot="1">
      <c r="A2705" s="22">
        <v>44919</v>
      </c>
      <c r="B2705" s="24" t="s">
        <v>151</v>
      </c>
      <c r="C2705" s="83" t="s">
        <v>70</v>
      </c>
      <c r="D2705" s="23">
        <v>100</v>
      </c>
      <c r="E2705" s="22">
        <v>2958101</v>
      </c>
      <c r="I2705" s="47"/>
      <c r="J2705" s="47"/>
    </row>
    <row r="2706" spans="1:10" ht="13.8" thickBot="1">
      <c r="A2706" s="22">
        <v>44919</v>
      </c>
      <c r="B2706" s="24" t="s">
        <v>152</v>
      </c>
      <c r="C2706" s="83" t="s">
        <v>70</v>
      </c>
      <c r="D2706" s="23">
        <v>125</v>
      </c>
      <c r="E2706" s="22">
        <v>2958101</v>
      </c>
      <c r="I2706" s="47"/>
      <c r="J2706" s="47"/>
    </row>
    <row r="2707" spans="1:10" ht="13.8" thickBot="1">
      <c r="A2707" s="22">
        <v>44919</v>
      </c>
      <c r="B2707" s="24" t="s">
        <v>153</v>
      </c>
      <c r="C2707" s="83" t="s">
        <v>70</v>
      </c>
      <c r="D2707" s="23">
        <v>125</v>
      </c>
      <c r="E2707" s="22">
        <v>2958101</v>
      </c>
      <c r="I2707" s="47"/>
      <c r="J2707" s="47"/>
    </row>
    <row r="2708" spans="1:10" ht="13.8" thickBot="1">
      <c r="A2708" s="22">
        <v>44919</v>
      </c>
      <c r="B2708" s="24" t="s">
        <v>154</v>
      </c>
      <c r="C2708" s="83" t="s">
        <v>70</v>
      </c>
      <c r="D2708" s="23">
        <v>125</v>
      </c>
      <c r="E2708" s="22">
        <v>2958101</v>
      </c>
      <c r="I2708" s="47"/>
      <c r="J2708" s="47"/>
    </row>
    <row r="2709" spans="1:10" ht="13.8" thickBot="1">
      <c r="A2709" s="22">
        <v>44919</v>
      </c>
      <c r="B2709" s="24" t="s">
        <v>155</v>
      </c>
      <c r="C2709" s="83" t="s">
        <v>70</v>
      </c>
      <c r="D2709" s="23">
        <v>125</v>
      </c>
      <c r="E2709" s="22">
        <v>2958101</v>
      </c>
      <c r="I2709" s="47"/>
      <c r="J2709" s="47"/>
    </row>
    <row r="2710" spans="1:10" ht="13.8" thickBot="1">
      <c r="A2710" s="22">
        <v>44919</v>
      </c>
      <c r="B2710" s="24" t="s">
        <v>156</v>
      </c>
      <c r="C2710" s="83" t="s">
        <v>66</v>
      </c>
      <c r="D2710" s="23">
        <v>110</v>
      </c>
      <c r="E2710" s="22">
        <v>2958101</v>
      </c>
      <c r="I2710" s="47"/>
      <c r="J2710" s="47"/>
    </row>
    <row r="2711" spans="1:10" ht="13.8" thickBot="1">
      <c r="A2711" s="22">
        <v>44919</v>
      </c>
      <c r="B2711" s="24" t="s">
        <v>157</v>
      </c>
      <c r="C2711" s="83" t="s">
        <v>66</v>
      </c>
      <c r="D2711" s="23">
        <v>49</v>
      </c>
      <c r="E2711" s="22">
        <v>2958101</v>
      </c>
      <c r="I2711" s="47"/>
      <c r="J2711" s="47"/>
    </row>
    <row r="2712" spans="1:10" ht="13.8" thickBot="1">
      <c r="A2712" s="22">
        <v>44919</v>
      </c>
      <c r="B2712" s="24" t="s">
        <v>158</v>
      </c>
      <c r="C2712" s="83" t="s">
        <v>63</v>
      </c>
      <c r="D2712" s="23">
        <v>112</v>
      </c>
      <c r="E2712" s="22">
        <v>2958101</v>
      </c>
      <c r="I2712" s="47"/>
      <c r="J2712" s="47"/>
    </row>
    <row r="2713" spans="1:10" ht="13.8" thickBot="1">
      <c r="A2713" s="22">
        <v>44919</v>
      </c>
      <c r="B2713" s="24" t="s">
        <v>159</v>
      </c>
      <c r="C2713" s="83" t="s">
        <v>77</v>
      </c>
      <c r="D2713" s="23">
        <v>146</v>
      </c>
      <c r="E2713" s="22">
        <v>2958101</v>
      </c>
      <c r="I2713" s="47"/>
      <c r="J2713" s="47"/>
    </row>
    <row r="2714" spans="1:10" ht="13.8" thickBot="1">
      <c r="A2714" s="22">
        <v>44919</v>
      </c>
      <c r="B2714" s="24" t="s">
        <v>160</v>
      </c>
      <c r="C2714" s="83" t="s">
        <v>77</v>
      </c>
      <c r="D2714" s="23">
        <v>104</v>
      </c>
      <c r="E2714" s="22">
        <v>2958101</v>
      </c>
      <c r="I2714" s="47"/>
      <c r="J2714" s="47"/>
    </row>
    <row r="2715" spans="1:10" ht="13.8" thickBot="1">
      <c r="A2715" s="22">
        <v>44919</v>
      </c>
      <c r="B2715" s="24" t="s">
        <v>161</v>
      </c>
      <c r="C2715" s="83" t="s">
        <v>66</v>
      </c>
      <c r="D2715" s="23">
        <v>158</v>
      </c>
      <c r="E2715" s="22">
        <v>2958101</v>
      </c>
      <c r="I2715" s="47"/>
      <c r="J2715" s="47"/>
    </row>
    <row r="2716" spans="1:10" ht="13.8" thickBot="1">
      <c r="A2716" s="22">
        <v>44919</v>
      </c>
      <c r="B2716" s="24" t="s">
        <v>162</v>
      </c>
      <c r="C2716" s="83" t="s">
        <v>92</v>
      </c>
      <c r="D2716" s="23">
        <v>118</v>
      </c>
      <c r="E2716" s="22">
        <v>2958101</v>
      </c>
      <c r="I2716" s="47"/>
      <c r="J2716" s="47"/>
    </row>
    <row r="2717" spans="1:10" ht="13.8" thickBot="1">
      <c r="A2717" s="22">
        <v>44919</v>
      </c>
      <c r="B2717" s="24" t="s">
        <v>163</v>
      </c>
      <c r="C2717" s="83" t="s">
        <v>92</v>
      </c>
      <c r="D2717" s="23">
        <v>166</v>
      </c>
      <c r="E2717" s="22">
        <v>2958101</v>
      </c>
      <c r="I2717" s="47"/>
      <c r="J2717" s="47"/>
    </row>
    <row r="2718" spans="1:10" ht="13.8" thickBot="1">
      <c r="A2718" s="22">
        <v>44919</v>
      </c>
      <c r="B2718" s="24" t="s">
        <v>164</v>
      </c>
      <c r="C2718" s="83" t="s">
        <v>92</v>
      </c>
      <c r="D2718" s="23">
        <v>86</v>
      </c>
      <c r="E2718" s="22">
        <v>2958101</v>
      </c>
      <c r="I2718" s="47"/>
      <c r="J2718" s="47"/>
    </row>
    <row r="2719" spans="1:10" ht="13.8" thickBot="1">
      <c r="A2719" s="22">
        <v>44919</v>
      </c>
      <c r="B2719" s="24" t="s">
        <v>165</v>
      </c>
      <c r="C2719" s="83" t="s">
        <v>66</v>
      </c>
      <c r="D2719" s="23">
        <v>102</v>
      </c>
      <c r="E2719" s="22">
        <v>2958101</v>
      </c>
      <c r="I2719" s="47"/>
      <c r="J2719" s="47"/>
    </row>
    <row r="2720" spans="1:10" ht="13.8" thickBot="1">
      <c r="A2720" s="22">
        <v>44919</v>
      </c>
      <c r="B2720" s="24" t="s">
        <v>166</v>
      </c>
      <c r="C2720" s="83" t="s">
        <v>66</v>
      </c>
      <c r="D2720" s="23">
        <v>102</v>
      </c>
      <c r="E2720" s="22">
        <v>2958101</v>
      </c>
      <c r="I2720" s="47"/>
      <c r="J2720" s="47"/>
    </row>
    <row r="2721" spans="1:10" ht="13.8" thickBot="1">
      <c r="A2721" s="22">
        <v>44919</v>
      </c>
      <c r="B2721" s="24" t="s">
        <v>167</v>
      </c>
      <c r="C2721" s="83" t="s">
        <v>66</v>
      </c>
      <c r="D2721" s="23">
        <v>126</v>
      </c>
      <c r="E2721" s="22">
        <v>2958101</v>
      </c>
      <c r="I2721" s="47"/>
      <c r="J2721" s="47"/>
    </row>
    <row r="2722" spans="1:10" ht="13.8" thickBot="1">
      <c r="A2722" s="22">
        <v>44919</v>
      </c>
      <c r="B2722" s="24" t="s">
        <v>168</v>
      </c>
      <c r="C2722" s="83" t="s">
        <v>66</v>
      </c>
      <c r="D2722" s="23">
        <v>129</v>
      </c>
      <c r="E2722" s="22">
        <v>2958101</v>
      </c>
      <c r="I2722" s="47"/>
      <c r="J2722" s="47"/>
    </row>
    <row r="2723" spans="1:10" ht="13.8" thickBot="1">
      <c r="A2723" s="22">
        <v>44919</v>
      </c>
      <c r="B2723" s="24" t="s">
        <v>169</v>
      </c>
      <c r="C2723" s="83" t="s">
        <v>66</v>
      </c>
      <c r="D2723" s="23">
        <v>137</v>
      </c>
      <c r="E2723" s="22">
        <v>2958101</v>
      </c>
      <c r="I2723" s="47"/>
      <c r="J2723" s="47"/>
    </row>
    <row r="2724" spans="1:10" ht="13.8" thickBot="1">
      <c r="A2724" s="22">
        <v>44919</v>
      </c>
      <c r="B2724" s="24" t="s">
        <v>170</v>
      </c>
      <c r="C2724" s="83" t="s">
        <v>66</v>
      </c>
      <c r="D2724" s="23">
        <v>131</v>
      </c>
      <c r="E2724" s="22">
        <v>2958101</v>
      </c>
      <c r="I2724" s="47"/>
      <c r="J2724" s="47"/>
    </row>
    <row r="2725" spans="1:10" ht="13.8" thickBot="1">
      <c r="A2725" s="22">
        <v>44919</v>
      </c>
      <c r="B2725" s="24" t="s">
        <v>171</v>
      </c>
      <c r="C2725" s="83" t="s">
        <v>77</v>
      </c>
      <c r="D2725" s="23">
        <v>46</v>
      </c>
      <c r="E2725" s="22">
        <v>2958101</v>
      </c>
      <c r="I2725" s="47"/>
      <c r="J2725" s="47"/>
    </row>
    <row r="2726" spans="1:10" ht="13.8" thickBot="1">
      <c r="A2726" s="22">
        <v>44919</v>
      </c>
      <c r="B2726" s="24" t="s">
        <v>172</v>
      </c>
      <c r="C2726" s="83" t="s">
        <v>70</v>
      </c>
      <c r="D2726" s="23">
        <v>113</v>
      </c>
      <c r="E2726" s="22">
        <v>2958101</v>
      </c>
      <c r="I2726" s="47"/>
      <c r="J2726" s="47"/>
    </row>
    <row r="2727" spans="1:10" ht="13.8" thickBot="1">
      <c r="A2727" s="22">
        <v>44919</v>
      </c>
      <c r="B2727" s="24" t="s">
        <v>173</v>
      </c>
      <c r="C2727" s="83" t="s">
        <v>66</v>
      </c>
      <c r="D2727" s="23">
        <v>182</v>
      </c>
      <c r="E2727" s="22">
        <v>2958101</v>
      </c>
      <c r="I2727" s="47"/>
      <c r="J2727" s="47"/>
    </row>
    <row r="2728" spans="1:10" ht="13.8" thickBot="1">
      <c r="A2728" s="22">
        <v>44919</v>
      </c>
      <c r="B2728" s="24" t="s">
        <v>174</v>
      </c>
      <c r="C2728" s="83" t="s">
        <v>92</v>
      </c>
      <c r="D2728" s="23">
        <v>27</v>
      </c>
      <c r="E2728" s="22">
        <v>2958101</v>
      </c>
      <c r="I2728" s="47"/>
      <c r="J2728" s="47"/>
    </row>
    <row r="2729" spans="1:10" ht="13.8" thickBot="1">
      <c r="A2729" s="22">
        <v>44919</v>
      </c>
      <c r="B2729" s="24" t="s">
        <v>175</v>
      </c>
      <c r="C2729" s="83" t="s">
        <v>70</v>
      </c>
      <c r="D2729" s="23">
        <v>100</v>
      </c>
      <c r="E2729" s="22">
        <v>2958101</v>
      </c>
      <c r="I2729" s="47"/>
      <c r="J2729" s="47"/>
    </row>
    <row r="2730" spans="1:10" ht="13.8" thickBot="1">
      <c r="A2730" s="22">
        <v>44919</v>
      </c>
      <c r="B2730" s="24" t="s">
        <v>176</v>
      </c>
      <c r="C2730" s="83" t="s">
        <v>70</v>
      </c>
      <c r="D2730" s="23">
        <v>100</v>
      </c>
      <c r="E2730" s="22">
        <v>2958101</v>
      </c>
      <c r="I2730" s="47"/>
      <c r="J2730" s="47"/>
    </row>
    <row r="2731" spans="1:10" ht="13.8" thickBot="1">
      <c r="A2731" s="22">
        <v>44919</v>
      </c>
      <c r="B2731" s="24" t="s">
        <v>177</v>
      </c>
      <c r="C2731" s="83" t="s">
        <v>70</v>
      </c>
      <c r="D2731" s="23">
        <v>120</v>
      </c>
      <c r="E2731" s="22">
        <v>2958101</v>
      </c>
      <c r="I2731" s="47"/>
      <c r="J2731" s="47"/>
    </row>
    <row r="2732" spans="1:10" ht="13.8" thickBot="1">
      <c r="A2732" s="22">
        <v>44919</v>
      </c>
      <c r="B2732" s="24" t="s">
        <v>178</v>
      </c>
      <c r="C2732" s="83" t="s">
        <v>66</v>
      </c>
      <c r="D2732" s="23">
        <v>100</v>
      </c>
      <c r="E2732" s="22">
        <v>2958101</v>
      </c>
      <c r="I2732" s="47"/>
      <c r="J2732" s="47"/>
    </row>
    <row r="2733" spans="1:10" ht="13.8" thickBot="1">
      <c r="A2733" s="22">
        <v>44920</v>
      </c>
      <c r="B2733" s="24" t="s">
        <v>62</v>
      </c>
      <c r="C2733" s="83" t="s">
        <v>63</v>
      </c>
      <c r="D2733" s="23">
        <v>100</v>
      </c>
      <c r="E2733" s="22">
        <v>2958101</v>
      </c>
      <c r="I2733" s="47"/>
      <c r="J2733" s="47"/>
    </row>
    <row r="2734" spans="1:10" ht="13.8" thickBot="1">
      <c r="A2734" s="22">
        <v>44920</v>
      </c>
      <c r="B2734" s="24" t="s">
        <v>64</v>
      </c>
      <c r="C2734" s="83" t="s">
        <v>63</v>
      </c>
      <c r="D2734" s="23">
        <v>100</v>
      </c>
      <c r="E2734" s="22">
        <v>2958101</v>
      </c>
      <c r="I2734" s="47"/>
      <c r="J2734" s="47"/>
    </row>
    <row r="2735" spans="1:10" ht="13.8" thickBot="1">
      <c r="A2735" s="22">
        <v>44920</v>
      </c>
      <c r="B2735" s="24" t="s">
        <v>65</v>
      </c>
      <c r="C2735" s="83" t="s">
        <v>66</v>
      </c>
      <c r="D2735" s="23">
        <v>187</v>
      </c>
      <c r="E2735" s="22">
        <v>2958101</v>
      </c>
      <c r="I2735" s="47"/>
      <c r="J2735" s="47"/>
    </row>
    <row r="2736" spans="1:10" ht="13.8" thickBot="1">
      <c r="A2736" s="22">
        <v>44920</v>
      </c>
      <c r="B2736" s="24" t="s">
        <v>67</v>
      </c>
      <c r="C2736" s="83" t="s">
        <v>63</v>
      </c>
      <c r="D2736" s="23">
        <v>75</v>
      </c>
      <c r="E2736" s="22">
        <v>2958101</v>
      </c>
      <c r="I2736" s="47"/>
      <c r="J2736" s="47"/>
    </row>
    <row r="2737" spans="1:10" ht="13.8" thickBot="1">
      <c r="A2737" s="22">
        <v>44920</v>
      </c>
      <c r="B2737" s="24" t="s">
        <v>68</v>
      </c>
      <c r="C2737" s="83" t="s">
        <v>63</v>
      </c>
      <c r="D2737" s="23">
        <v>154</v>
      </c>
      <c r="E2737" s="22">
        <v>2958101</v>
      </c>
      <c r="I2737" s="47"/>
      <c r="J2737" s="47"/>
    </row>
    <row r="2738" spans="1:10" ht="13.8" thickBot="1">
      <c r="A2738" s="22">
        <v>44920</v>
      </c>
      <c r="B2738" s="24" t="s">
        <v>69</v>
      </c>
      <c r="C2738" s="83" t="s">
        <v>70</v>
      </c>
      <c r="D2738" s="23">
        <v>218</v>
      </c>
      <c r="E2738" s="22">
        <v>2958101</v>
      </c>
      <c r="I2738" s="47"/>
      <c r="J2738" s="47"/>
    </row>
    <row r="2739" spans="1:10" ht="13.8" thickBot="1">
      <c r="A2739" s="22">
        <v>44920</v>
      </c>
      <c r="B2739" s="24" t="s">
        <v>71</v>
      </c>
      <c r="C2739" s="83" t="s">
        <v>70</v>
      </c>
      <c r="D2739" s="23">
        <v>221</v>
      </c>
      <c r="E2739" s="22">
        <v>2958101</v>
      </c>
      <c r="I2739" s="47"/>
      <c r="J2739" s="47"/>
    </row>
    <row r="2740" spans="1:10" ht="13.8" thickBot="1">
      <c r="A2740" s="22">
        <v>44920</v>
      </c>
      <c r="B2740" s="24" t="s">
        <v>72</v>
      </c>
      <c r="C2740" s="83" t="s">
        <v>70</v>
      </c>
      <c r="D2740" s="23">
        <v>130</v>
      </c>
      <c r="E2740" s="22">
        <v>2958101</v>
      </c>
      <c r="I2740" s="47"/>
      <c r="J2740" s="47"/>
    </row>
    <row r="2741" spans="1:10" ht="13.8" thickBot="1">
      <c r="A2741" s="22">
        <v>44920</v>
      </c>
      <c r="B2741" s="24" t="s">
        <v>180</v>
      </c>
      <c r="C2741" s="83" t="s">
        <v>70</v>
      </c>
      <c r="D2741" s="23">
        <v>70</v>
      </c>
      <c r="E2741" s="22">
        <v>2958101</v>
      </c>
      <c r="I2741" s="47"/>
      <c r="J2741" s="47"/>
    </row>
    <row r="2742" spans="1:10" ht="13.8" thickBot="1">
      <c r="A2742" s="22">
        <v>44920</v>
      </c>
      <c r="B2742" s="24" t="s">
        <v>73</v>
      </c>
      <c r="C2742" s="83" t="s">
        <v>70</v>
      </c>
      <c r="D2742" s="23">
        <v>69</v>
      </c>
      <c r="E2742" s="22">
        <v>2958101</v>
      </c>
      <c r="I2742" s="47"/>
      <c r="J2742" s="47"/>
    </row>
    <row r="2743" spans="1:10" ht="13.8" thickBot="1">
      <c r="A2743" s="22">
        <v>44920</v>
      </c>
      <c r="B2743" s="24" t="s">
        <v>74</v>
      </c>
      <c r="C2743" s="83" t="s">
        <v>70</v>
      </c>
      <c r="D2743" s="23">
        <v>141</v>
      </c>
      <c r="E2743" s="22">
        <v>2958101</v>
      </c>
      <c r="I2743" s="47"/>
      <c r="J2743" s="47"/>
    </row>
    <row r="2744" spans="1:10" ht="13.8" thickBot="1">
      <c r="A2744" s="22">
        <v>44920</v>
      </c>
      <c r="B2744" s="24" t="s">
        <v>75</v>
      </c>
      <c r="C2744" s="83" t="s">
        <v>66</v>
      </c>
      <c r="D2744" s="23">
        <v>121</v>
      </c>
      <c r="E2744" s="22">
        <v>2958101</v>
      </c>
      <c r="I2744" s="47"/>
      <c r="J2744" s="47"/>
    </row>
    <row r="2745" spans="1:10" ht="13.8" thickBot="1">
      <c r="A2745" s="22">
        <v>44920</v>
      </c>
      <c r="B2745" s="24" t="s">
        <v>76</v>
      </c>
      <c r="C2745" s="83" t="s">
        <v>77</v>
      </c>
      <c r="D2745" s="23">
        <v>50</v>
      </c>
      <c r="E2745" s="22">
        <v>2958101</v>
      </c>
      <c r="I2745" s="47"/>
      <c r="J2745" s="47"/>
    </row>
    <row r="2746" spans="1:10" ht="13.8" thickBot="1">
      <c r="A2746" s="22">
        <v>44920</v>
      </c>
      <c r="B2746" s="24" t="s">
        <v>78</v>
      </c>
      <c r="C2746" s="83" t="s">
        <v>63</v>
      </c>
      <c r="D2746" s="23">
        <v>100</v>
      </c>
      <c r="E2746" s="22">
        <v>2958101</v>
      </c>
      <c r="I2746" s="47"/>
      <c r="J2746" s="47"/>
    </row>
    <row r="2747" spans="1:10" ht="13.8" thickBot="1">
      <c r="A2747" s="22">
        <v>44920</v>
      </c>
      <c r="B2747" s="24" t="s">
        <v>79</v>
      </c>
      <c r="C2747" s="83" t="s">
        <v>63</v>
      </c>
      <c r="D2747" s="23">
        <v>15</v>
      </c>
      <c r="E2747" s="22">
        <v>2958101</v>
      </c>
      <c r="I2747" s="47"/>
      <c r="J2747" s="47"/>
    </row>
    <row r="2748" spans="1:10" ht="13.8" thickBot="1">
      <c r="A2748" s="22">
        <v>44920</v>
      </c>
      <c r="B2748" s="24" t="s">
        <v>80</v>
      </c>
      <c r="C2748" s="83" t="s">
        <v>63</v>
      </c>
      <c r="D2748" s="23">
        <v>30</v>
      </c>
      <c r="E2748" s="22">
        <v>2958101</v>
      </c>
      <c r="I2748" s="47"/>
      <c r="J2748" s="47"/>
    </row>
    <row r="2749" spans="1:10" ht="13.8" thickBot="1">
      <c r="A2749" s="22">
        <v>44920</v>
      </c>
      <c r="B2749" s="24" t="s">
        <v>81</v>
      </c>
      <c r="C2749" s="83" t="s">
        <v>66</v>
      </c>
      <c r="D2749" s="23">
        <v>180</v>
      </c>
      <c r="E2749" s="22">
        <v>2958101</v>
      </c>
      <c r="I2749" s="47"/>
      <c r="J2749" s="47"/>
    </row>
    <row r="2750" spans="1:10" ht="13.8" thickBot="1">
      <c r="A2750" s="22">
        <v>44920</v>
      </c>
      <c r="B2750" s="24" t="s">
        <v>82</v>
      </c>
      <c r="C2750" s="83" t="s">
        <v>70</v>
      </c>
      <c r="D2750" s="23">
        <v>126</v>
      </c>
      <c r="E2750" s="22">
        <v>2958101</v>
      </c>
      <c r="I2750" s="47"/>
      <c r="J2750" s="47"/>
    </row>
    <row r="2751" spans="1:10" ht="13.8" thickBot="1">
      <c r="A2751" s="22">
        <v>44920</v>
      </c>
      <c r="B2751" s="24" t="s">
        <v>83</v>
      </c>
      <c r="C2751" s="83" t="s">
        <v>77</v>
      </c>
      <c r="D2751" s="23">
        <v>203</v>
      </c>
      <c r="E2751" s="22">
        <v>2958101</v>
      </c>
      <c r="I2751" s="47"/>
      <c r="J2751" s="47"/>
    </row>
    <row r="2752" spans="1:10" ht="13.8" thickBot="1">
      <c r="A2752" s="22">
        <v>44920</v>
      </c>
      <c r="B2752" s="24" t="s">
        <v>84</v>
      </c>
      <c r="C2752" s="83" t="s">
        <v>70</v>
      </c>
      <c r="D2752" s="23">
        <v>100</v>
      </c>
      <c r="E2752" s="22">
        <v>2958101</v>
      </c>
      <c r="I2752" s="47"/>
      <c r="J2752" s="47"/>
    </row>
    <row r="2753" spans="1:10" ht="13.8" thickBot="1">
      <c r="A2753" s="22">
        <v>44920</v>
      </c>
      <c r="B2753" s="24" t="s">
        <v>85</v>
      </c>
      <c r="C2753" s="83" t="s">
        <v>70</v>
      </c>
      <c r="D2753" s="23">
        <v>100</v>
      </c>
      <c r="E2753" s="22">
        <v>2958101</v>
      </c>
      <c r="I2753" s="47"/>
      <c r="J2753" s="47"/>
    </row>
    <row r="2754" spans="1:10" ht="13.8" thickBot="1">
      <c r="A2754" s="22">
        <v>44920</v>
      </c>
      <c r="B2754" s="24" t="s">
        <v>86</v>
      </c>
      <c r="C2754" s="83" t="s">
        <v>77</v>
      </c>
      <c r="D2754" s="23">
        <v>38</v>
      </c>
      <c r="E2754" s="22">
        <v>2958101</v>
      </c>
      <c r="I2754" s="47"/>
      <c r="J2754" s="47"/>
    </row>
    <row r="2755" spans="1:10" ht="13.8" thickBot="1">
      <c r="A2755" s="22">
        <v>44920</v>
      </c>
      <c r="B2755" s="24" t="s">
        <v>87</v>
      </c>
      <c r="C2755" s="83" t="s">
        <v>66</v>
      </c>
      <c r="D2755" s="23">
        <v>108</v>
      </c>
      <c r="E2755" s="22">
        <v>2958101</v>
      </c>
      <c r="I2755" s="47"/>
      <c r="J2755" s="47"/>
    </row>
    <row r="2756" spans="1:10" ht="13.8" thickBot="1">
      <c r="A2756" s="22">
        <v>44920</v>
      </c>
      <c r="B2756" s="24" t="s">
        <v>88</v>
      </c>
      <c r="C2756" s="83" t="s">
        <v>77</v>
      </c>
      <c r="D2756" s="23">
        <v>132</v>
      </c>
      <c r="E2756" s="22">
        <v>2958101</v>
      </c>
      <c r="I2756" s="47"/>
      <c r="J2756" s="47"/>
    </row>
    <row r="2757" spans="1:10" ht="13.8" thickBot="1">
      <c r="A2757" s="22">
        <v>44920</v>
      </c>
      <c r="B2757" s="24" t="s">
        <v>89</v>
      </c>
      <c r="C2757" s="83" t="s">
        <v>66</v>
      </c>
      <c r="D2757" s="23">
        <v>190</v>
      </c>
      <c r="E2757" s="22">
        <v>2958101</v>
      </c>
      <c r="I2757" s="47"/>
      <c r="J2757" s="47"/>
    </row>
    <row r="2758" spans="1:10" ht="13.8" thickBot="1">
      <c r="A2758" s="22">
        <v>44920</v>
      </c>
      <c r="B2758" s="24" t="s">
        <v>90</v>
      </c>
      <c r="C2758" s="83" t="s">
        <v>66</v>
      </c>
      <c r="D2758" s="23">
        <v>237</v>
      </c>
      <c r="E2758" s="22">
        <v>2958101</v>
      </c>
      <c r="I2758" s="47"/>
      <c r="J2758" s="47"/>
    </row>
    <row r="2759" spans="1:10" ht="13.8" thickBot="1">
      <c r="A2759" s="22">
        <v>44920</v>
      </c>
      <c r="B2759" s="24" t="s">
        <v>91</v>
      </c>
      <c r="C2759" s="83" t="s">
        <v>92</v>
      </c>
      <c r="D2759" s="23">
        <v>144</v>
      </c>
      <c r="E2759" s="22">
        <v>2958101</v>
      </c>
      <c r="I2759" s="47"/>
      <c r="J2759" s="47"/>
    </row>
    <row r="2760" spans="1:10" ht="13.8" thickBot="1">
      <c r="A2760" s="22">
        <v>44920</v>
      </c>
      <c r="B2760" s="24" t="s">
        <v>93</v>
      </c>
      <c r="C2760" s="83" t="s">
        <v>66</v>
      </c>
      <c r="D2760" s="23">
        <v>150</v>
      </c>
      <c r="E2760" s="22">
        <v>2958101</v>
      </c>
      <c r="I2760" s="47"/>
      <c r="J2760" s="47"/>
    </row>
    <row r="2761" spans="1:10" ht="13.8" thickBot="1">
      <c r="A2761" s="22">
        <v>44920</v>
      </c>
      <c r="B2761" s="24" t="s">
        <v>94</v>
      </c>
      <c r="C2761" s="83" t="s">
        <v>63</v>
      </c>
      <c r="D2761" s="23">
        <v>250</v>
      </c>
      <c r="E2761" s="22">
        <v>2958101</v>
      </c>
      <c r="I2761" s="47"/>
      <c r="J2761" s="47"/>
    </row>
    <row r="2762" spans="1:10" ht="13.8" thickBot="1">
      <c r="A2762" s="22">
        <v>44920</v>
      </c>
      <c r="B2762" s="24" t="s">
        <v>95</v>
      </c>
      <c r="C2762" s="83" t="s">
        <v>66</v>
      </c>
      <c r="D2762" s="23">
        <v>125</v>
      </c>
      <c r="E2762" s="22">
        <v>2958101</v>
      </c>
      <c r="I2762" s="47"/>
      <c r="J2762" s="47"/>
    </row>
    <row r="2763" spans="1:10" ht="13.8" thickBot="1">
      <c r="A2763" s="22">
        <v>44920</v>
      </c>
      <c r="B2763" s="24" t="s">
        <v>96</v>
      </c>
      <c r="C2763" s="83" t="s">
        <v>66</v>
      </c>
      <c r="D2763" s="23">
        <v>130</v>
      </c>
      <c r="E2763" s="22">
        <v>2958101</v>
      </c>
      <c r="I2763" s="47"/>
      <c r="J2763" s="47"/>
    </row>
    <row r="2764" spans="1:10" ht="13.8" thickBot="1">
      <c r="A2764" s="22">
        <v>44920</v>
      </c>
      <c r="B2764" s="24" t="s">
        <v>181</v>
      </c>
      <c r="C2764" s="83" t="s">
        <v>92</v>
      </c>
      <c r="D2764" s="23">
        <v>100</v>
      </c>
      <c r="E2764" s="22">
        <v>2958101</v>
      </c>
      <c r="I2764" s="47"/>
      <c r="J2764" s="47"/>
    </row>
    <row r="2765" spans="1:10" ht="13.8" thickBot="1">
      <c r="A2765" s="22">
        <v>44920</v>
      </c>
      <c r="B2765" s="24" t="s">
        <v>97</v>
      </c>
      <c r="C2765" s="83" t="s">
        <v>77</v>
      </c>
      <c r="D2765" s="23">
        <v>100</v>
      </c>
      <c r="E2765" s="22">
        <v>2958101</v>
      </c>
      <c r="I2765" s="47"/>
      <c r="J2765" s="47"/>
    </row>
    <row r="2766" spans="1:10" ht="13.8" thickBot="1">
      <c r="A2766" s="22">
        <v>44920</v>
      </c>
      <c r="B2766" s="24" t="s">
        <v>98</v>
      </c>
      <c r="C2766" s="83" t="s">
        <v>63</v>
      </c>
      <c r="D2766" s="23">
        <v>102</v>
      </c>
      <c r="E2766" s="22">
        <v>2958101</v>
      </c>
      <c r="I2766" s="47"/>
      <c r="J2766" s="47"/>
    </row>
    <row r="2767" spans="1:10" ht="13.8" thickBot="1">
      <c r="A2767" s="22">
        <v>44920</v>
      </c>
      <c r="B2767" s="24" t="s">
        <v>99</v>
      </c>
      <c r="C2767" s="83" t="s">
        <v>63</v>
      </c>
      <c r="D2767" s="23">
        <v>102</v>
      </c>
      <c r="E2767" s="22">
        <v>2958101</v>
      </c>
      <c r="I2767" s="47"/>
      <c r="J2767" s="47"/>
    </row>
    <row r="2768" spans="1:10" ht="13.8" thickBot="1">
      <c r="A2768" s="22">
        <v>44920</v>
      </c>
      <c r="B2768" s="24" t="s">
        <v>100</v>
      </c>
      <c r="C2768" s="83" t="s">
        <v>66</v>
      </c>
      <c r="D2768" s="23">
        <v>22</v>
      </c>
      <c r="E2768" s="22">
        <v>2958101</v>
      </c>
      <c r="I2768" s="47"/>
      <c r="J2768" s="47"/>
    </row>
    <row r="2769" spans="1:10" ht="13.8" thickBot="1">
      <c r="A2769" s="22">
        <v>44920</v>
      </c>
      <c r="B2769" s="24" t="s">
        <v>101</v>
      </c>
      <c r="C2769" s="83" t="s">
        <v>66</v>
      </c>
      <c r="D2769" s="23">
        <v>7</v>
      </c>
      <c r="E2769" s="22">
        <v>2958101</v>
      </c>
      <c r="I2769" s="47"/>
      <c r="J2769" s="47"/>
    </row>
    <row r="2770" spans="1:10" ht="13.8" thickBot="1">
      <c r="A2770" s="22">
        <v>44920</v>
      </c>
      <c r="B2770" s="24" t="s">
        <v>102</v>
      </c>
      <c r="C2770" s="83" t="s">
        <v>70</v>
      </c>
      <c r="D2770" s="23">
        <v>199</v>
      </c>
      <c r="E2770" s="22">
        <v>2958101</v>
      </c>
      <c r="I2770" s="47"/>
      <c r="J2770" s="47"/>
    </row>
    <row r="2771" spans="1:10" ht="13.8" thickBot="1">
      <c r="A2771" s="22">
        <v>44920</v>
      </c>
      <c r="B2771" s="24" t="s">
        <v>103</v>
      </c>
      <c r="C2771" s="83" t="s">
        <v>70</v>
      </c>
      <c r="D2771" s="23">
        <v>180</v>
      </c>
      <c r="E2771" s="22">
        <v>2958101</v>
      </c>
      <c r="I2771" s="47"/>
      <c r="J2771" s="47"/>
    </row>
    <row r="2772" spans="1:10" ht="13.8" thickBot="1">
      <c r="A2772" s="22">
        <v>44920</v>
      </c>
      <c r="B2772" s="24" t="s">
        <v>104</v>
      </c>
      <c r="C2772" s="83" t="s">
        <v>70</v>
      </c>
      <c r="D2772" s="23">
        <v>172</v>
      </c>
      <c r="E2772" s="22">
        <v>2958101</v>
      </c>
      <c r="I2772" s="47"/>
      <c r="J2772" s="47"/>
    </row>
    <row r="2773" spans="1:10" ht="13.8" thickBot="1">
      <c r="A2773" s="22">
        <v>44920</v>
      </c>
      <c r="B2773" s="24" t="s">
        <v>105</v>
      </c>
      <c r="C2773" s="83" t="s">
        <v>63</v>
      </c>
      <c r="D2773" s="23">
        <v>162</v>
      </c>
      <c r="E2773" s="22">
        <v>2958101</v>
      </c>
      <c r="I2773" s="47"/>
      <c r="J2773" s="47"/>
    </row>
    <row r="2774" spans="1:10" ht="13.8" thickBot="1">
      <c r="A2774" s="22">
        <v>44920</v>
      </c>
      <c r="B2774" s="24" t="s">
        <v>106</v>
      </c>
      <c r="C2774" s="83" t="s">
        <v>63</v>
      </c>
      <c r="D2774" s="23">
        <v>144</v>
      </c>
      <c r="E2774" s="22">
        <v>2958101</v>
      </c>
      <c r="I2774" s="47"/>
      <c r="J2774" s="47"/>
    </row>
    <row r="2775" spans="1:10" ht="13.8" thickBot="1">
      <c r="A2775" s="22">
        <v>44920</v>
      </c>
      <c r="B2775" s="24" t="s">
        <v>107</v>
      </c>
      <c r="C2775" s="83" t="s">
        <v>70</v>
      </c>
      <c r="D2775" s="23">
        <v>60</v>
      </c>
      <c r="E2775" s="22">
        <v>2958101</v>
      </c>
      <c r="I2775" s="47"/>
      <c r="J2775" s="47"/>
    </row>
    <row r="2776" spans="1:10" ht="13.8" thickBot="1">
      <c r="A2776" s="22">
        <v>44920</v>
      </c>
      <c r="B2776" s="24" t="s">
        <v>108</v>
      </c>
      <c r="C2776" s="83" t="s">
        <v>66</v>
      </c>
      <c r="D2776" s="23">
        <v>101</v>
      </c>
      <c r="E2776" s="22">
        <v>2958101</v>
      </c>
      <c r="I2776" s="47"/>
      <c r="J2776" s="47"/>
    </row>
    <row r="2777" spans="1:10" ht="13.8" thickBot="1">
      <c r="A2777" s="22">
        <v>44920</v>
      </c>
      <c r="B2777" s="24" t="s">
        <v>109</v>
      </c>
      <c r="C2777" s="83" t="s">
        <v>66</v>
      </c>
      <c r="D2777" s="23">
        <v>50</v>
      </c>
      <c r="E2777" s="22">
        <v>2958101</v>
      </c>
      <c r="I2777" s="47"/>
      <c r="J2777" s="47"/>
    </row>
    <row r="2778" spans="1:10" ht="13.8" thickBot="1">
      <c r="A2778" s="22">
        <v>44920</v>
      </c>
      <c r="B2778" s="24" t="s">
        <v>110</v>
      </c>
      <c r="C2778" s="83" t="s">
        <v>63</v>
      </c>
      <c r="D2778" s="23">
        <v>99</v>
      </c>
      <c r="E2778" s="22">
        <v>2958101</v>
      </c>
      <c r="I2778" s="47"/>
      <c r="J2778" s="47"/>
    </row>
    <row r="2779" spans="1:10" ht="13.8" thickBot="1">
      <c r="A2779" s="22">
        <v>44920</v>
      </c>
      <c r="B2779" s="24" t="s">
        <v>111</v>
      </c>
      <c r="C2779" s="83" t="s">
        <v>63</v>
      </c>
      <c r="D2779" s="23">
        <v>128</v>
      </c>
      <c r="E2779" s="22">
        <v>2958101</v>
      </c>
      <c r="I2779" s="47"/>
      <c r="J2779" s="47"/>
    </row>
    <row r="2780" spans="1:10" ht="13.8" thickBot="1">
      <c r="A2780" s="22">
        <v>44920</v>
      </c>
      <c r="B2780" s="24" t="s">
        <v>112</v>
      </c>
      <c r="C2780" s="83" t="s">
        <v>70</v>
      </c>
      <c r="D2780" s="23">
        <v>148</v>
      </c>
      <c r="E2780" s="22">
        <v>2958101</v>
      </c>
      <c r="I2780" s="47"/>
      <c r="J2780" s="47"/>
    </row>
    <row r="2781" spans="1:10" ht="13.8" thickBot="1">
      <c r="A2781" s="22">
        <v>44920</v>
      </c>
      <c r="B2781" s="24" t="s">
        <v>113</v>
      </c>
      <c r="C2781" s="83" t="s">
        <v>114</v>
      </c>
      <c r="D2781" s="23">
        <v>50</v>
      </c>
      <c r="E2781" s="22">
        <v>2958101</v>
      </c>
      <c r="I2781" s="47"/>
      <c r="J2781" s="47"/>
    </row>
    <row r="2782" spans="1:10" ht="13.8" thickBot="1">
      <c r="A2782" s="22">
        <v>44920</v>
      </c>
      <c r="B2782" s="24" t="s">
        <v>115</v>
      </c>
      <c r="C2782" s="83" t="s">
        <v>114</v>
      </c>
      <c r="D2782" s="23">
        <v>102</v>
      </c>
      <c r="E2782" s="22">
        <v>2958101</v>
      </c>
      <c r="I2782" s="47"/>
      <c r="J2782" s="47"/>
    </row>
    <row r="2783" spans="1:10" ht="13.8" thickBot="1">
      <c r="A2783" s="22">
        <v>44920</v>
      </c>
      <c r="B2783" s="24" t="s">
        <v>116</v>
      </c>
      <c r="C2783" s="83" t="s">
        <v>70</v>
      </c>
      <c r="D2783" s="23">
        <v>77</v>
      </c>
      <c r="E2783" s="22">
        <v>2958101</v>
      </c>
      <c r="I2783" s="47"/>
      <c r="J2783" s="47"/>
    </row>
    <row r="2784" spans="1:10" ht="13.8" thickBot="1">
      <c r="A2784" s="22">
        <v>44920</v>
      </c>
      <c r="B2784" s="24" t="s">
        <v>117</v>
      </c>
      <c r="C2784" s="83" t="s">
        <v>77</v>
      </c>
      <c r="D2784" s="23">
        <v>200</v>
      </c>
      <c r="E2784" s="22">
        <v>2958101</v>
      </c>
      <c r="I2784" s="47"/>
      <c r="J2784" s="47"/>
    </row>
    <row r="2785" spans="1:10" ht="13.8" thickBot="1">
      <c r="A2785" s="22">
        <v>44920</v>
      </c>
      <c r="B2785" s="24" t="s">
        <v>118</v>
      </c>
      <c r="C2785" s="83" t="s">
        <v>114</v>
      </c>
      <c r="D2785" s="23">
        <v>121</v>
      </c>
      <c r="E2785" s="22">
        <v>2958101</v>
      </c>
      <c r="I2785" s="47"/>
      <c r="J2785" s="47"/>
    </row>
    <row r="2786" spans="1:10" ht="13.8" thickBot="1">
      <c r="A2786" s="22">
        <v>44920</v>
      </c>
      <c r="B2786" s="24" t="s">
        <v>119</v>
      </c>
      <c r="C2786" s="83" t="s">
        <v>114</v>
      </c>
      <c r="D2786" s="23">
        <v>119</v>
      </c>
      <c r="E2786" s="22">
        <v>2958101</v>
      </c>
      <c r="I2786" s="47"/>
      <c r="J2786" s="47"/>
    </row>
    <row r="2787" spans="1:10" ht="13.8" thickBot="1">
      <c r="A2787" s="22">
        <v>44920</v>
      </c>
      <c r="B2787" s="24" t="s">
        <v>182</v>
      </c>
      <c r="C2787" s="83" t="s">
        <v>70</v>
      </c>
      <c r="D2787" s="23">
        <v>146</v>
      </c>
      <c r="E2787" s="22">
        <v>2958101</v>
      </c>
      <c r="I2787" s="47"/>
      <c r="J2787" s="47"/>
    </row>
    <row r="2788" spans="1:10" ht="13.8" thickBot="1">
      <c r="A2788" s="22">
        <v>44920</v>
      </c>
      <c r="B2788" s="24" t="s">
        <v>120</v>
      </c>
      <c r="C2788" s="83" t="s">
        <v>77</v>
      </c>
      <c r="D2788" s="23">
        <v>138</v>
      </c>
      <c r="E2788" s="22">
        <v>2958101</v>
      </c>
      <c r="I2788" s="47"/>
      <c r="J2788" s="47"/>
    </row>
    <row r="2789" spans="1:10" ht="13.8" thickBot="1">
      <c r="A2789" s="22">
        <v>44920</v>
      </c>
      <c r="B2789" s="24" t="s">
        <v>121</v>
      </c>
      <c r="C2789" s="83" t="s">
        <v>92</v>
      </c>
      <c r="D2789" s="23">
        <v>147</v>
      </c>
      <c r="E2789" s="22">
        <v>2958101</v>
      </c>
      <c r="I2789" s="47"/>
      <c r="J2789" s="47"/>
    </row>
    <row r="2790" spans="1:10" ht="13.8" thickBot="1">
      <c r="A2790" s="22">
        <v>44920</v>
      </c>
      <c r="B2790" s="24" t="s">
        <v>122</v>
      </c>
      <c r="C2790" s="83" t="s">
        <v>92</v>
      </c>
      <c r="D2790" s="23">
        <v>128</v>
      </c>
      <c r="E2790" s="22">
        <v>2958101</v>
      </c>
      <c r="I2790" s="47"/>
      <c r="J2790" s="47"/>
    </row>
    <row r="2791" spans="1:10" ht="13.8" thickBot="1">
      <c r="A2791" s="22">
        <v>44920</v>
      </c>
      <c r="B2791" s="24" t="s">
        <v>123</v>
      </c>
      <c r="C2791" s="83" t="s">
        <v>66</v>
      </c>
      <c r="D2791" s="23">
        <v>180</v>
      </c>
      <c r="E2791" s="22">
        <v>2958101</v>
      </c>
      <c r="I2791" s="47"/>
      <c r="J2791" s="47"/>
    </row>
    <row r="2792" spans="1:10" ht="13.8" thickBot="1">
      <c r="A2792" s="22">
        <v>44920</v>
      </c>
      <c r="B2792" s="24" t="s">
        <v>124</v>
      </c>
      <c r="C2792" s="83" t="s">
        <v>77</v>
      </c>
      <c r="D2792" s="23">
        <v>39</v>
      </c>
      <c r="E2792" s="22">
        <v>2958101</v>
      </c>
      <c r="I2792" s="47"/>
      <c r="J2792" s="47"/>
    </row>
    <row r="2793" spans="1:10" ht="13.8" thickBot="1">
      <c r="A2793" s="22">
        <v>44920</v>
      </c>
      <c r="B2793" s="24" t="s">
        <v>125</v>
      </c>
      <c r="C2793" s="83" t="s">
        <v>66</v>
      </c>
      <c r="D2793" s="23">
        <v>125</v>
      </c>
      <c r="E2793" s="22">
        <v>2958101</v>
      </c>
      <c r="I2793" s="47"/>
      <c r="J2793" s="47"/>
    </row>
    <row r="2794" spans="1:10" ht="13.8" thickBot="1">
      <c r="A2794" s="22">
        <v>44920</v>
      </c>
      <c r="B2794" s="24" t="s">
        <v>126</v>
      </c>
      <c r="C2794" s="83" t="s">
        <v>66</v>
      </c>
      <c r="D2794" s="23">
        <v>128</v>
      </c>
      <c r="E2794" s="22">
        <v>2958101</v>
      </c>
      <c r="I2794" s="47"/>
      <c r="J2794" s="47"/>
    </row>
    <row r="2795" spans="1:10" ht="13.8" thickBot="1">
      <c r="A2795" s="22">
        <v>44920</v>
      </c>
      <c r="B2795" s="24" t="s">
        <v>127</v>
      </c>
      <c r="C2795" s="83" t="s">
        <v>70</v>
      </c>
      <c r="D2795" s="23">
        <v>84</v>
      </c>
      <c r="E2795" s="22">
        <v>2958101</v>
      </c>
      <c r="I2795" s="47"/>
      <c r="J2795" s="47"/>
    </row>
    <row r="2796" spans="1:10" ht="13.8" thickBot="1">
      <c r="A2796" s="22">
        <v>44920</v>
      </c>
      <c r="B2796" s="24" t="s">
        <v>128</v>
      </c>
      <c r="C2796" s="83" t="s">
        <v>70</v>
      </c>
      <c r="D2796" s="23">
        <v>187</v>
      </c>
      <c r="E2796" s="22">
        <v>2958101</v>
      </c>
      <c r="I2796" s="47"/>
      <c r="J2796" s="47"/>
    </row>
    <row r="2797" spans="1:10" ht="13.8" thickBot="1">
      <c r="A2797" s="22">
        <v>44920</v>
      </c>
      <c r="B2797" s="24" t="s">
        <v>129</v>
      </c>
      <c r="C2797" s="83" t="s">
        <v>70</v>
      </c>
      <c r="D2797" s="23">
        <v>64</v>
      </c>
      <c r="E2797" s="22">
        <v>2958101</v>
      </c>
      <c r="I2797" s="47"/>
      <c r="J2797" s="47"/>
    </row>
    <row r="2798" spans="1:10" ht="13.8" thickBot="1">
      <c r="A2798" s="22">
        <v>44920</v>
      </c>
      <c r="B2798" s="24" t="s">
        <v>130</v>
      </c>
      <c r="C2798" s="83" t="s">
        <v>70</v>
      </c>
      <c r="D2798" s="23">
        <v>257</v>
      </c>
      <c r="E2798" s="22">
        <v>2958101</v>
      </c>
      <c r="I2798" s="47"/>
      <c r="J2798" s="47"/>
    </row>
    <row r="2799" spans="1:10" ht="13.8" thickBot="1">
      <c r="A2799" s="22">
        <v>44920</v>
      </c>
      <c r="B2799" s="24" t="s">
        <v>131</v>
      </c>
      <c r="C2799" s="83" t="s">
        <v>66</v>
      </c>
      <c r="D2799" s="23">
        <v>154</v>
      </c>
      <c r="E2799" s="22">
        <v>2958101</v>
      </c>
      <c r="I2799" s="47"/>
      <c r="J2799" s="47"/>
    </row>
    <row r="2800" spans="1:10" ht="13.8" thickBot="1">
      <c r="A2800" s="22">
        <v>44920</v>
      </c>
      <c r="B2800" s="24" t="s">
        <v>132</v>
      </c>
      <c r="C2800" s="83" t="s">
        <v>66</v>
      </c>
      <c r="D2800" s="23">
        <v>150</v>
      </c>
      <c r="E2800" s="22">
        <v>2958101</v>
      </c>
      <c r="I2800" s="47"/>
      <c r="J2800" s="47"/>
    </row>
    <row r="2801" spans="1:10" ht="13.8" thickBot="1">
      <c r="A2801" s="22">
        <v>44920</v>
      </c>
      <c r="B2801" s="24" t="s">
        <v>133</v>
      </c>
      <c r="C2801" s="83" t="s">
        <v>66</v>
      </c>
      <c r="D2801" s="23">
        <v>127</v>
      </c>
      <c r="E2801" s="22">
        <v>2958101</v>
      </c>
      <c r="I2801" s="47"/>
      <c r="J2801" s="47"/>
    </row>
    <row r="2802" spans="1:10" ht="13.8" thickBot="1">
      <c r="A2802" s="22">
        <v>44920</v>
      </c>
      <c r="B2802" s="24" t="s">
        <v>134</v>
      </c>
      <c r="C2802" s="83" t="s">
        <v>66</v>
      </c>
      <c r="D2802" s="23">
        <v>126</v>
      </c>
      <c r="E2802" s="22">
        <v>2958101</v>
      </c>
      <c r="I2802" s="47"/>
      <c r="J2802" s="47"/>
    </row>
    <row r="2803" spans="1:10" ht="13.8" thickBot="1">
      <c r="A2803" s="22">
        <v>44920</v>
      </c>
      <c r="B2803" s="24" t="s">
        <v>135</v>
      </c>
      <c r="C2803" s="83" t="s">
        <v>66</v>
      </c>
      <c r="D2803" s="23">
        <v>103</v>
      </c>
      <c r="E2803" s="22">
        <v>2958101</v>
      </c>
      <c r="I2803" s="47"/>
      <c r="J2803" s="47"/>
    </row>
    <row r="2804" spans="1:10" ht="13.8" thickBot="1">
      <c r="A2804" s="22">
        <v>44920</v>
      </c>
      <c r="B2804" s="24" t="s">
        <v>136</v>
      </c>
      <c r="C2804" s="83" t="s">
        <v>66</v>
      </c>
      <c r="D2804" s="23">
        <v>103</v>
      </c>
      <c r="E2804" s="22">
        <v>2958101</v>
      </c>
      <c r="I2804" s="47"/>
      <c r="J2804" s="47"/>
    </row>
    <row r="2805" spans="1:10" ht="13.8" thickBot="1">
      <c r="A2805" s="22">
        <v>44920</v>
      </c>
      <c r="B2805" s="24" t="s">
        <v>137</v>
      </c>
      <c r="C2805" s="83" t="s">
        <v>66</v>
      </c>
      <c r="D2805" s="23">
        <v>98</v>
      </c>
      <c r="E2805" s="22">
        <v>2958101</v>
      </c>
      <c r="I2805" s="47"/>
      <c r="J2805" s="47"/>
    </row>
    <row r="2806" spans="1:10" ht="13.8" thickBot="1">
      <c r="A2806" s="22">
        <v>44920</v>
      </c>
      <c r="B2806" s="24" t="s">
        <v>138</v>
      </c>
      <c r="C2806" s="83" t="s">
        <v>66</v>
      </c>
      <c r="D2806" s="23">
        <v>108</v>
      </c>
      <c r="E2806" s="22">
        <v>2958101</v>
      </c>
      <c r="I2806" s="47"/>
      <c r="J2806" s="47"/>
    </row>
    <row r="2807" spans="1:10" ht="13.8" thickBot="1">
      <c r="A2807" s="22">
        <v>44920</v>
      </c>
      <c r="B2807" s="24" t="s">
        <v>139</v>
      </c>
      <c r="C2807" s="83" t="s">
        <v>92</v>
      </c>
      <c r="D2807" s="23">
        <v>159</v>
      </c>
      <c r="E2807" s="22">
        <v>2958101</v>
      </c>
      <c r="I2807" s="47"/>
      <c r="J2807" s="47"/>
    </row>
    <row r="2808" spans="1:10" ht="13.8" thickBot="1">
      <c r="A2808" s="22">
        <v>44920</v>
      </c>
      <c r="B2808" s="24" t="s">
        <v>140</v>
      </c>
      <c r="C2808" s="83" t="s">
        <v>92</v>
      </c>
      <c r="D2808" s="23">
        <v>163</v>
      </c>
      <c r="E2808" s="22">
        <v>2958101</v>
      </c>
      <c r="I2808" s="47"/>
      <c r="J2808" s="47"/>
    </row>
    <row r="2809" spans="1:10" ht="13.8" thickBot="1">
      <c r="A2809" s="22">
        <v>44920</v>
      </c>
      <c r="B2809" s="24" t="s">
        <v>141</v>
      </c>
      <c r="C2809" s="83" t="s">
        <v>63</v>
      </c>
      <c r="D2809" s="23">
        <v>200</v>
      </c>
      <c r="E2809" s="22">
        <v>2958101</v>
      </c>
      <c r="I2809" s="47"/>
      <c r="J2809" s="47"/>
    </row>
    <row r="2810" spans="1:10" ht="13.8" thickBot="1">
      <c r="A2810" s="22">
        <v>44920</v>
      </c>
      <c r="B2810" s="24" t="s">
        <v>142</v>
      </c>
      <c r="C2810" s="83" t="s">
        <v>63</v>
      </c>
      <c r="D2810" s="23">
        <v>160</v>
      </c>
      <c r="E2810" s="22">
        <v>2958101</v>
      </c>
      <c r="I2810" s="47"/>
      <c r="J2810" s="47"/>
    </row>
    <row r="2811" spans="1:10" ht="13.8" thickBot="1">
      <c r="A2811" s="22">
        <v>44920</v>
      </c>
      <c r="B2811" s="24" t="s">
        <v>143</v>
      </c>
      <c r="C2811" s="83" t="s">
        <v>66</v>
      </c>
      <c r="D2811" s="23">
        <v>222</v>
      </c>
      <c r="E2811" s="22">
        <v>2958101</v>
      </c>
      <c r="I2811" s="47"/>
      <c r="J2811" s="47"/>
    </row>
    <row r="2812" spans="1:10" ht="13.8" thickBot="1">
      <c r="A2812" s="22">
        <v>44920</v>
      </c>
      <c r="B2812" s="24" t="s">
        <v>144</v>
      </c>
      <c r="C2812" s="83" t="s">
        <v>66</v>
      </c>
      <c r="D2812" s="23">
        <v>28</v>
      </c>
      <c r="E2812" s="22">
        <v>2958101</v>
      </c>
      <c r="I2812" s="47"/>
      <c r="J2812" s="47"/>
    </row>
    <row r="2813" spans="1:10" ht="13.8" thickBot="1">
      <c r="A2813" s="22">
        <v>44920</v>
      </c>
      <c r="B2813" s="24" t="s">
        <v>145</v>
      </c>
      <c r="C2813" s="83" t="s">
        <v>66</v>
      </c>
      <c r="D2813" s="23">
        <v>79</v>
      </c>
      <c r="E2813" s="22">
        <v>2958101</v>
      </c>
      <c r="I2813" s="47"/>
      <c r="J2813" s="47"/>
    </row>
    <row r="2814" spans="1:10" ht="13.8" thickBot="1">
      <c r="A2814" s="22">
        <v>44920</v>
      </c>
      <c r="B2814" s="24" t="s">
        <v>146</v>
      </c>
      <c r="C2814" s="83" t="s">
        <v>66</v>
      </c>
      <c r="D2814" s="23">
        <v>79</v>
      </c>
      <c r="E2814" s="22">
        <v>2958101</v>
      </c>
      <c r="I2814" s="47"/>
      <c r="J2814" s="47"/>
    </row>
    <row r="2815" spans="1:10" ht="13.8" thickBot="1">
      <c r="A2815" s="22">
        <v>44920</v>
      </c>
      <c r="B2815" s="24" t="s">
        <v>147</v>
      </c>
      <c r="C2815" s="83" t="s">
        <v>66</v>
      </c>
      <c r="D2815" s="23">
        <v>150</v>
      </c>
      <c r="E2815" s="22">
        <v>2958101</v>
      </c>
      <c r="I2815" s="47"/>
      <c r="J2815" s="47"/>
    </row>
    <row r="2816" spans="1:10" ht="13.8" thickBot="1">
      <c r="A2816" s="22">
        <v>44920</v>
      </c>
      <c r="B2816" s="24" t="s">
        <v>148</v>
      </c>
      <c r="C2816" s="83" t="s">
        <v>92</v>
      </c>
      <c r="D2816" s="23">
        <v>60</v>
      </c>
      <c r="E2816" s="22">
        <v>2958101</v>
      </c>
      <c r="I2816" s="47"/>
      <c r="J2816" s="47"/>
    </row>
    <row r="2817" spans="1:10" ht="13.8" thickBot="1">
      <c r="A2817" s="22">
        <v>44920</v>
      </c>
      <c r="B2817" s="24" t="s">
        <v>149</v>
      </c>
      <c r="C2817" s="83" t="s">
        <v>70</v>
      </c>
      <c r="D2817" s="23">
        <v>250</v>
      </c>
      <c r="E2817" s="22">
        <v>2958101</v>
      </c>
      <c r="I2817" s="47"/>
      <c r="J2817" s="47"/>
    </row>
    <row r="2818" spans="1:10" ht="13.8" thickBot="1">
      <c r="A2818" s="22">
        <v>44920</v>
      </c>
      <c r="B2818" s="24" t="s">
        <v>150</v>
      </c>
      <c r="C2818" s="83" t="s">
        <v>70</v>
      </c>
      <c r="D2818" s="23">
        <v>165</v>
      </c>
      <c r="E2818" s="22">
        <v>2958101</v>
      </c>
      <c r="I2818" s="47"/>
      <c r="J2818" s="47"/>
    </row>
    <row r="2819" spans="1:10" ht="13.8" thickBot="1">
      <c r="A2819" s="22">
        <v>44920</v>
      </c>
      <c r="B2819" s="24" t="s">
        <v>179</v>
      </c>
      <c r="C2819" s="83" t="s">
        <v>70</v>
      </c>
      <c r="D2819" s="23">
        <v>85</v>
      </c>
      <c r="E2819" s="22">
        <v>2958101</v>
      </c>
      <c r="I2819" s="47"/>
      <c r="J2819" s="47"/>
    </row>
    <row r="2820" spans="1:10" ht="13.8" thickBot="1">
      <c r="A2820" s="22">
        <v>44920</v>
      </c>
      <c r="B2820" s="24" t="s">
        <v>151</v>
      </c>
      <c r="C2820" s="83" t="s">
        <v>70</v>
      </c>
      <c r="D2820" s="23">
        <v>100</v>
      </c>
      <c r="E2820" s="22">
        <v>2958101</v>
      </c>
      <c r="I2820" s="47"/>
      <c r="J2820" s="47"/>
    </row>
    <row r="2821" spans="1:10" ht="13.8" thickBot="1">
      <c r="A2821" s="22">
        <v>44920</v>
      </c>
      <c r="B2821" s="24" t="s">
        <v>152</v>
      </c>
      <c r="C2821" s="83" t="s">
        <v>70</v>
      </c>
      <c r="D2821" s="23">
        <v>125</v>
      </c>
      <c r="E2821" s="22">
        <v>2958101</v>
      </c>
      <c r="I2821" s="47"/>
      <c r="J2821" s="47"/>
    </row>
    <row r="2822" spans="1:10" ht="13.8" thickBot="1">
      <c r="A2822" s="22">
        <v>44920</v>
      </c>
      <c r="B2822" s="24" t="s">
        <v>153</v>
      </c>
      <c r="C2822" s="83" t="s">
        <v>70</v>
      </c>
      <c r="D2822" s="23">
        <v>125</v>
      </c>
      <c r="E2822" s="22">
        <v>2958101</v>
      </c>
      <c r="I2822" s="47"/>
      <c r="J2822" s="47"/>
    </row>
    <row r="2823" spans="1:10" ht="13.8" thickBot="1">
      <c r="A2823" s="22">
        <v>44920</v>
      </c>
      <c r="B2823" s="24" t="s">
        <v>154</v>
      </c>
      <c r="C2823" s="83" t="s">
        <v>70</v>
      </c>
      <c r="D2823" s="23">
        <v>125</v>
      </c>
      <c r="E2823" s="22">
        <v>2958101</v>
      </c>
      <c r="I2823" s="47"/>
      <c r="J2823" s="47"/>
    </row>
    <row r="2824" spans="1:10" ht="13.8" thickBot="1">
      <c r="A2824" s="22">
        <v>44920</v>
      </c>
      <c r="B2824" s="24" t="s">
        <v>155</v>
      </c>
      <c r="C2824" s="83" t="s">
        <v>70</v>
      </c>
      <c r="D2824" s="23">
        <v>125</v>
      </c>
      <c r="E2824" s="22">
        <v>2958101</v>
      </c>
      <c r="I2824" s="47"/>
      <c r="J2824" s="47"/>
    </row>
    <row r="2825" spans="1:10" ht="13.8" thickBot="1">
      <c r="A2825" s="22">
        <v>44920</v>
      </c>
      <c r="B2825" s="24" t="s">
        <v>156</v>
      </c>
      <c r="C2825" s="83" t="s">
        <v>66</v>
      </c>
      <c r="D2825" s="23">
        <v>110</v>
      </c>
      <c r="E2825" s="22">
        <v>2958101</v>
      </c>
      <c r="I2825" s="47"/>
      <c r="J2825" s="47"/>
    </row>
    <row r="2826" spans="1:10" ht="13.8" thickBot="1">
      <c r="A2826" s="22">
        <v>44920</v>
      </c>
      <c r="B2826" s="24" t="s">
        <v>157</v>
      </c>
      <c r="C2826" s="83" t="s">
        <v>66</v>
      </c>
      <c r="D2826" s="23">
        <v>49</v>
      </c>
      <c r="E2826" s="22">
        <v>2958101</v>
      </c>
      <c r="I2826" s="47"/>
      <c r="J2826" s="47"/>
    </row>
    <row r="2827" spans="1:10" ht="13.8" thickBot="1">
      <c r="A2827" s="22">
        <v>44920</v>
      </c>
      <c r="B2827" s="24" t="s">
        <v>158</v>
      </c>
      <c r="C2827" s="83" t="s">
        <v>63</v>
      </c>
      <c r="D2827" s="23">
        <v>112</v>
      </c>
      <c r="E2827" s="22">
        <v>2958101</v>
      </c>
      <c r="I2827" s="47"/>
      <c r="J2827" s="47"/>
    </row>
    <row r="2828" spans="1:10" ht="13.8" thickBot="1">
      <c r="A2828" s="22">
        <v>44920</v>
      </c>
      <c r="B2828" s="24" t="s">
        <v>159</v>
      </c>
      <c r="C2828" s="83" t="s">
        <v>77</v>
      </c>
      <c r="D2828" s="23">
        <v>146</v>
      </c>
      <c r="E2828" s="22">
        <v>2958101</v>
      </c>
      <c r="I2828" s="47"/>
      <c r="J2828" s="47"/>
    </row>
    <row r="2829" spans="1:10" ht="13.8" thickBot="1">
      <c r="A2829" s="22">
        <v>44920</v>
      </c>
      <c r="B2829" s="24" t="s">
        <v>160</v>
      </c>
      <c r="C2829" s="83" t="s">
        <v>77</v>
      </c>
      <c r="D2829" s="23">
        <v>104</v>
      </c>
      <c r="E2829" s="22">
        <v>2958101</v>
      </c>
      <c r="I2829" s="47"/>
      <c r="J2829" s="47"/>
    </row>
    <row r="2830" spans="1:10" ht="13.8" thickBot="1">
      <c r="A2830" s="22">
        <v>44920</v>
      </c>
      <c r="B2830" s="24" t="s">
        <v>161</v>
      </c>
      <c r="C2830" s="83" t="s">
        <v>66</v>
      </c>
      <c r="D2830" s="23">
        <v>158</v>
      </c>
      <c r="E2830" s="22">
        <v>2958101</v>
      </c>
      <c r="I2830" s="47"/>
      <c r="J2830" s="47"/>
    </row>
    <row r="2831" spans="1:10" ht="13.8" thickBot="1">
      <c r="A2831" s="22">
        <v>44920</v>
      </c>
      <c r="B2831" s="24" t="s">
        <v>162</v>
      </c>
      <c r="C2831" s="83" t="s">
        <v>92</v>
      </c>
      <c r="D2831" s="23">
        <v>118</v>
      </c>
      <c r="E2831" s="22">
        <v>2958101</v>
      </c>
      <c r="I2831" s="47"/>
      <c r="J2831" s="47"/>
    </row>
    <row r="2832" spans="1:10" ht="13.8" thickBot="1">
      <c r="A2832" s="22">
        <v>44920</v>
      </c>
      <c r="B2832" s="24" t="s">
        <v>163</v>
      </c>
      <c r="C2832" s="83" t="s">
        <v>92</v>
      </c>
      <c r="D2832" s="23">
        <v>166</v>
      </c>
      <c r="E2832" s="22">
        <v>2958101</v>
      </c>
      <c r="I2832" s="47"/>
      <c r="J2832" s="47"/>
    </row>
    <row r="2833" spans="1:10" ht="13.8" thickBot="1">
      <c r="A2833" s="22">
        <v>44920</v>
      </c>
      <c r="B2833" s="24" t="s">
        <v>164</v>
      </c>
      <c r="C2833" s="83" t="s">
        <v>92</v>
      </c>
      <c r="D2833" s="23">
        <v>86</v>
      </c>
      <c r="E2833" s="22">
        <v>2958101</v>
      </c>
      <c r="I2833" s="47"/>
      <c r="J2833" s="47"/>
    </row>
    <row r="2834" spans="1:10" ht="13.8" thickBot="1">
      <c r="A2834" s="22">
        <v>44920</v>
      </c>
      <c r="B2834" s="24" t="s">
        <v>165</v>
      </c>
      <c r="C2834" s="83" t="s">
        <v>66</v>
      </c>
      <c r="D2834" s="23">
        <v>102</v>
      </c>
      <c r="E2834" s="22">
        <v>2958101</v>
      </c>
      <c r="I2834" s="47"/>
      <c r="J2834" s="47"/>
    </row>
    <row r="2835" spans="1:10" ht="13.8" thickBot="1">
      <c r="A2835" s="22">
        <v>44920</v>
      </c>
      <c r="B2835" s="24" t="s">
        <v>166</v>
      </c>
      <c r="C2835" s="83" t="s">
        <v>66</v>
      </c>
      <c r="D2835" s="23">
        <v>102</v>
      </c>
      <c r="E2835" s="22">
        <v>2958101</v>
      </c>
      <c r="I2835" s="47"/>
      <c r="J2835" s="47"/>
    </row>
    <row r="2836" spans="1:10" ht="13.8" thickBot="1">
      <c r="A2836" s="22">
        <v>44920</v>
      </c>
      <c r="B2836" s="24" t="s">
        <v>167</v>
      </c>
      <c r="C2836" s="83" t="s">
        <v>66</v>
      </c>
      <c r="D2836" s="23">
        <v>126</v>
      </c>
      <c r="E2836" s="22">
        <v>2958101</v>
      </c>
      <c r="I2836" s="47"/>
      <c r="J2836" s="47"/>
    </row>
    <row r="2837" spans="1:10" ht="13.8" thickBot="1">
      <c r="A2837" s="22">
        <v>44920</v>
      </c>
      <c r="B2837" s="24" t="s">
        <v>168</v>
      </c>
      <c r="C2837" s="83" t="s">
        <v>66</v>
      </c>
      <c r="D2837" s="23">
        <v>129</v>
      </c>
      <c r="E2837" s="22">
        <v>2958101</v>
      </c>
      <c r="I2837" s="47"/>
      <c r="J2837" s="47"/>
    </row>
    <row r="2838" spans="1:10" ht="13.8" thickBot="1">
      <c r="A2838" s="22">
        <v>44920</v>
      </c>
      <c r="B2838" s="24" t="s">
        <v>169</v>
      </c>
      <c r="C2838" s="83" t="s">
        <v>66</v>
      </c>
      <c r="D2838" s="23">
        <v>137</v>
      </c>
      <c r="E2838" s="22">
        <v>2958101</v>
      </c>
      <c r="I2838" s="47"/>
      <c r="J2838" s="47"/>
    </row>
    <row r="2839" spans="1:10" ht="13.8" thickBot="1">
      <c r="A2839" s="22">
        <v>44920</v>
      </c>
      <c r="B2839" s="24" t="s">
        <v>170</v>
      </c>
      <c r="C2839" s="83" t="s">
        <v>66</v>
      </c>
      <c r="D2839" s="23">
        <v>131</v>
      </c>
      <c r="E2839" s="22">
        <v>2958101</v>
      </c>
      <c r="I2839" s="47"/>
      <c r="J2839" s="47"/>
    </row>
    <row r="2840" spans="1:10" ht="13.8" thickBot="1">
      <c r="A2840" s="22">
        <v>44920</v>
      </c>
      <c r="B2840" s="24" t="s">
        <v>171</v>
      </c>
      <c r="C2840" s="83" t="s">
        <v>77</v>
      </c>
      <c r="D2840" s="23">
        <v>46</v>
      </c>
      <c r="E2840" s="22">
        <v>2958101</v>
      </c>
      <c r="I2840" s="47"/>
      <c r="J2840" s="47"/>
    </row>
    <row r="2841" spans="1:10" ht="13.8" thickBot="1">
      <c r="A2841" s="22">
        <v>44920</v>
      </c>
      <c r="B2841" s="24" t="s">
        <v>172</v>
      </c>
      <c r="C2841" s="83" t="s">
        <v>70</v>
      </c>
      <c r="D2841" s="23">
        <v>113</v>
      </c>
      <c r="E2841" s="22">
        <v>2958101</v>
      </c>
      <c r="I2841" s="47"/>
      <c r="J2841" s="47"/>
    </row>
    <row r="2842" spans="1:10" ht="13.8" thickBot="1">
      <c r="A2842" s="22">
        <v>44920</v>
      </c>
      <c r="B2842" s="24" t="s">
        <v>173</v>
      </c>
      <c r="C2842" s="83" t="s">
        <v>66</v>
      </c>
      <c r="D2842" s="23">
        <v>182</v>
      </c>
      <c r="E2842" s="22">
        <v>2958101</v>
      </c>
      <c r="I2842" s="47"/>
      <c r="J2842" s="47"/>
    </row>
    <row r="2843" spans="1:10" ht="13.8" thickBot="1">
      <c r="A2843" s="22">
        <v>44920</v>
      </c>
      <c r="B2843" s="24" t="s">
        <v>174</v>
      </c>
      <c r="C2843" s="83" t="s">
        <v>92</v>
      </c>
      <c r="D2843" s="23">
        <v>27</v>
      </c>
      <c r="E2843" s="22">
        <v>2958101</v>
      </c>
      <c r="I2843" s="47"/>
      <c r="J2843" s="47"/>
    </row>
    <row r="2844" spans="1:10" ht="13.8" thickBot="1">
      <c r="A2844" s="22">
        <v>44920</v>
      </c>
      <c r="B2844" s="24" t="s">
        <v>175</v>
      </c>
      <c r="C2844" s="83" t="s">
        <v>70</v>
      </c>
      <c r="D2844" s="23">
        <v>100</v>
      </c>
      <c r="E2844" s="22">
        <v>2958101</v>
      </c>
      <c r="I2844" s="47"/>
      <c r="J2844" s="47"/>
    </row>
    <row r="2845" spans="1:10" ht="13.8" thickBot="1">
      <c r="A2845" s="22">
        <v>44920</v>
      </c>
      <c r="B2845" s="24" t="s">
        <v>176</v>
      </c>
      <c r="C2845" s="83" t="s">
        <v>70</v>
      </c>
      <c r="D2845" s="23">
        <v>100</v>
      </c>
      <c r="E2845" s="22">
        <v>2958101</v>
      </c>
      <c r="I2845" s="47"/>
      <c r="J2845" s="47"/>
    </row>
    <row r="2846" spans="1:10" ht="13.8" thickBot="1">
      <c r="A2846" s="22">
        <v>44920</v>
      </c>
      <c r="B2846" s="24" t="s">
        <v>177</v>
      </c>
      <c r="C2846" s="83" t="s">
        <v>70</v>
      </c>
      <c r="D2846" s="23">
        <v>120</v>
      </c>
      <c r="E2846" s="22">
        <v>2958101</v>
      </c>
      <c r="I2846" s="47"/>
      <c r="J2846" s="47"/>
    </row>
    <row r="2847" spans="1:10" ht="13.8" thickBot="1">
      <c r="A2847" s="22">
        <v>44920</v>
      </c>
      <c r="B2847" s="24" t="s">
        <v>178</v>
      </c>
      <c r="C2847" s="83" t="s">
        <v>66</v>
      </c>
      <c r="D2847" s="23">
        <v>100</v>
      </c>
      <c r="E2847" s="22">
        <v>2958101</v>
      </c>
      <c r="I2847" s="47"/>
      <c r="J2847" s="47"/>
    </row>
    <row r="2848" spans="1:10" ht="13.8" thickBot="1">
      <c r="A2848" s="22">
        <v>44921</v>
      </c>
      <c r="B2848" s="24" t="s">
        <v>62</v>
      </c>
      <c r="C2848" s="83" t="s">
        <v>63</v>
      </c>
      <c r="D2848" s="23">
        <v>100</v>
      </c>
      <c r="E2848" s="22">
        <v>2958101</v>
      </c>
      <c r="I2848" s="47"/>
      <c r="J2848" s="47"/>
    </row>
    <row r="2849" spans="1:10" ht="13.8" thickBot="1">
      <c r="A2849" s="22">
        <v>44921</v>
      </c>
      <c r="B2849" s="24" t="s">
        <v>64</v>
      </c>
      <c r="C2849" s="83" t="s">
        <v>63</v>
      </c>
      <c r="D2849" s="23">
        <v>100</v>
      </c>
      <c r="E2849" s="22">
        <v>2958101</v>
      </c>
      <c r="I2849" s="47"/>
      <c r="J2849" s="47"/>
    </row>
    <row r="2850" spans="1:10" ht="13.8" thickBot="1">
      <c r="A2850" s="22">
        <v>44921</v>
      </c>
      <c r="B2850" s="24" t="s">
        <v>65</v>
      </c>
      <c r="C2850" s="83" t="s">
        <v>66</v>
      </c>
      <c r="D2850" s="23">
        <v>187</v>
      </c>
      <c r="E2850" s="22">
        <v>2958101</v>
      </c>
      <c r="I2850" s="47"/>
      <c r="J2850" s="47"/>
    </row>
    <row r="2851" spans="1:10" ht="13.8" thickBot="1">
      <c r="A2851" s="22">
        <v>44921</v>
      </c>
      <c r="B2851" s="24" t="s">
        <v>67</v>
      </c>
      <c r="C2851" s="83" t="s">
        <v>63</v>
      </c>
      <c r="D2851" s="23">
        <v>75</v>
      </c>
      <c r="E2851" s="22">
        <v>2958101</v>
      </c>
      <c r="I2851" s="47"/>
      <c r="J2851" s="47"/>
    </row>
    <row r="2852" spans="1:10" ht="13.8" thickBot="1">
      <c r="A2852" s="22">
        <v>44921</v>
      </c>
      <c r="B2852" s="24" t="s">
        <v>68</v>
      </c>
      <c r="C2852" s="83" t="s">
        <v>63</v>
      </c>
      <c r="D2852" s="23">
        <v>154</v>
      </c>
      <c r="E2852" s="22">
        <v>2958101</v>
      </c>
      <c r="I2852" s="47"/>
      <c r="J2852" s="47"/>
    </row>
    <row r="2853" spans="1:10" ht="13.8" thickBot="1">
      <c r="A2853" s="22">
        <v>44921</v>
      </c>
      <c r="B2853" s="24" t="s">
        <v>69</v>
      </c>
      <c r="C2853" s="83" t="s">
        <v>70</v>
      </c>
      <c r="D2853" s="23">
        <v>218</v>
      </c>
      <c r="E2853" s="22">
        <v>2958101</v>
      </c>
      <c r="I2853" s="47"/>
      <c r="J2853" s="47"/>
    </row>
    <row r="2854" spans="1:10" ht="13.8" thickBot="1">
      <c r="A2854" s="22">
        <v>44921</v>
      </c>
      <c r="B2854" s="24" t="s">
        <v>71</v>
      </c>
      <c r="C2854" s="83" t="s">
        <v>70</v>
      </c>
      <c r="D2854" s="23">
        <v>221</v>
      </c>
      <c r="E2854" s="22">
        <v>2958101</v>
      </c>
      <c r="I2854" s="47"/>
      <c r="J2854" s="47"/>
    </row>
    <row r="2855" spans="1:10" ht="13.8" thickBot="1">
      <c r="A2855" s="22">
        <v>44921</v>
      </c>
      <c r="B2855" s="24" t="s">
        <v>72</v>
      </c>
      <c r="C2855" s="83" t="s">
        <v>70</v>
      </c>
      <c r="D2855" s="23">
        <v>130</v>
      </c>
      <c r="E2855" s="22">
        <v>2958101</v>
      </c>
      <c r="I2855" s="47"/>
      <c r="J2855" s="47"/>
    </row>
    <row r="2856" spans="1:10" ht="13.8" thickBot="1">
      <c r="A2856" s="22">
        <v>44921</v>
      </c>
      <c r="B2856" s="24" t="s">
        <v>180</v>
      </c>
      <c r="C2856" s="83" t="s">
        <v>70</v>
      </c>
      <c r="D2856" s="23">
        <v>70</v>
      </c>
      <c r="E2856" s="22">
        <v>2958101</v>
      </c>
      <c r="I2856" s="47"/>
      <c r="J2856" s="47"/>
    </row>
    <row r="2857" spans="1:10" ht="13.8" thickBot="1">
      <c r="A2857" s="22">
        <v>44921</v>
      </c>
      <c r="B2857" s="24" t="s">
        <v>73</v>
      </c>
      <c r="C2857" s="83" t="s">
        <v>70</v>
      </c>
      <c r="D2857" s="23">
        <v>69</v>
      </c>
      <c r="E2857" s="22">
        <v>2958101</v>
      </c>
      <c r="I2857" s="47"/>
      <c r="J2857" s="47"/>
    </row>
    <row r="2858" spans="1:10" ht="13.8" thickBot="1">
      <c r="A2858" s="22">
        <v>44921</v>
      </c>
      <c r="B2858" s="24" t="s">
        <v>74</v>
      </c>
      <c r="C2858" s="83" t="s">
        <v>70</v>
      </c>
      <c r="D2858" s="23">
        <v>141</v>
      </c>
      <c r="E2858" s="22">
        <v>2958101</v>
      </c>
      <c r="I2858" s="47"/>
      <c r="J2858" s="47"/>
    </row>
    <row r="2859" spans="1:10" ht="13.8" thickBot="1">
      <c r="A2859" s="22">
        <v>44921</v>
      </c>
      <c r="B2859" s="24" t="s">
        <v>75</v>
      </c>
      <c r="C2859" s="83" t="s">
        <v>66</v>
      </c>
      <c r="D2859" s="23">
        <v>121</v>
      </c>
      <c r="E2859" s="22">
        <v>2958101</v>
      </c>
      <c r="I2859" s="47"/>
      <c r="J2859" s="47"/>
    </row>
    <row r="2860" spans="1:10" ht="13.8" thickBot="1">
      <c r="A2860" s="22">
        <v>44921</v>
      </c>
      <c r="B2860" s="24" t="s">
        <v>76</v>
      </c>
      <c r="C2860" s="83" t="s">
        <v>77</v>
      </c>
      <c r="D2860" s="23">
        <v>50</v>
      </c>
      <c r="E2860" s="22">
        <v>2958101</v>
      </c>
      <c r="I2860" s="47"/>
      <c r="J2860" s="47"/>
    </row>
    <row r="2861" spans="1:10" ht="13.8" thickBot="1">
      <c r="A2861" s="22">
        <v>44921</v>
      </c>
      <c r="B2861" s="24" t="s">
        <v>78</v>
      </c>
      <c r="C2861" s="83" t="s">
        <v>63</v>
      </c>
      <c r="D2861" s="23">
        <v>100</v>
      </c>
      <c r="E2861" s="22">
        <v>2958101</v>
      </c>
      <c r="I2861" s="47"/>
      <c r="J2861" s="47"/>
    </row>
    <row r="2862" spans="1:10" ht="13.8" thickBot="1">
      <c r="A2862" s="22">
        <v>44921</v>
      </c>
      <c r="B2862" s="24" t="s">
        <v>79</v>
      </c>
      <c r="C2862" s="83" t="s">
        <v>63</v>
      </c>
      <c r="D2862" s="23">
        <v>15</v>
      </c>
      <c r="E2862" s="22">
        <v>2958101</v>
      </c>
      <c r="I2862" s="47"/>
      <c r="J2862" s="47"/>
    </row>
    <row r="2863" spans="1:10" ht="13.8" thickBot="1">
      <c r="A2863" s="22">
        <v>44921</v>
      </c>
      <c r="B2863" s="24" t="s">
        <v>80</v>
      </c>
      <c r="C2863" s="83" t="s">
        <v>63</v>
      </c>
      <c r="D2863" s="23">
        <v>30</v>
      </c>
      <c r="E2863" s="22">
        <v>2958101</v>
      </c>
      <c r="I2863" s="47"/>
      <c r="J2863" s="47"/>
    </row>
    <row r="2864" spans="1:10" ht="13.8" thickBot="1">
      <c r="A2864" s="22">
        <v>44921</v>
      </c>
      <c r="B2864" s="24" t="s">
        <v>81</v>
      </c>
      <c r="C2864" s="83" t="s">
        <v>66</v>
      </c>
      <c r="D2864" s="23">
        <v>180</v>
      </c>
      <c r="E2864" s="22">
        <v>2958101</v>
      </c>
      <c r="I2864" s="47"/>
      <c r="J2864" s="47"/>
    </row>
    <row r="2865" spans="1:10" ht="13.8" thickBot="1">
      <c r="A2865" s="22">
        <v>44921</v>
      </c>
      <c r="B2865" s="24" t="s">
        <v>82</v>
      </c>
      <c r="C2865" s="83" t="s">
        <v>70</v>
      </c>
      <c r="D2865" s="23">
        <v>126</v>
      </c>
      <c r="E2865" s="22">
        <v>2958101</v>
      </c>
      <c r="I2865" s="47"/>
      <c r="J2865" s="47"/>
    </row>
    <row r="2866" spans="1:10" ht="13.8" thickBot="1">
      <c r="A2866" s="22">
        <v>44921</v>
      </c>
      <c r="B2866" s="24" t="s">
        <v>83</v>
      </c>
      <c r="C2866" s="83" t="s">
        <v>77</v>
      </c>
      <c r="D2866" s="23">
        <v>203</v>
      </c>
      <c r="E2866" s="22">
        <v>2958101</v>
      </c>
      <c r="I2866" s="47"/>
      <c r="J2866" s="47"/>
    </row>
    <row r="2867" spans="1:10" ht="13.8" thickBot="1">
      <c r="A2867" s="22">
        <v>44921</v>
      </c>
      <c r="B2867" s="24" t="s">
        <v>84</v>
      </c>
      <c r="C2867" s="83" t="s">
        <v>70</v>
      </c>
      <c r="D2867" s="23">
        <v>100</v>
      </c>
      <c r="E2867" s="22">
        <v>2958101</v>
      </c>
      <c r="I2867" s="47"/>
      <c r="J2867" s="47"/>
    </row>
    <row r="2868" spans="1:10" ht="13.8" thickBot="1">
      <c r="A2868" s="22">
        <v>44921</v>
      </c>
      <c r="B2868" s="24" t="s">
        <v>85</v>
      </c>
      <c r="C2868" s="83" t="s">
        <v>70</v>
      </c>
      <c r="D2868" s="23">
        <v>100</v>
      </c>
      <c r="E2868" s="22">
        <v>2958101</v>
      </c>
      <c r="I2868" s="47"/>
      <c r="J2868" s="47"/>
    </row>
    <row r="2869" spans="1:10" ht="13.8" thickBot="1">
      <c r="A2869" s="22">
        <v>44921</v>
      </c>
      <c r="B2869" s="24" t="s">
        <v>86</v>
      </c>
      <c r="C2869" s="83" t="s">
        <v>77</v>
      </c>
      <c r="D2869" s="23">
        <v>38</v>
      </c>
      <c r="E2869" s="22">
        <v>2958101</v>
      </c>
      <c r="I2869" s="47"/>
      <c r="J2869" s="47"/>
    </row>
    <row r="2870" spans="1:10" ht="13.8" thickBot="1">
      <c r="A2870" s="22">
        <v>44921</v>
      </c>
      <c r="B2870" s="24" t="s">
        <v>87</v>
      </c>
      <c r="C2870" s="83" t="s">
        <v>66</v>
      </c>
      <c r="D2870" s="23">
        <v>108</v>
      </c>
      <c r="E2870" s="22">
        <v>2958101</v>
      </c>
      <c r="I2870" s="47"/>
      <c r="J2870" s="47"/>
    </row>
    <row r="2871" spans="1:10" ht="13.8" thickBot="1">
      <c r="A2871" s="22">
        <v>44921</v>
      </c>
      <c r="B2871" s="24" t="s">
        <v>88</v>
      </c>
      <c r="C2871" s="83" t="s">
        <v>77</v>
      </c>
      <c r="D2871" s="23">
        <v>132</v>
      </c>
      <c r="E2871" s="22">
        <v>2958101</v>
      </c>
      <c r="I2871" s="47"/>
      <c r="J2871" s="47"/>
    </row>
    <row r="2872" spans="1:10" ht="13.8" thickBot="1">
      <c r="A2872" s="22">
        <v>44921</v>
      </c>
      <c r="B2872" s="24" t="s">
        <v>89</v>
      </c>
      <c r="C2872" s="83" t="s">
        <v>66</v>
      </c>
      <c r="D2872" s="23">
        <v>190</v>
      </c>
      <c r="E2872" s="22">
        <v>2958101</v>
      </c>
      <c r="I2872" s="47"/>
      <c r="J2872" s="47"/>
    </row>
    <row r="2873" spans="1:10" ht="13.8" thickBot="1">
      <c r="A2873" s="22">
        <v>44921</v>
      </c>
      <c r="B2873" s="24" t="s">
        <v>90</v>
      </c>
      <c r="C2873" s="83" t="s">
        <v>66</v>
      </c>
      <c r="D2873" s="23">
        <v>237</v>
      </c>
      <c r="E2873" s="22">
        <v>2958101</v>
      </c>
      <c r="I2873" s="47"/>
      <c r="J2873" s="47"/>
    </row>
    <row r="2874" spans="1:10" ht="13.8" thickBot="1">
      <c r="A2874" s="22">
        <v>44921</v>
      </c>
      <c r="B2874" s="24" t="s">
        <v>91</v>
      </c>
      <c r="C2874" s="83" t="s">
        <v>92</v>
      </c>
      <c r="D2874" s="23">
        <v>144</v>
      </c>
      <c r="E2874" s="22">
        <v>2958101</v>
      </c>
      <c r="I2874" s="47"/>
      <c r="J2874" s="47"/>
    </row>
    <row r="2875" spans="1:10" ht="13.8" thickBot="1">
      <c r="A2875" s="22">
        <v>44921</v>
      </c>
      <c r="B2875" s="24" t="s">
        <v>93</v>
      </c>
      <c r="C2875" s="83" t="s">
        <v>66</v>
      </c>
      <c r="D2875" s="23">
        <v>150</v>
      </c>
      <c r="E2875" s="22">
        <v>2958101</v>
      </c>
      <c r="I2875" s="47"/>
      <c r="J2875" s="47"/>
    </row>
    <row r="2876" spans="1:10" ht="13.8" thickBot="1">
      <c r="A2876" s="22">
        <v>44921</v>
      </c>
      <c r="B2876" s="24" t="s">
        <v>94</v>
      </c>
      <c r="C2876" s="83" t="s">
        <v>63</v>
      </c>
      <c r="D2876" s="23">
        <v>250</v>
      </c>
      <c r="E2876" s="22">
        <v>2958101</v>
      </c>
      <c r="I2876" s="47"/>
      <c r="J2876" s="47"/>
    </row>
    <row r="2877" spans="1:10" ht="13.8" thickBot="1">
      <c r="A2877" s="22">
        <v>44921</v>
      </c>
      <c r="B2877" s="24" t="s">
        <v>95</v>
      </c>
      <c r="C2877" s="83" t="s">
        <v>66</v>
      </c>
      <c r="D2877" s="23">
        <v>125</v>
      </c>
      <c r="E2877" s="22">
        <v>2958101</v>
      </c>
      <c r="I2877" s="47"/>
      <c r="J2877" s="47"/>
    </row>
    <row r="2878" spans="1:10" ht="13.8" thickBot="1">
      <c r="A2878" s="22">
        <v>44921</v>
      </c>
      <c r="B2878" s="24" t="s">
        <v>96</v>
      </c>
      <c r="C2878" s="83" t="s">
        <v>66</v>
      </c>
      <c r="D2878" s="23">
        <v>130</v>
      </c>
      <c r="E2878" s="22">
        <v>2958101</v>
      </c>
      <c r="I2878" s="47"/>
      <c r="J2878" s="47"/>
    </row>
    <row r="2879" spans="1:10" ht="13.8" thickBot="1">
      <c r="A2879" s="22">
        <v>44921</v>
      </c>
      <c r="B2879" s="24" t="s">
        <v>181</v>
      </c>
      <c r="C2879" s="83" t="s">
        <v>92</v>
      </c>
      <c r="D2879" s="23">
        <v>100</v>
      </c>
      <c r="E2879" s="22">
        <v>2958101</v>
      </c>
      <c r="I2879" s="47"/>
      <c r="J2879" s="47"/>
    </row>
    <row r="2880" spans="1:10" ht="13.8" thickBot="1">
      <c r="A2880" s="22">
        <v>44921</v>
      </c>
      <c r="B2880" s="24" t="s">
        <v>97</v>
      </c>
      <c r="C2880" s="83" t="s">
        <v>77</v>
      </c>
      <c r="D2880" s="23">
        <v>100</v>
      </c>
      <c r="E2880" s="22">
        <v>2958101</v>
      </c>
      <c r="I2880" s="47"/>
      <c r="J2880" s="47"/>
    </row>
    <row r="2881" spans="1:10" ht="13.8" thickBot="1">
      <c r="A2881" s="22">
        <v>44921</v>
      </c>
      <c r="B2881" s="24" t="s">
        <v>98</v>
      </c>
      <c r="C2881" s="83" t="s">
        <v>63</v>
      </c>
      <c r="D2881" s="23">
        <v>102</v>
      </c>
      <c r="E2881" s="22">
        <v>2958101</v>
      </c>
      <c r="I2881" s="47"/>
      <c r="J2881" s="47"/>
    </row>
    <row r="2882" spans="1:10" ht="13.8" thickBot="1">
      <c r="A2882" s="22">
        <v>44921</v>
      </c>
      <c r="B2882" s="24" t="s">
        <v>99</v>
      </c>
      <c r="C2882" s="83" t="s">
        <v>63</v>
      </c>
      <c r="D2882" s="23">
        <v>102</v>
      </c>
      <c r="E2882" s="22">
        <v>2958101</v>
      </c>
      <c r="I2882" s="47"/>
      <c r="J2882" s="47"/>
    </row>
    <row r="2883" spans="1:10" ht="13.8" thickBot="1">
      <c r="A2883" s="22">
        <v>44921</v>
      </c>
      <c r="B2883" s="24" t="s">
        <v>100</v>
      </c>
      <c r="C2883" s="83" t="s">
        <v>66</v>
      </c>
      <c r="D2883" s="23">
        <v>22</v>
      </c>
      <c r="E2883" s="22">
        <v>2958101</v>
      </c>
      <c r="I2883" s="47"/>
      <c r="J2883" s="47"/>
    </row>
    <row r="2884" spans="1:10" ht="13.8" thickBot="1">
      <c r="A2884" s="22">
        <v>44921</v>
      </c>
      <c r="B2884" s="24" t="s">
        <v>101</v>
      </c>
      <c r="C2884" s="83" t="s">
        <v>66</v>
      </c>
      <c r="D2884" s="23">
        <v>7</v>
      </c>
      <c r="E2884" s="22">
        <v>2958101</v>
      </c>
      <c r="I2884" s="47"/>
      <c r="J2884" s="47"/>
    </row>
    <row r="2885" spans="1:10" ht="13.8" thickBot="1">
      <c r="A2885" s="22">
        <v>44921</v>
      </c>
      <c r="B2885" s="24" t="s">
        <v>102</v>
      </c>
      <c r="C2885" s="83" t="s">
        <v>70</v>
      </c>
      <c r="D2885" s="23">
        <v>199</v>
      </c>
      <c r="E2885" s="22">
        <v>2958101</v>
      </c>
      <c r="I2885" s="47"/>
      <c r="J2885" s="47"/>
    </row>
    <row r="2886" spans="1:10" ht="13.8" thickBot="1">
      <c r="A2886" s="22">
        <v>44921</v>
      </c>
      <c r="B2886" s="24" t="s">
        <v>103</v>
      </c>
      <c r="C2886" s="83" t="s">
        <v>70</v>
      </c>
      <c r="D2886" s="23">
        <v>180</v>
      </c>
      <c r="E2886" s="22">
        <v>2958101</v>
      </c>
      <c r="I2886" s="47"/>
      <c r="J2886" s="47"/>
    </row>
    <row r="2887" spans="1:10" ht="13.8" thickBot="1">
      <c r="A2887" s="22">
        <v>44921</v>
      </c>
      <c r="B2887" s="24" t="s">
        <v>104</v>
      </c>
      <c r="C2887" s="83" t="s">
        <v>70</v>
      </c>
      <c r="D2887" s="23">
        <v>172</v>
      </c>
      <c r="E2887" s="22">
        <v>2958101</v>
      </c>
      <c r="I2887" s="47"/>
      <c r="J2887" s="47"/>
    </row>
    <row r="2888" spans="1:10" ht="13.8" thickBot="1">
      <c r="A2888" s="22">
        <v>44921</v>
      </c>
      <c r="B2888" s="24" t="s">
        <v>105</v>
      </c>
      <c r="C2888" s="83" t="s">
        <v>63</v>
      </c>
      <c r="D2888" s="23">
        <v>162</v>
      </c>
      <c r="E2888" s="22">
        <v>2958101</v>
      </c>
      <c r="I2888" s="47"/>
      <c r="J2888" s="47"/>
    </row>
    <row r="2889" spans="1:10" ht="13.8" thickBot="1">
      <c r="A2889" s="22">
        <v>44921</v>
      </c>
      <c r="B2889" s="24" t="s">
        <v>106</v>
      </c>
      <c r="C2889" s="83" t="s">
        <v>63</v>
      </c>
      <c r="D2889" s="23">
        <v>144</v>
      </c>
      <c r="E2889" s="22">
        <v>2958101</v>
      </c>
      <c r="I2889" s="47"/>
      <c r="J2889" s="47"/>
    </row>
    <row r="2890" spans="1:10" ht="13.8" thickBot="1">
      <c r="A2890" s="22">
        <v>44921</v>
      </c>
      <c r="B2890" s="24" t="s">
        <v>107</v>
      </c>
      <c r="C2890" s="83" t="s">
        <v>70</v>
      </c>
      <c r="D2890" s="23">
        <v>60</v>
      </c>
      <c r="E2890" s="22">
        <v>2958101</v>
      </c>
      <c r="I2890" s="47"/>
      <c r="J2890" s="47"/>
    </row>
    <row r="2891" spans="1:10" ht="13.8" thickBot="1">
      <c r="A2891" s="22">
        <v>44921</v>
      </c>
      <c r="B2891" s="24" t="s">
        <v>108</v>
      </c>
      <c r="C2891" s="83" t="s">
        <v>66</v>
      </c>
      <c r="D2891" s="23">
        <v>101</v>
      </c>
      <c r="E2891" s="22">
        <v>2958101</v>
      </c>
      <c r="I2891" s="47"/>
      <c r="J2891" s="47"/>
    </row>
    <row r="2892" spans="1:10" ht="13.8" thickBot="1">
      <c r="A2892" s="22">
        <v>44921</v>
      </c>
      <c r="B2892" s="24" t="s">
        <v>109</v>
      </c>
      <c r="C2892" s="83" t="s">
        <v>66</v>
      </c>
      <c r="D2892" s="23">
        <v>50</v>
      </c>
      <c r="E2892" s="22">
        <v>2958101</v>
      </c>
      <c r="I2892" s="47"/>
      <c r="J2892" s="47"/>
    </row>
    <row r="2893" spans="1:10" ht="13.8" thickBot="1">
      <c r="A2893" s="22">
        <v>44921</v>
      </c>
      <c r="B2893" s="24" t="s">
        <v>110</v>
      </c>
      <c r="C2893" s="83" t="s">
        <v>63</v>
      </c>
      <c r="D2893" s="23">
        <v>99</v>
      </c>
      <c r="E2893" s="22">
        <v>2958101</v>
      </c>
      <c r="I2893" s="47"/>
      <c r="J2893" s="47"/>
    </row>
    <row r="2894" spans="1:10" ht="13.8" thickBot="1">
      <c r="A2894" s="22">
        <v>44921</v>
      </c>
      <c r="B2894" s="24" t="s">
        <v>111</v>
      </c>
      <c r="C2894" s="83" t="s">
        <v>63</v>
      </c>
      <c r="D2894" s="23">
        <v>128</v>
      </c>
      <c r="E2894" s="22">
        <v>2958101</v>
      </c>
      <c r="I2894" s="47"/>
      <c r="J2894" s="47"/>
    </row>
    <row r="2895" spans="1:10" ht="13.8" thickBot="1">
      <c r="A2895" s="22">
        <v>44921</v>
      </c>
      <c r="B2895" s="24" t="s">
        <v>112</v>
      </c>
      <c r="C2895" s="83" t="s">
        <v>70</v>
      </c>
      <c r="D2895" s="23">
        <v>148</v>
      </c>
      <c r="E2895" s="22">
        <v>2958101</v>
      </c>
      <c r="I2895" s="47"/>
      <c r="J2895" s="47"/>
    </row>
    <row r="2896" spans="1:10" ht="13.8" thickBot="1">
      <c r="A2896" s="22">
        <v>44921</v>
      </c>
      <c r="B2896" s="24" t="s">
        <v>113</v>
      </c>
      <c r="C2896" s="83" t="s">
        <v>114</v>
      </c>
      <c r="D2896" s="23">
        <v>50</v>
      </c>
      <c r="E2896" s="22">
        <v>2958101</v>
      </c>
      <c r="I2896" s="47"/>
      <c r="J2896" s="47"/>
    </row>
    <row r="2897" spans="1:10" ht="13.8" thickBot="1">
      <c r="A2897" s="22">
        <v>44921</v>
      </c>
      <c r="B2897" s="24" t="s">
        <v>115</v>
      </c>
      <c r="C2897" s="83" t="s">
        <v>114</v>
      </c>
      <c r="D2897" s="23">
        <v>102</v>
      </c>
      <c r="E2897" s="22">
        <v>2958101</v>
      </c>
      <c r="I2897" s="47"/>
      <c r="J2897" s="47"/>
    </row>
    <row r="2898" spans="1:10" ht="13.8" thickBot="1">
      <c r="A2898" s="22">
        <v>44921</v>
      </c>
      <c r="B2898" s="24" t="s">
        <v>116</v>
      </c>
      <c r="C2898" s="83" t="s">
        <v>70</v>
      </c>
      <c r="D2898" s="23">
        <v>77</v>
      </c>
      <c r="E2898" s="22">
        <v>2958101</v>
      </c>
      <c r="I2898" s="47"/>
      <c r="J2898" s="47"/>
    </row>
    <row r="2899" spans="1:10" ht="13.8" thickBot="1">
      <c r="A2899" s="22">
        <v>44921</v>
      </c>
      <c r="B2899" s="24" t="s">
        <v>117</v>
      </c>
      <c r="C2899" s="83" t="s">
        <v>77</v>
      </c>
      <c r="D2899" s="23">
        <v>200</v>
      </c>
      <c r="E2899" s="22">
        <v>2958101</v>
      </c>
      <c r="I2899" s="47"/>
      <c r="J2899" s="47"/>
    </row>
    <row r="2900" spans="1:10" ht="13.8" thickBot="1">
      <c r="A2900" s="22">
        <v>44921</v>
      </c>
      <c r="B2900" s="24" t="s">
        <v>118</v>
      </c>
      <c r="C2900" s="83" t="s">
        <v>114</v>
      </c>
      <c r="D2900" s="23">
        <v>121</v>
      </c>
      <c r="E2900" s="22">
        <v>2958101</v>
      </c>
      <c r="I2900" s="47"/>
      <c r="J2900" s="47"/>
    </row>
    <row r="2901" spans="1:10" ht="13.8" thickBot="1">
      <c r="A2901" s="22">
        <v>44921</v>
      </c>
      <c r="B2901" s="24" t="s">
        <v>119</v>
      </c>
      <c r="C2901" s="83" t="s">
        <v>114</v>
      </c>
      <c r="D2901" s="23">
        <v>119</v>
      </c>
      <c r="E2901" s="22">
        <v>2958101</v>
      </c>
      <c r="I2901" s="47"/>
      <c r="J2901" s="47"/>
    </row>
    <row r="2902" spans="1:10" ht="13.8" thickBot="1">
      <c r="A2902" s="22">
        <v>44921</v>
      </c>
      <c r="B2902" s="24" t="s">
        <v>182</v>
      </c>
      <c r="C2902" s="83" t="s">
        <v>70</v>
      </c>
      <c r="D2902" s="23">
        <v>146</v>
      </c>
      <c r="E2902" s="22">
        <v>2958101</v>
      </c>
      <c r="I2902" s="47"/>
      <c r="J2902" s="47"/>
    </row>
    <row r="2903" spans="1:10" ht="13.8" thickBot="1">
      <c r="A2903" s="22">
        <v>44921</v>
      </c>
      <c r="B2903" s="24" t="s">
        <v>120</v>
      </c>
      <c r="C2903" s="83" t="s">
        <v>77</v>
      </c>
      <c r="D2903" s="23">
        <v>138</v>
      </c>
      <c r="E2903" s="22">
        <v>2958101</v>
      </c>
      <c r="I2903" s="47"/>
      <c r="J2903" s="47"/>
    </row>
    <row r="2904" spans="1:10" ht="13.8" thickBot="1">
      <c r="A2904" s="22">
        <v>44921</v>
      </c>
      <c r="B2904" s="24" t="s">
        <v>121</v>
      </c>
      <c r="C2904" s="83" t="s">
        <v>92</v>
      </c>
      <c r="D2904" s="23">
        <v>147</v>
      </c>
      <c r="E2904" s="22">
        <v>2958101</v>
      </c>
      <c r="I2904" s="47"/>
      <c r="J2904" s="47"/>
    </row>
    <row r="2905" spans="1:10" ht="13.8" thickBot="1">
      <c r="A2905" s="22">
        <v>44921</v>
      </c>
      <c r="B2905" s="24" t="s">
        <v>122</v>
      </c>
      <c r="C2905" s="83" t="s">
        <v>92</v>
      </c>
      <c r="D2905" s="23">
        <v>128</v>
      </c>
      <c r="E2905" s="22">
        <v>2958101</v>
      </c>
      <c r="I2905" s="47"/>
      <c r="J2905" s="47"/>
    </row>
    <row r="2906" spans="1:10" ht="13.8" thickBot="1">
      <c r="A2906" s="22">
        <v>44921</v>
      </c>
      <c r="B2906" s="24" t="s">
        <v>123</v>
      </c>
      <c r="C2906" s="83" t="s">
        <v>66</v>
      </c>
      <c r="D2906" s="23">
        <v>180</v>
      </c>
      <c r="E2906" s="22">
        <v>2958101</v>
      </c>
      <c r="I2906" s="47"/>
      <c r="J2906" s="47"/>
    </row>
    <row r="2907" spans="1:10" ht="13.8" thickBot="1">
      <c r="A2907" s="22">
        <v>44921</v>
      </c>
      <c r="B2907" s="24" t="s">
        <v>124</v>
      </c>
      <c r="C2907" s="83" t="s">
        <v>77</v>
      </c>
      <c r="D2907" s="23">
        <v>39</v>
      </c>
      <c r="E2907" s="22">
        <v>2958101</v>
      </c>
      <c r="I2907" s="47"/>
      <c r="J2907" s="47"/>
    </row>
    <row r="2908" spans="1:10" ht="13.8" thickBot="1">
      <c r="A2908" s="22">
        <v>44921</v>
      </c>
      <c r="B2908" s="24" t="s">
        <v>125</v>
      </c>
      <c r="C2908" s="83" t="s">
        <v>66</v>
      </c>
      <c r="D2908" s="23">
        <v>125</v>
      </c>
      <c r="E2908" s="22">
        <v>2958101</v>
      </c>
      <c r="I2908" s="47"/>
      <c r="J2908" s="47"/>
    </row>
    <row r="2909" spans="1:10" ht="13.8" thickBot="1">
      <c r="A2909" s="22">
        <v>44921</v>
      </c>
      <c r="B2909" s="24" t="s">
        <v>126</v>
      </c>
      <c r="C2909" s="83" t="s">
        <v>66</v>
      </c>
      <c r="D2909" s="23">
        <v>128</v>
      </c>
      <c r="E2909" s="22">
        <v>2958101</v>
      </c>
      <c r="I2909" s="47"/>
      <c r="J2909" s="47"/>
    </row>
    <row r="2910" spans="1:10" ht="13.8" thickBot="1">
      <c r="A2910" s="22">
        <v>44921</v>
      </c>
      <c r="B2910" s="24" t="s">
        <v>127</v>
      </c>
      <c r="C2910" s="83" t="s">
        <v>70</v>
      </c>
      <c r="D2910" s="23">
        <v>84</v>
      </c>
      <c r="E2910" s="22">
        <v>2958101</v>
      </c>
      <c r="I2910" s="47"/>
      <c r="J2910" s="47"/>
    </row>
    <row r="2911" spans="1:10" ht="13.8" thickBot="1">
      <c r="A2911" s="22">
        <v>44921</v>
      </c>
      <c r="B2911" s="24" t="s">
        <v>128</v>
      </c>
      <c r="C2911" s="83" t="s">
        <v>70</v>
      </c>
      <c r="D2911" s="23">
        <v>187</v>
      </c>
      <c r="E2911" s="22">
        <v>2958101</v>
      </c>
      <c r="I2911" s="47"/>
      <c r="J2911" s="47"/>
    </row>
    <row r="2912" spans="1:10" ht="13.8" thickBot="1">
      <c r="A2912" s="22">
        <v>44921</v>
      </c>
      <c r="B2912" s="24" t="s">
        <v>129</v>
      </c>
      <c r="C2912" s="83" t="s">
        <v>70</v>
      </c>
      <c r="D2912" s="23">
        <v>64</v>
      </c>
      <c r="E2912" s="22">
        <v>2958101</v>
      </c>
      <c r="I2912" s="47"/>
      <c r="J2912" s="47"/>
    </row>
    <row r="2913" spans="1:10" ht="13.8" thickBot="1">
      <c r="A2913" s="22">
        <v>44921</v>
      </c>
      <c r="B2913" s="24" t="s">
        <v>130</v>
      </c>
      <c r="C2913" s="83" t="s">
        <v>70</v>
      </c>
      <c r="D2913" s="23">
        <v>257</v>
      </c>
      <c r="E2913" s="22">
        <v>2958101</v>
      </c>
      <c r="I2913" s="47"/>
      <c r="J2913" s="47"/>
    </row>
    <row r="2914" spans="1:10" ht="13.8" thickBot="1">
      <c r="A2914" s="22">
        <v>44921</v>
      </c>
      <c r="B2914" s="24" t="s">
        <v>131</v>
      </c>
      <c r="C2914" s="83" t="s">
        <v>66</v>
      </c>
      <c r="D2914" s="23">
        <v>154</v>
      </c>
      <c r="E2914" s="22">
        <v>2958101</v>
      </c>
      <c r="I2914" s="47"/>
      <c r="J2914" s="47"/>
    </row>
    <row r="2915" spans="1:10" ht="13.8" thickBot="1">
      <c r="A2915" s="22">
        <v>44921</v>
      </c>
      <c r="B2915" s="24" t="s">
        <v>132</v>
      </c>
      <c r="C2915" s="83" t="s">
        <v>66</v>
      </c>
      <c r="D2915" s="23">
        <v>150</v>
      </c>
      <c r="E2915" s="22">
        <v>2958101</v>
      </c>
      <c r="I2915" s="47"/>
      <c r="J2915" s="47"/>
    </row>
    <row r="2916" spans="1:10" ht="13.8" thickBot="1">
      <c r="A2916" s="22">
        <v>44921</v>
      </c>
      <c r="B2916" s="24" t="s">
        <v>133</v>
      </c>
      <c r="C2916" s="83" t="s">
        <v>66</v>
      </c>
      <c r="D2916" s="23">
        <v>127</v>
      </c>
      <c r="E2916" s="22">
        <v>2958101</v>
      </c>
      <c r="I2916" s="47"/>
      <c r="J2916" s="47"/>
    </row>
    <row r="2917" spans="1:10" ht="13.8" thickBot="1">
      <c r="A2917" s="22">
        <v>44921</v>
      </c>
      <c r="B2917" s="24" t="s">
        <v>134</v>
      </c>
      <c r="C2917" s="83" t="s">
        <v>66</v>
      </c>
      <c r="D2917" s="23">
        <v>126</v>
      </c>
      <c r="E2917" s="22">
        <v>2958101</v>
      </c>
      <c r="I2917" s="47"/>
      <c r="J2917" s="47"/>
    </row>
    <row r="2918" spans="1:10" ht="13.8" thickBot="1">
      <c r="A2918" s="22">
        <v>44921</v>
      </c>
      <c r="B2918" s="24" t="s">
        <v>135</v>
      </c>
      <c r="C2918" s="83" t="s">
        <v>66</v>
      </c>
      <c r="D2918" s="23">
        <v>103</v>
      </c>
      <c r="E2918" s="22">
        <v>2958101</v>
      </c>
      <c r="I2918" s="47"/>
      <c r="J2918" s="47"/>
    </row>
    <row r="2919" spans="1:10" ht="13.8" thickBot="1">
      <c r="A2919" s="22">
        <v>44921</v>
      </c>
      <c r="B2919" s="24" t="s">
        <v>136</v>
      </c>
      <c r="C2919" s="83" t="s">
        <v>66</v>
      </c>
      <c r="D2919" s="23">
        <v>103</v>
      </c>
      <c r="E2919" s="22">
        <v>2958101</v>
      </c>
      <c r="I2919" s="47"/>
      <c r="J2919" s="47"/>
    </row>
    <row r="2920" spans="1:10" ht="13.8" thickBot="1">
      <c r="A2920" s="22">
        <v>44921</v>
      </c>
      <c r="B2920" s="24" t="s">
        <v>137</v>
      </c>
      <c r="C2920" s="83" t="s">
        <v>66</v>
      </c>
      <c r="D2920" s="23">
        <v>98</v>
      </c>
      <c r="E2920" s="22">
        <v>2958101</v>
      </c>
      <c r="I2920" s="47"/>
      <c r="J2920" s="47"/>
    </row>
    <row r="2921" spans="1:10" ht="13.8" thickBot="1">
      <c r="A2921" s="22">
        <v>44921</v>
      </c>
      <c r="B2921" s="24" t="s">
        <v>138</v>
      </c>
      <c r="C2921" s="83" t="s">
        <v>66</v>
      </c>
      <c r="D2921" s="23">
        <v>108</v>
      </c>
      <c r="E2921" s="22">
        <v>2958101</v>
      </c>
      <c r="I2921" s="47"/>
      <c r="J2921" s="47"/>
    </row>
    <row r="2922" spans="1:10" ht="13.8" thickBot="1">
      <c r="A2922" s="22">
        <v>44921</v>
      </c>
      <c r="B2922" s="24" t="s">
        <v>139</v>
      </c>
      <c r="C2922" s="83" t="s">
        <v>92</v>
      </c>
      <c r="D2922" s="23">
        <v>159</v>
      </c>
      <c r="E2922" s="22">
        <v>2958101</v>
      </c>
      <c r="I2922" s="47"/>
      <c r="J2922" s="47"/>
    </row>
    <row r="2923" spans="1:10" ht="13.8" thickBot="1">
      <c r="A2923" s="22">
        <v>44921</v>
      </c>
      <c r="B2923" s="24" t="s">
        <v>140</v>
      </c>
      <c r="C2923" s="83" t="s">
        <v>92</v>
      </c>
      <c r="D2923" s="23">
        <v>163</v>
      </c>
      <c r="E2923" s="22">
        <v>2958101</v>
      </c>
      <c r="I2923" s="47"/>
      <c r="J2923" s="47"/>
    </row>
    <row r="2924" spans="1:10" ht="13.8" thickBot="1">
      <c r="A2924" s="22">
        <v>44921</v>
      </c>
      <c r="B2924" s="24" t="s">
        <v>141</v>
      </c>
      <c r="C2924" s="83" t="s">
        <v>63</v>
      </c>
      <c r="D2924" s="23">
        <v>200</v>
      </c>
      <c r="E2924" s="22">
        <v>2958101</v>
      </c>
      <c r="I2924" s="47"/>
      <c r="J2924" s="47"/>
    </row>
    <row r="2925" spans="1:10" ht="13.8" thickBot="1">
      <c r="A2925" s="22">
        <v>44921</v>
      </c>
      <c r="B2925" s="24" t="s">
        <v>142</v>
      </c>
      <c r="C2925" s="83" t="s">
        <v>63</v>
      </c>
      <c r="D2925" s="23">
        <v>160</v>
      </c>
      <c r="E2925" s="22">
        <v>2958101</v>
      </c>
      <c r="I2925" s="47"/>
      <c r="J2925" s="47"/>
    </row>
    <row r="2926" spans="1:10" ht="13.8" thickBot="1">
      <c r="A2926" s="22">
        <v>44921</v>
      </c>
      <c r="B2926" s="24" t="s">
        <v>143</v>
      </c>
      <c r="C2926" s="83" t="s">
        <v>66</v>
      </c>
      <c r="D2926" s="23">
        <v>222</v>
      </c>
      <c r="E2926" s="22">
        <v>2958101</v>
      </c>
      <c r="I2926" s="47"/>
      <c r="J2926" s="47"/>
    </row>
    <row r="2927" spans="1:10" ht="13.8" thickBot="1">
      <c r="A2927" s="22">
        <v>44921</v>
      </c>
      <c r="B2927" s="24" t="s">
        <v>144</v>
      </c>
      <c r="C2927" s="83" t="s">
        <v>66</v>
      </c>
      <c r="D2927" s="23">
        <v>28</v>
      </c>
      <c r="E2927" s="22">
        <v>2958101</v>
      </c>
      <c r="I2927" s="47"/>
      <c r="J2927" s="47"/>
    </row>
    <row r="2928" spans="1:10" ht="13.8" thickBot="1">
      <c r="A2928" s="22">
        <v>44921</v>
      </c>
      <c r="B2928" s="24" t="s">
        <v>145</v>
      </c>
      <c r="C2928" s="83" t="s">
        <v>66</v>
      </c>
      <c r="D2928" s="23">
        <v>79</v>
      </c>
      <c r="E2928" s="22">
        <v>2958101</v>
      </c>
      <c r="I2928" s="47"/>
      <c r="J2928" s="47"/>
    </row>
    <row r="2929" spans="1:10" ht="13.8" thickBot="1">
      <c r="A2929" s="22">
        <v>44921</v>
      </c>
      <c r="B2929" s="24" t="s">
        <v>146</v>
      </c>
      <c r="C2929" s="83" t="s">
        <v>66</v>
      </c>
      <c r="D2929" s="23">
        <v>79</v>
      </c>
      <c r="E2929" s="22">
        <v>2958101</v>
      </c>
      <c r="I2929" s="47"/>
      <c r="J2929" s="47"/>
    </row>
    <row r="2930" spans="1:10" ht="13.8" thickBot="1">
      <c r="A2930" s="22">
        <v>44921</v>
      </c>
      <c r="B2930" s="24" t="s">
        <v>147</v>
      </c>
      <c r="C2930" s="83" t="s">
        <v>66</v>
      </c>
      <c r="D2930" s="23">
        <v>150</v>
      </c>
      <c r="E2930" s="22">
        <v>2958101</v>
      </c>
      <c r="I2930" s="47"/>
      <c r="J2930" s="47"/>
    </row>
    <row r="2931" spans="1:10" ht="13.8" thickBot="1">
      <c r="A2931" s="22">
        <v>44921</v>
      </c>
      <c r="B2931" s="24" t="s">
        <v>148</v>
      </c>
      <c r="C2931" s="83" t="s">
        <v>92</v>
      </c>
      <c r="D2931" s="23">
        <v>60</v>
      </c>
      <c r="E2931" s="22">
        <v>2958101</v>
      </c>
      <c r="I2931" s="47"/>
      <c r="J2931" s="47"/>
    </row>
    <row r="2932" spans="1:10" ht="13.8" thickBot="1">
      <c r="A2932" s="22">
        <v>44921</v>
      </c>
      <c r="B2932" s="24" t="s">
        <v>149</v>
      </c>
      <c r="C2932" s="83" t="s">
        <v>70</v>
      </c>
      <c r="D2932" s="23">
        <v>250</v>
      </c>
      <c r="E2932" s="22">
        <v>2958101</v>
      </c>
      <c r="I2932" s="47"/>
      <c r="J2932" s="47"/>
    </row>
    <row r="2933" spans="1:10" ht="13.8" thickBot="1">
      <c r="A2933" s="22">
        <v>44921</v>
      </c>
      <c r="B2933" s="24" t="s">
        <v>150</v>
      </c>
      <c r="C2933" s="83" t="s">
        <v>70</v>
      </c>
      <c r="D2933" s="23">
        <v>165</v>
      </c>
      <c r="E2933" s="22">
        <v>2958101</v>
      </c>
      <c r="I2933" s="47"/>
      <c r="J2933" s="47"/>
    </row>
    <row r="2934" spans="1:10" ht="13.8" thickBot="1">
      <c r="A2934" s="22">
        <v>44921</v>
      </c>
      <c r="B2934" s="24" t="s">
        <v>179</v>
      </c>
      <c r="C2934" s="83" t="s">
        <v>70</v>
      </c>
      <c r="D2934" s="23">
        <v>85</v>
      </c>
      <c r="E2934" s="22">
        <v>2958101</v>
      </c>
      <c r="I2934" s="47"/>
      <c r="J2934" s="47"/>
    </row>
    <row r="2935" spans="1:10" ht="13.8" thickBot="1">
      <c r="A2935" s="22">
        <v>44921</v>
      </c>
      <c r="B2935" s="24" t="s">
        <v>151</v>
      </c>
      <c r="C2935" s="83" t="s">
        <v>70</v>
      </c>
      <c r="D2935" s="23">
        <v>100</v>
      </c>
      <c r="E2935" s="22">
        <v>2958101</v>
      </c>
      <c r="I2935" s="47"/>
      <c r="J2935" s="47"/>
    </row>
    <row r="2936" spans="1:10" ht="13.8" thickBot="1">
      <c r="A2936" s="22">
        <v>44921</v>
      </c>
      <c r="B2936" s="24" t="s">
        <v>152</v>
      </c>
      <c r="C2936" s="83" t="s">
        <v>70</v>
      </c>
      <c r="D2936" s="23">
        <v>125</v>
      </c>
      <c r="E2936" s="22">
        <v>2958101</v>
      </c>
      <c r="I2936" s="47"/>
      <c r="J2936" s="47"/>
    </row>
    <row r="2937" spans="1:10" ht="13.8" thickBot="1">
      <c r="A2937" s="22">
        <v>44921</v>
      </c>
      <c r="B2937" s="24" t="s">
        <v>153</v>
      </c>
      <c r="C2937" s="83" t="s">
        <v>70</v>
      </c>
      <c r="D2937" s="23">
        <v>125</v>
      </c>
      <c r="E2937" s="22">
        <v>2958101</v>
      </c>
      <c r="I2937" s="47"/>
      <c r="J2937" s="47"/>
    </row>
    <row r="2938" spans="1:10" ht="13.8" thickBot="1">
      <c r="A2938" s="22">
        <v>44921</v>
      </c>
      <c r="B2938" s="24" t="s">
        <v>154</v>
      </c>
      <c r="C2938" s="83" t="s">
        <v>70</v>
      </c>
      <c r="D2938" s="23">
        <v>125</v>
      </c>
      <c r="E2938" s="22">
        <v>2958101</v>
      </c>
      <c r="I2938" s="47"/>
      <c r="J2938" s="47"/>
    </row>
    <row r="2939" spans="1:10" ht="13.8" thickBot="1">
      <c r="A2939" s="22">
        <v>44921</v>
      </c>
      <c r="B2939" s="24" t="s">
        <v>155</v>
      </c>
      <c r="C2939" s="83" t="s">
        <v>70</v>
      </c>
      <c r="D2939" s="23">
        <v>125</v>
      </c>
      <c r="E2939" s="22">
        <v>2958101</v>
      </c>
      <c r="I2939" s="47"/>
      <c r="J2939" s="47"/>
    </row>
    <row r="2940" spans="1:10" ht="13.8" thickBot="1">
      <c r="A2940" s="22">
        <v>44921</v>
      </c>
      <c r="B2940" s="24" t="s">
        <v>156</v>
      </c>
      <c r="C2940" s="83" t="s">
        <v>66</v>
      </c>
      <c r="D2940" s="23">
        <v>110</v>
      </c>
      <c r="E2940" s="22">
        <v>2958101</v>
      </c>
      <c r="I2940" s="47"/>
      <c r="J2940" s="47"/>
    </row>
    <row r="2941" spans="1:10" ht="13.8" thickBot="1">
      <c r="A2941" s="22">
        <v>44921</v>
      </c>
      <c r="B2941" s="24" t="s">
        <v>157</v>
      </c>
      <c r="C2941" s="83" t="s">
        <v>66</v>
      </c>
      <c r="D2941" s="23">
        <v>49</v>
      </c>
      <c r="E2941" s="22">
        <v>2958101</v>
      </c>
      <c r="I2941" s="47"/>
      <c r="J2941" s="47"/>
    </row>
    <row r="2942" spans="1:10" ht="13.8" thickBot="1">
      <c r="A2942" s="22">
        <v>44921</v>
      </c>
      <c r="B2942" s="24" t="s">
        <v>158</v>
      </c>
      <c r="C2942" s="83" t="s">
        <v>63</v>
      </c>
      <c r="D2942" s="23">
        <v>112</v>
      </c>
      <c r="E2942" s="22">
        <v>2958101</v>
      </c>
      <c r="I2942" s="47"/>
      <c r="J2942" s="47"/>
    </row>
    <row r="2943" spans="1:10" ht="13.8" thickBot="1">
      <c r="A2943" s="22">
        <v>44921</v>
      </c>
      <c r="B2943" s="24" t="s">
        <v>159</v>
      </c>
      <c r="C2943" s="83" t="s">
        <v>77</v>
      </c>
      <c r="D2943" s="23">
        <v>146</v>
      </c>
      <c r="E2943" s="22">
        <v>2958101</v>
      </c>
      <c r="I2943" s="47"/>
      <c r="J2943" s="47"/>
    </row>
    <row r="2944" spans="1:10" ht="13.8" thickBot="1">
      <c r="A2944" s="22">
        <v>44921</v>
      </c>
      <c r="B2944" s="24" t="s">
        <v>160</v>
      </c>
      <c r="C2944" s="83" t="s">
        <v>77</v>
      </c>
      <c r="D2944" s="23">
        <v>104</v>
      </c>
      <c r="E2944" s="22">
        <v>2958101</v>
      </c>
      <c r="I2944" s="47"/>
      <c r="J2944" s="47"/>
    </row>
    <row r="2945" spans="1:10" ht="13.8" thickBot="1">
      <c r="A2945" s="22">
        <v>44921</v>
      </c>
      <c r="B2945" s="24" t="s">
        <v>161</v>
      </c>
      <c r="C2945" s="83" t="s">
        <v>66</v>
      </c>
      <c r="D2945" s="23">
        <v>158</v>
      </c>
      <c r="E2945" s="22">
        <v>2958101</v>
      </c>
      <c r="I2945" s="47"/>
      <c r="J2945" s="47"/>
    </row>
    <row r="2946" spans="1:10" ht="13.8" thickBot="1">
      <c r="A2946" s="22">
        <v>44921</v>
      </c>
      <c r="B2946" s="24" t="s">
        <v>162</v>
      </c>
      <c r="C2946" s="83" t="s">
        <v>92</v>
      </c>
      <c r="D2946" s="23">
        <v>118</v>
      </c>
      <c r="E2946" s="22">
        <v>2958101</v>
      </c>
      <c r="I2946" s="47"/>
      <c r="J2946" s="47"/>
    </row>
    <row r="2947" spans="1:10" ht="13.8" thickBot="1">
      <c r="A2947" s="22">
        <v>44921</v>
      </c>
      <c r="B2947" s="24" t="s">
        <v>163</v>
      </c>
      <c r="C2947" s="83" t="s">
        <v>92</v>
      </c>
      <c r="D2947" s="23">
        <v>166</v>
      </c>
      <c r="E2947" s="22">
        <v>2958101</v>
      </c>
      <c r="I2947" s="47"/>
      <c r="J2947" s="47"/>
    </row>
    <row r="2948" spans="1:10" ht="13.8" thickBot="1">
      <c r="A2948" s="22">
        <v>44921</v>
      </c>
      <c r="B2948" s="24" t="s">
        <v>164</v>
      </c>
      <c r="C2948" s="83" t="s">
        <v>92</v>
      </c>
      <c r="D2948" s="23">
        <v>86</v>
      </c>
      <c r="E2948" s="22">
        <v>2958101</v>
      </c>
      <c r="I2948" s="47"/>
      <c r="J2948" s="47"/>
    </row>
    <row r="2949" spans="1:10" ht="13.8" thickBot="1">
      <c r="A2949" s="22">
        <v>44921</v>
      </c>
      <c r="B2949" s="24" t="s">
        <v>165</v>
      </c>
      <c r="C2949" s="83" t="s">
        <v>66</v>
      </c>
      <c r="D2949" s="23">
        <v>102</v>
      </c>
      <c r="E2949" s="22">
        <v>2958101</v>
      </c>
      <c r="I2949" s="47"/>
      <c r="J2949" s="47"/>
    </row>
    <row r="2950" spans="1:10" ht="13.8" thickBot="1">
      <c r="A2950" s="22">
        <v>44921</v>
      </c>
      <c r="B2950" s="24" t="s">
        <v>166</v>
      </c>
      <c r="C2950" s="83" t="s">
        <v>66</v>
      </c>
      <c r="D2950" s="23">
        <v>102</v>
      </c>
      <c r="E2950" s="22">
        <v>2958101</v>
      </c>
      <c r="I2950" s="47"/>
      <c r="J2950" s="47"/>
    </row>
    <row r="2951" spans="1:10" ht="13.8" thickBot="1">
      <c r="A2951" s="22">
        <v>44921</v>
      </c>
      <c r="B2951" s="24" t="s">
        <v>167</v>
      </c>
      <c r="C2951" s="83" t="s">
        <v>66</v>
      </c>
      <c r="D2951" s="23">
        <v>126</v>
      </c>
      <c r="E2951" s="22">
        <v>2958101</v>
      </c>
      <c r="I2951" s="47"/>
      <c r="J2951" s="47"/>
    </row>
    <row r="2952" spans="1:10" ht="13.8" thickBot="1">
      <c r="A2952" s="22">
        <v>44921</v>
      </c>
      <c r="B2952" s="24" t="s">
        <v>168</v>
      </c>
      <c r="C2952" s="83" t="s">
        <v>66</v>
      </c>
      <c r="D2952" s="23">
        <v>129</v>
      </c>
      <c r="E2952" s="22">
        <v>2958101</v>
      </c>
      <c r="I2952" s="47"/>
      <c r="J2952" s="47"/>
    </row>
    <row r="2953" spans="1:10" ht="13.8" thickBot="1">
      <c r="A2953" s="22">
        <v>44921</v>
      </c>
      <c r="B2953" s="24" t="s">
        <v>169</v>
      </c>
      <c r="C2953" s="83" t="s">
        <v>66</v>
      </c>
      <c r="D2953" s="23">
        <v>137</v>
      </c>
      <c r="E2953" s="22">
        <v>2958101</v>
      </c>
      <c r="I2953" s="47"/>
      <c r="J2953" s="47"/>
    </row>
    <row r="2954" spans="1:10" ht="13.8" thickBot="1">
      <c r="A2954" s="22">
        <v>44921</v>
      </c>
      <c r="B2954" s="24" t="s">
        <v>170</v>
      </c>
      <c r="C2954" s="83" t="s">
        <v>66</v>
      </c>
      <c r="D2954" s="23">
        <v>131</v>
      </c>
      <c r="E2954" s="22">
        <v>2958101</v>
      </c>
      <c r="I2954" s="47"/>
      <c r="J2954" s="47"/>
    </row>
    <row r="2955" spans="1:10" ht="13.8" thickBot="1">
      <c r="A2955" s="22">
        <v>44921</v>
      </c>
      <c r="B2955" s="24" t="s">
        <v>171</v>
      </c>
      <c r="C2955" s="83" t="s">
        <v>77</v>
      </c>
      <c r="D2955" s="23">
        <v>46</v>
      </c>
      <c r="E2955" s="22">
        <v>2958101</v>
      </c>
      <c r="I2955" s="47"/>
      <c r="J2955" s="47"/>
    </row>
    <row r="2956" spans="1:10" ht="13.8" thickBot="1">
      <c r="A2956" s="22">
        <v>44921</v>
      </c>
      <c r="B2956" s="24" t="s">
        <v>172</v>
      </c>
      <c r="C2956" s="83" t="s">
        <v>70</v>
      </c>
      <c r="D2956" s="23">
        <v>113</v>
      </c>
      <c r="E2956" s="22">
        <v>2958101</v>
      </c>
      <c r="I2956" s="47"/>
      <c r="J2956" s="47"/>
    </row>
    <row r="2957" spans="1:10" ht="13.8" thickBot="1">
      <c r="A2957" s="22">
        <v>44921</v>
      </c>
      <c r="B2957" s="24" t="s">
        <v>173</v>
      </c>
      <c r="C2957" s="83" t="s">
        <v>66</v>
      </c>
      <c r="D2957" s="23">
        <v>182</v>
      </c>
      <c r="E2957" s="22">
        <v>2958101</v>
      </c>
      <c r="I2957" s="47"/>
      <c r="J2957" s="47"/>
    </row>
    <row r="2958" spans="1:10" ht="13.8" thickBot="1">
      <c r="A2958" s="22">
        <v>44921</v>
      </c>
      <c r="B2958" s="24" t="s">
        <v>174</v>
      </c>
      <c r="C2958" s="83" t="s">
        <v>92</v>
      </c>
      <c r="D2958" s="23">
        <v>27</v>
      </c>
      <c r="E2958" s="22">
        <v>2958101</v>
      </c>
      <c r="I2958" s="47"/>
      <c r="J2958" s="47"/>
    </row>
    <row r="2959" spans="1:10" ht="13.8" thickBot="1">
      <c r="A2959" s="22">
        <v>44921</v>
      </c>
      <c r="B2959" s="24" t="s">
        <v>175</v>
      </c>
      <c r="C2959" s="83" t="s">
        <v>70</v>
      </c>
      <c r="D2959" s="23">
        <v>100</v>
      </c>
      <c r="E2959" s="22">
        <v>2958101</v>
      </c>
      <c r="I2959" s="47"/>
      <c r="J2959" s="47"/>
    </row>
    <row r="2960" spans="1:10" ht="13.8" thickBot="1">
      <c r="A2960" s="22">
        <v>44921</v>
      </c>
      <c r="B2960" s="24" t="s">
        <v>176</v>
      </c>
      <c r="C2960" s="83" t="s">
        <v>70</v>
      </c>
      <c r="D2960" s="23">
        <v>100</v>
      </c>
      <c r="E2960" s="22">
        <v>2958101</v>
      </c>
      <c r="I2960" s="47"/>
      <c r="J2960" s="47"/>
    </row>
    <row r="2961" spans="1:10" ht="13.8" thickBot="1">
      <c r="A2961" s="22">
        <v>44921</v>
      </c>
      <c r="B2961" s="24" t="s">
        <v>177</v>
      </c>
      <c r="C2961" s="83" t="s">
        <v>70</v>
      </c>
      <c r="D2961" s="23">
        <v>120</v>
      </c>
      <c r="E2961" s="22">
        <v>2958101</v>
      </c>
      <c r="I2961" s="47"/>
      <c r="J2961" s="47"/>
    </row>
    <row r="2962" spans="1:10" ht="13.8" thickBot="1">
      <c r="A2962" s="22">
        <v>44921</v>
      </c>
      <c r="B2962" s="24" t="s">
        <v>178</v>
      </c>
      <c r="C2962" s="83" t="s">
        <v>66</v>
      </c>
      <c r="D2962" s="23">
        <v>100</v>
      </c>
      <c r="E2962" s="22">
        <v>2958101</v>
      </c>
      <c r="I2962" s="47"/>
      <c r="J2962" s="47"/>
    </row>
    <row r="2963" spans="1:10" ht="13.8" thickBot="1">
      <c r="A2963" s="22">
        <v>44922</v>
      </c>
      <c r="B2963" s="24" t="s">
        <v>62</v>
      </c>
      <c r="C2963" s="83" t="s">
        <v>63</v>
      </c>
      <c r="D2963" s="23">
        <v>100</v>
      </c>
      <c r="E2963" s="22">
        <v>2958101</v>
      </c>
      <c r="I2963" s="47"/>
      <c r="J2963" s="47"/>
    </row>
    <row r="2964" spans="1:10" ht="13.8" thickBot="1">
      <c r="A2964" s="22">
        <v>44922</v>
      </c>
      <c r="B2964" s="24" t="s">
        <v>64</v>
      </c>
      <c r="C2964" s="83" t="s">
        <v>63</v>
      </c>
      <c r="D2964" s="23">
        <v>100</v>
      </c>
      <c r="E2964" s="22">
        <v>2958101</v>
      </c>
      <c r="I2964" s="47"/>
      <c r="J2964" s="47"/>
    </row>
    <row r="2965" spans="1:10" ht="13.8" thickBot="1">
      <c r="A2965" s="22">
        <v>44922</v>
      </c>
      <c r="B2965" s="24" t="s">
        <v>65</v>
      </c>
      <c r="C2965" s="83" t="s">
        <v>66</v>
      </c>
      <c r="D2965" s="23">
        <v>187</v>
      </c>
      <c r="E2965" s="22">
        <v>2958101</v>
      </c>
      <c r="I2965" s="47"/>
      <c r="J2965" s="47"/>
    </row>
    <row r="2966" spans="1:10" ht="13.8" thickBot="1">
      <c r="A2966" s="22">
        <v>44922</v>
      </c>
      <c r="B2966" s="24" t="s">
        <v>67</v>
      </c>
      <c r="C2966" s="83" t="s">
        <v>63</v>
      </c>
      <c r="D2966" s="23">
        <v>75</v>
      </c>
      <c r="E2966" s="22">
        <v>2958101</v>
      </c>
      <c r="I2966" s="47"/>
      <c r="J2966" s="47"/>
    </row>
    <row r="2967" spans="1:10" ht="13.8" thickBot="1">
      <c r="A2967" s="22">
        <v>44922</v>
      </c>
      <c r="B2967" s="24" t="s">
        <v>68</v>
      </c>
      <c r="C2967" s="83" t="s">
        <v>63</v>
      </c>
      <c r="D2967" s="23">
        <v>154</v>
      </c>
      <c r="E2967" s="22">
        <v>2958101</v>
      </c>
      <c r="I2967" s="47"/>
      <c r="J2967" s="47"/>
    </row>
    <row r="2968" spans="1:10" ht="13.8" thickBot="1">
      <c r="A2968" s="22">
        <v>44922</v>
      </c>
      <c r="B2968" s="24" t="s">
        <v>69</v>
      </c>
      <c r="C2968" s="83" t="s">
        <v>70</v>
      </c>
      <c r="D2968" s="23">
        <v>218</v>
      </c>
      <c r="E2968" s="22">
        <v>2958101</v>
      </c>
      <c r="I2968" s="47"/>
      <c r="J2968" s="47"/>
    </row>
    <row r="2969" spans="1:10" ht="13.8" thickBot="1">
      <c r="A2969" s="22">
        <v>44922</v>
      </c>
      <c r="B2969" s="24" t="s">
        <v>71</v>
      </c>
      <c r="C2969" s="83" t="s">
        <v>70</v>
      </c>
      <c r="D2969" s="23">
        <v>221</v>
      </c>
      <c r="E2969" s="22">
        <v>2958101</v>
      </c>
      <c r="I2969" s="47"/>
      <c r="J2969" s="47"/>
    </row>
    <row r="2970" spans="1:10" ht="13.8" thickBot="1">
      <c r="A2970" s="22">
        <v>44922</v>
      </c>
      <c r="B2970" s="24" t="s">
        <v>72</v>
      </c>
      <c r="C2970" s="83" t="s">
        <v>70</v>
      </c>
      <c r="D2970" s="23">
        <v>130</v>
      </c>
      <c r="E2970" s="22">
        <v>2958101</v>
      </c>
      <c r="I2970" s="47"/>
      <c r="J2970" s="47"/>
    </row>
    <row r="2971" spans="1:10" ht="13.8" thickBot="1">
      <c r="A2971" s="22">
        <v>44922</v>
      </c>
      <c r="B2971" s="24" t="s">
        <v>180</v>
      </c>
      <c r="C2971" s="83" t="s">
        <v>70</v>
      </c>
      <c r="D2971" s="23">
        <v>70</v>
      </c>
      <c r="E2971" s="22">
        <v>2958101</v>
      </c>
      <c r="I2971" s="47"/>
      <c r="J2971" s="47"/>
    </row>
    <row r="2972" spans="1:10" ht="13.8" thickBot="1">
      <c r="A2972" s="22">
        <v>44922</v>
      </c>
      <c r="B2972" s="24" t="s">
        <v>73</v>
      </c>
      <c r="C2972" s="83" t="s">
        <v>70</v>
      </c>
      <c r="D2972" s="23">
        <v>69</v>
      </c>
      <c r="E2972" s="22">
        <v>2958101</v>
      </c>
      <c r="I2972" s="47"/>
      <c r="J2972" s="47"/>
    </row>
    <row r="2973" spans="1:10" ht="13.8" thickBot="1">
      <c r="A2973" s="22">
        <v>44922</v>
      </c>
      <c r="B2973" s="24" t="s">
        <v>74</v>
      </c>
      <c r="C2973" s="83" t="s">
        <v>70</v>
      </c>
      <c r="D2973" s="23">
        <v>141</v>
      </c>
      <c r="E2973" s="22">
        <v>2958101</v>
      </c>
      <c r="I2973" s="47"/>
      <c r="J2973" s="47"/>
    </row>
    <row r="2974" spans="1:10" ht="13.8" thickBot="1">
      <c r="A2974" s="22">
        <v>44922</v>
      </c>
      <c r="B2974" s="24" t="s">
        <v>75</v>
      </c>
      <c r="C2974" s="83" t="s">
        <v>66</v>
      </c>
      <c r="D2974" s="23">
        <v>121</v>
      </c>
      <c r="E2974" s="22">
        <v>2958101</v>
      </c>
      <c r="I2974" s="47"/>
      <c r="J2974" s="47"/>
    </row>
    <row r="2975" spans="1:10" ht="13.8" thickBot="1">
      <c r="A2975" s="22">
        <v>44922</v>
      </c>
      <c r="B2975" s="24" t="s">
        <v>76</v>
      </c>
      <c r="C2975" s="83" t="s">
        <v>77</v>
      </c>
      <c r="D2975" s="23">
        <v>50</v>
      </c>
      <c r="E2975" s="22">
        <v>2958101</v>
      </c>
      <c r="I2975" s="47"/>
      <c r="J2975" s="47"/>
    </row>
    <row r="2976" spans="1:10" ht="13.8" thickBot="1">
      <c r="A2976" s="22">
        <v>44922</v>
      </c>
      <c r="B2976" s="24" t="s">
        <v>78</v>
      </c>
      <c r="C2976" s="83" t="s">
        <v>63</v>
      </c>
      <c r="D2976" s="23">
        <v>100</v>
      </c>
      <c r="E2976" s="22">
        <v>2958101</v>
      </c>
      <c r="I2976" s="47"/>
      <c r="J2976" s="47"/>
    </row>
    <row r="2977" spans="1:10" ht="13.8" thickBot="1">
      <c r="A2977" s="22">
        <v>44922</v>
      </c>
      <c r="B2977" s="24" t="s">
        <v>79</v>
      </c>
      <c r="C2977" s="83" t="s">
        <v>63</v>
      </c>
      <c r="D2977" s="23">
        <v>15</v>
      </c>
      <c r="E2977" s="22">
        <v>2958101</v>
      </c>
      <c r="I2977" s="47"/>
      <c r="J2977" s="47"/>
    </row>
    <row r="2978" spans="1:10" ht="13.8" thickBot="1">
      <c r="A2978" s="22">
        <v>44922</v>
      </c>
      <c r="B2978" s="24" t="s">
        <v>80</v>
      </c>
      <c r="C2978" s="83" t="s">
        <v>63</v>
      </c>
      <c r="D2978" s="23">
        <v>30</v>
      </c>
      <c r="E2978" s="22">
        <v>2958101</v>
      </c>
      <c r="I2978" s="47"/>
      <c r="J2978" s="47"/>
    </row>
    <row r="2979" spans="1:10" ht="13.8" thickBot="1">
      <c r="A2979" s="22">
        <v>44922</v>
      </c>
      <c r="B2979" s="24" t="s">
        <v>81</v>
      </c>
      <c r="C2979" s="83" t="s">
        <v>66</v>
      </c>
      <c r="D2979" s="23">
        <v>180</v>
      </c>
      <c r="E2979" s="22">
        <v>2958101</v>
      </c>
      <c r="I2979" s="47"/>
      <c r="J2979" s="47"/>
    </row>
    <row r="2980" spans="1:10" ht="13.8" thickBot="1">
      <c r="A2980" s="22">
        <v>44922</v>
      </c>
      <c r="B2980" s="24" t="s">
        <v>82</v>
      </c>
      <c r="C2980" s="83" t="s">
        <v>70</v>
      </c>
      <c r="D2980" s="23">
        <v>126</v>
      </c>
      <c r="E2980" s="22">
        <v>2958101</v>
      </c>
      <c r="I2980" s="47"/>
      <c r="J2980" s="47"/>
    </row>
    <row r="2981" spans="1:10" ht="13.8" thickBot="1">
      <c r="A2981" s="22">
        <v>44922</v>
      </c>
      <c r="B2981" s="24" t="s">
        <v>83</v>
      </c>
      <c r="C2981" s="83" t="s">
        <v>77</v>
      </c>
      <c r="D2981" s="23">
        <v>203</v>
      </c>
      <c r="E2981" s="22">
        <v>2958101</v>
      </c>
      <c r="I2981" s="47"/>
      <c r="J2981" s="47"/>
    </row>
    <row r="2982" spans="1:10" ht="13.8" thickBot="1">
      <c r="A2982" s="22">
        <v>44922</v>
      </c>
      <c r="B2982" s="24" t="s">
        <v>84</v>
      </c>
      <c r="C2982" s="83" t="s">
        <v>70</v>
      </c>
      <c r="D2982" s="23">
        <v>100</v>
      </c>
      <c r="E2982" s="22">
        <v>2958101</v>
      </c>
      <c r="I2982" s="47"/>
      <c r="J2982" s="47"/>
    </row>
    <row r="2983" spans="1:10" ht="13.8" thickBot="1">
      <c r="A2983" s="22">
        <v>44922</v>
      </c>
      <c r="B2983" s="24" t="s">
        <v>85</v>
      </c>
      <c r="C2983" s="83" t="s">
        <v>70</v>
      </c>
      <c r="D2983" s="23">
        <v>100</v>
      </c>
      <c r="E2983" s="22">
        <v>2958101</v>
      </c>
      <c r="I2983" s="47"/>
      <c r="J2983" s="47"/>
    </row>
    <row r="2984" spans="1:10" ht="13.8" thickBot="1">
      <c r="A2984" s="22">
        <v>44922</v>
      </c>
      <c r="B2984" s="24" t="s">
        <v>86</v>
      </c>
      <c r="C2984" s="83" t="s">
        <v>77</v>
      </c>
      <c r="D2984" s="23">
        <v>38</v>
      </c>
      <c r="E2984" s="22">
        <v>2958101</v>
      </c>
      <c r="I2984" s="47"/>
      <c r="J2984" s="47"/>
    </row>
    <row r="2985" spans="1:10" ht="13.8" thickBot="1">
      <c r="A2985" s="22">
        <v>44922</v>
      </c>
      <c r="B2985" s="24" t="s">
        <v>87</v>
      </c>
      <c r="C2985" s="83" t="s">
        <v>66</v>
      </c>
      <c r="D2985" s="23">
        <v>108</v>
      </c>
      <c r="E2985" s="22">
        <v>2958101</v>
      </c>
      <c r="I2985" s="47"/>
      <c r="J2985" s="47"/>
    </row>
    <row r="2986" spans="1:10" ht="13.8" thickBot="1">
      <c r="A2986" s="22">
        <v>44922</v>
      </c>
      <c r="B2986" s="24" t="s">
        <v>88</v>
      </c>
      <c r="C2986" s="83" t="s">
        <v>77</v>
      </c>
      <c r="D2986" s="23">
        <v>132</v>
      </c>
      <c r="E2986" s="22">
        <v>2958101</v>
      </c>
      <c r="I2986" s="47"/>
      <c r="J2986" s="47"/>
    </row>
    <row r="2987" spans="1:10" ht="13.8" thickBot="1">
      <c r="A2987" s="22">
        <v>44922</v>
      </c>
      <c r="B2987" s="24" t="s">
        <v>89</v>
      </c>
      <c r="C2987" s="83" t="s">
        <v>66</v>
      </c>
      <c r="D2987" s="23">
        <v>190</v>
      </c>
      <c r="E2987" s="22">
        <v>2958101</v>
      </c>
      <c r="I2987" s="47"/>
      <c r="J2987" s="47"/>
    </row>
    <row r="2988" spans="1:10" ht="13.8" thickBot="1">
      <c r="A2988" s="22">
        <v>44922</v>
      </c>
      <c r="B2988" s="24" t="s">
        <v>90</v>
      </c>
      <c r="C2988" s="83" t="s">
        <v>66</v>
      </c>
      <c r="D2988" s="23">
        <v>237</v>
      </c>
      <c r="E2988" s="22">
        <v>2958101</v>
      </c>
      <c r="I2988" s="47"/>
      <c r="J2988" s="47"/>
    </row>
    <row r="2989" spans="1:10" ht="13.8" thickBot="1">
      <c r="A2989" s="22">
        <v>44922</v>
      </c>
      <c r="B2989" s="24" t="s">
        <v>91</v>
      </c>
      <c r="C2989" s="83" t="s">
        <v>92</v>
      </c>
      <c r="D2989" s="23">
        <v>144</v>
      </c>
      <c r="E2989" s="22">
        <v>2958101</v>
      </c>
      <c r="I2989" s="47"/>
      <c r="J2989" s="47"/>
    </row>
    <row r="2990" spans="1:10" ht="13.8" thickBot="1">
      <c r="A2990" s="22">
        <v>44922</v>
      </c>
      <c r="B2990" s="24" t="s">
        <v>93</v>
      </c>
      <c r="C2990" s="83" t="s">
        <v>66</v>
      </c>
      <c r="D2990" s="23">
        <v>150</v>
      </c>
      <c r="E2990" s="22">
        <v>2958101</v>
      </c>
      <c r="I2990" s="47"/>
      <c r="J2990" s="47"/>
    </row>
    <row r="2991" spans="1:10" ht="13.8" thickBot="1">
      <c r="A2991" s="22">
        <v>44922</v>
      </c>
      <c r="B2991" s="24" t="s">
        <v>94</v>
      </c>
      <c r="C2991" s="83" t="s">
        <v>63</v>
      </c>
      <c r="D2991" s="23">
        <v>250</v>
      </c>
      <c r="E2991" s="22">
        <v>2958101</v>
      </c>
      <c r="I2991" s="47"/>
      <c r="J2991" s="47"/>
    </row>
    <row r="2992" spans="1:10" ht="13.8" thickBot="1">
      <c r="A2992" s="22">
        <v>44922</v>
      </c>
      <c r="B2992" s="24" t="s">
        <v>95</v>
      </c>
      <c r="C2992" s="83" t="s">
        <v>66</v>
      </c>
      <c r="D2992" s="23">
        <v>125</v>
      </c>
      <c r="E2992" s="22">
        <v>2958101</v>
      </c>
      <c r="I2992" s="47"/>
      <c r="J2992" s="47"/>
    </row>
    <row r="2993" spans="1:10" ht="13.8" thickBot="1">
      <c r="A2993" s="22">
        <v>44922</v>
      </c>
      <c r="B2993" s="24" t="s">
        <v>96</v>
      </c>
      <c r="C2993" s="83" t="s">
        <v>66</v>
      </c>
      <c r="D2993" s="23">
        <v>130</v>
      </c>
      <c r="E2993" s="22">
        <v>2958101</v>
      </c>
      <c r="I2993" s="47"/>
      <c r="J2993" s="47"/>
    </row>
    <row r="2994" spans="1:10" ht="13.8" thickBot="1">
      <c r="A2994" s="22">
        <v>44922</v>
      </c>
      <c r="B2994" s="24" t="s">
        <v>181</v>
      </c>
      <c r="C2994" s="83" t="s">
        <v>92</v>
      </c>
      <c r="D2994" s="23">
        <v>100</v>
      </c>
      <c r="E2994" s="22">
        <v>2958101</v>
      </c>
      <c r="I2994" s="47"/>
      <c r="J2994" s="47"/>
    </row>
    <row r="2995" spans="1:10" ht="13.8" thickBot="1">
      <c r="A2995" s="22">
        <v>44922</v>
      </c>
      <c r="B2995" s="24" t="s">
        <v>97</v>
      </c>
      <c r="C2995" s="83" t="s">
        <v>77</v>
      </c>
      <c r="D2995" s="23">
        <v>100</v>
      </c>
      <c r="E2995" s="22">
        <v>2958101</v>
      </c>
      <c r="I2995" s="47"/>
      <c r="J2995" s="47"/>
    </row>
    <row r="2996" spans="1:10" ht="13.8" thickBot="1">
      <c r="A2996" s="22">
        <v>44922</v>
      </c>
      <c r="B2996" s="24" t="s">
        <v>98</v>
      </c>
      <c r="C2996" s="83" t="s">
        <v>63</v>
      </c>
      <c r="D2996" s="23">
        <v>102</v>
      </c>
      <c r="E2996" s="22">
        <v>2958101</v>
      </c>
      <c r="I2996" s="47"/>
      <c r="J2996" s="47"/>
    </row>
    <row r="2997" spans="1:10" ht="13.8" thickBot="1">
      <c r="A2997" s="22">
        <v>44922</v>
      </c>
      <c r="B2997" s="24" t="s">
        <v>99</v>
      </c>
      <c r="C2997" s="83" t="s">
        <v>63</v>
      </c>
      <c r="D2997" s="23">
        <v>102</v>
      </c>
      <c r="E2997" s="22">
        <v>2958101</v>
      </c>
      <c r="I2997" s="47"/>
      <c r="J2997" s="47"/>
    </row>
    <row r="2998" spans="1:10" ht="13.8" thickBot="1">
      <c r="A2998" s="22">
        <v>44922</v>
      </c>
      <c r="B2998" s="24" t="s">
        <v>100</v>
      </c>
      <c r="C2998" s="83" t="s">
        <v>66</v>
      </c>
      <c r="D2998" s="23">
        <v>22</v>
      </c>
      <c r="E2998" s="22">
        <v>2958101</v>
      </c>
      <c r="I2998" s="47"/>
      <c r="J2998" s="47"/>
    </row>
    <row r="2999" spans="1:10" ht="13.8" thickBot="1">
      <c r="A2999" s="22">
        <v>44922</v>
      </c>
      <c r="B2999" s="24" t="s">
        <v>101</v>
      </c>
      <c r="C2999" s="83" t="s">
        <v>66</v>
      </c>
      <c r="D2999" s="23">
        <v>7</v>
      </c>
      <c r="E2999" s="22">
        <v>2958101</v>
      </c>
      <c r="I2999" s="47"/>
      <c r="J2999" s="47"/>
    </row>
    <row r="3000" spans="1:10" ht="13.8" thickBot="1">
      <c r="A3000" s="22">
        <v>44922</v>
      </c>
      <c r="B3000" s="24" t="s">
        <v>102</v>
      </c>
      <c r="C3000" s="83" t="s">
        <v>70</v>
      </c>
      <c r="D3000" s="23">
        <v>199</v>
      </c>
      <c r="E3000" s="22">
        <v>2958101</v>
      </c>
      <c r="I3000" s="47"/>
      <c r="J3000" s="47"/>
    </row>
    <row r="3001" spans="1:10" ht="13.8" thickBot="1">
      <c r="A3001" s="22">
        <v>44922</v>
      </c>
      <c r="B3001" s="24" t="s">
        <v>103</v>
      </c>
      <c r="C3001" s="83" t="s">
        <v>70</v>
      </c>
      <c r="D3001" s="23">
        <v>180</v>
      </c>
      <c r="E3001" s="22">
        <v>2958101</v>
      </c>
      <c r="I3001" s="47"/>
      <c r="J3001" s="47"/>
    </row>
    <row r="3002" spans="1:10" ht="13.8" thickBot="1">
      <c r="A3002" s="22">
        <v>44922</v>
      </c>
      <c r="B3002" s="24" t="s">
        <v>104</v>
      </c>
      <c r="C3002" s="83" t="s">
        <v>70</v>
      </c>
      <c r="D3002" s="23">
        <v>172</v>
      </c>
      <c r="E3002" s="22">
        <v>2958101</v>
      </c>
      <c r="I3002" s="47"/>
      <c r="J3002" s="47"/>
    </row>
    <row r="3003" spans="1:10" ht="13.8" thickBot="1">
      <c r="A3003" s="22">
        <v>44922</v>
      </c>
      <c r="B3003" s="24" t="s">
        <v>105</v>
      </c>
      <c r="C3003" s="83" t="s">
        <v>63</v>
      </c>
      <c r="D3003" s="23">
        <v>162</v>
      </c>
      <c r="E3003" s="22">
        <v>2958101</v>
      </c>
      <c r="I3003" s="47"/>
      <c r="J3003" s="47"/>
    </row>
    <row r="3004" spans="1:10" ht="13.8" thickBot="1">
      <c r="A3004" s="22">
        <v>44922</v>
      </c>
      <c r="B3004" s="24" t="s">
        <v>106</v>
      </c>
      <c r="C3004" s="83" t="s">
        <v>63</v>
      </c>
      <c r="D3004" s="23">
        <v>144</v>
      </c>
      <c r="E3004" s="22">
        <v>2958101</v>
      </c>
      <c r="I3004" s="47"/>
      <c r="J3004" s="47"/>
    </row>
    <row r="3005" spans="1:10" ht="13.8" thickBot="1">
      <c r="A3005" s="22">
        <v>44922</v>
      </c>
      <c r="B3005" s="24" t="s">
        <v>107</v>
      </c>
      <c r="C3005" s="83" t="s">
        <v>70</v>
      </c>
      <c r="D3005" s="23">
        <v>60</v>
      </c>
      <c r="E3005" s="22">
        <v>2958101</v>
      </c>
      <c r="I3005" s="47"/>
      <c r="J3005" s="47"/>
    </row>
    <row r="3006" spans="1:10" ht="13.8" thickBot="1">
      <c r="A3006" s="22">
        <v>44922</v>
      </c>
      <c r="B3006" s="24" t="s">
        <v>108</v>
      </c>
      <c r="C3006" s="83" t="s">
        <v>66</v>
      </c>
      <c r="D3006" s="23">
        <v>101</v>
      </c>
      <c r="E3006" s="22">
        <v>2958101</v>
      </c>
      <c r="I3006" s="47"/>
      <c r="J3006" s="47"/>
    </row>
    <row r="3007" spans="1:10" ht="13.8" thickBot="1">
      <c r="A3007" s="22">
        <v>44922</v>
      </c>
      <c r="B3007" s="24" t="s">
        <v>109</v>
      </c>
      <c r="C3007" s="83" t="s">
        <v>66</v>
      </c>
      <c r="D3007" s="23">
        <v>50</v>
      </c>
      <c r="E3007" s="22">
        <v>2958101</v>
      </c>
      <c r="I3007" s="47"/>
      <c r="J3007" s="47"/>
    </row>
    <row r="3008" spans="1:10" ht="13.8" thickBot="1">
      <c r="A3008" s="22">
        <v>44922</v>
      </c>
      <c r="B3008" s="24" t="s">
        <v>110</v>
      </c>
      <c r="C3008" s="83" t="s">
        <v>63</v>
      </c>
      <c r="D3008" s="23">
        <v>99</v>
      </c>
      <c r="E3008" s="22">
        <v>2958101</v>
      </c>
      <c r="I3008" s="47"/>
      <c r="J3008" s="47"/>
    </row>
    <row r="3009" spans="1:10" ht="13.8" thickBot="1">
      <c r="A3009" s="22">
        <v>44922</v>
      </c>
      <c r="B3009" s="24" t="s">
        <v>111</v>
      </c>
      <c r="C3009" s="83" t="s">
        <v>63</v>
      </c>
      <c r="D3009" s="23">
        <v>128</v>
      </c>
      <c r="E3009" s="22">
        <v>2958101</v>
      </c>
      <c r="I3009" s="47"/>
      <c r="J3009" s="47"/>
    </row>
    <row r="3010" spans="1:10" ht="13.8" thickBot="1">
      <c r="A3010" s="22">
        <v>44922</v>
      </c>
      <c r="B3010" s="24" t="s">
        <v>112</v>
      </c>
      <c r="C3010" s="83" t="s">
        <v>70</v>
      </c>
      <c r="D3010" s="23">
        <v>148</v>
      </c>
      <c r="E3010" s="22">
        <v>2958101</v>
      </c>
      <c r="I3010" s="47"/>
      <c r="J3010" s="47"/>
    </row>
    <row r="3011" spans="1:10" ht="13.8" thickBot="1">
      <c r="A3011" s="22">
        <v>44922</v>
      </c>
      <c r="B3011" s="24" t="s">
        <v>113</v>
      </c>
      <c r="C3011" s="83" t="s">
        <v>114</v>
      </c>
      <c r="D3011" s="23">
        <v>50</v>
      </c>
      <c r="E3011" s="22">
        <v>2958101</v>
      </c>
      <c r="I3011" s="47"/>
      <c r="J3011" s="47"/>
    </row>
    <row r="3012" spans="1:10" ht="13.8" thickBot="1">
      <c r="A3012" s="22">
        <v>44922</v>
      </c>
      <c r="B3012" s="24" t="s">
        <v>115</v>
      </c>
      <c r="C3012" s="83" t="s">
        <v>114</v>
      </c>
      <c r="D3012" s="23">
        <v>102</v>
      </c>
      <c r="E3012" s="22">
        <v>2958101</v>
      </c>
      <c r="I3012" s="47"/>
      <c r="J3012" s="47"/>
    </row>
    <row r="3013" spans="1:10" ht="13.8" thickBot="1">
      <c r="A3013" s="22">
        <v>44922</v>
      </c>
      <c r="B3013" s="24" t="s">
        <v>116</v>
      </c>
      <c r="C3013" s="83" t="s">
        <v>70</v>
      </c>
      <c r="D3013" s="23">
        <v>77</v>
      </c>
      <c r="E3013" s="22">
        <v>2958101</v>
      </c>
      <c r="I3013" s="47"/>
      <c r="J3013" s="47"/>
    </row>
    <row r="3014" spans="1:10" ht="13.8" thickBot="1">
      <c r="A3014" s="22">
        <v>44922</v>
      </c>
      <c r="B3014" s="24" t="s">
        <v>117</v>
      </c>
      <c r="C3014" s="83" t="s">
        <v>77</v>
      </c>
      <c r="D3014" s="23">
        <v>200</v>
      </c>
      <c r="E3014" s="22">
        <v>2958101</v>
      </c>
      <c r="I3014" s="47"/>
      <c r="J3014" s="47"/>
    </row>
    <row r="3015" spans="1:10" ht="13.8" thickBot="1">
      <c r="A3015" s="22">
        <v>44922</v>
      </c>
      <c r="B3015" s="24" t="s">
        <v>118</v>
      </c>
      <c r="C3015" s="83" t="s">
        <v>114</v>
      </c>
      <c r="D3015" s="23">
        <v>121</v>
      </c>
      <c r="E3015" s="22">
        <v>2958101</v>
      </c>
      <c r="I3015" s="47"/>
      <c r="J3015" s="47"/>
    </row>
    <row r="3016" spans="1:10" ht="13.8" thickBot="1">
      <c r="A3016" s="22">
        <v>44922</v>
      </c>
      <c r="B3016" s="24" t="s">
        <v>119</v>
      </c>
      <c r="C3016" s="83" t="s">
        <v>114</v>
      </c>
      <c r="D3016" s="23">
        <v>119</v>
      </c>
      <c r="E3016" s="22">
        <v>2958101</v>
      </c>
      <c r="I3016" s="47"/>
      <c r="J3016" s="47"/>
    </row>
    <row r="3017" spans="1:10" ht="13.8" thickBot="1">
      <c r="A3017" s="22">
        <v>44922</v>
      </c>
      <c r="B3017" s="24" t="s">
        <v>182</v>
      </c>
      <c r="C3017" s="83" t="s">
        <v>70</v>
      </c>
      <c r="D3017" s="23">
        <v>146</v>
      </c>
      <c r="E3017" s="22">
        <v>2958101</v>
      </c>
      <c r="I3017" s="47"/>
      <c r="J3017" s="47"/>
    </row>
    <row r="3018" spans="1:10" ht="13.8" thickBot="1">
      <c r="A3018" s="22">
        <v>44922</v>
      </c>
      <c r="B3018" s="24" t="s">
        <v>120</v>
      </c>
      <c r="C3018" s="83" t="s">
        <v>77</v>
      </c>
      <c r="D3018" s="23">
        <v>138</v>
      </c>
      <c r="E3018" s="22">
        <v>2958101</v>
      </c>
      <c r="I3018" s="47"/>
      <c r="J3018" s="47"/>
    </row>
    <row r="3019" spans="1:10" ht="13.8" thickBot="1">
      <c r="A3019" s="22">
        <v>44922</v>
      </c>
      <c r="B3019" s="24" t="s">
        <v>121</v>
      </c>
      <c r="C3019" s="83" t="s">
        <v>92</v>
      </c>
      <c r="D3019" s="23">
        <v>147</v>
      </c>
      <c r="E3019" s="22">
        <v>2958101</v>
      </c>
      <c r="I3019" s="47"/>
      <c r="J3019" s="47"/>
    </row>
    <row r="3020" spans="1:10" ht="13.8" thickBot="1">
      <c r="A3020" s="22">
        <v>44922</v>
      </c>
      <c r="B3020" s="24" t="s">
        <v>122</v>
      </c>
      <c r="C3020" s="83" t="s">
        <v>92</v>
      </c>
      <c r="D3020" s="23">
        <v>128</v>
      </c>
      <c r="E3020" s="22">
        <v>2958101</v>
      </c>
      <c r="I3020" s="47"/>
      <c r="J3020" s="47"/>
    </row>
    <row r="3021" spans="1:10" ht="13.8" thickBot="1">
      <c r="A3021" s="22">
        <v>44922</v>
      </c>
      <c r="B3021" s="24" t="s">
        <v>123</v>
      </c>
      <c r="C3021" s="83" t="s">
        <v>66</v>
      </c>
      <c r="D3021" s="23">
        <v>180</v>
      </c>
      <c r="E3021" s="22">
        <v>2958101</v>
      </c>
      <c r="I3021" s="47"/>
      <c r="J3021" s="47"/>
    </row>
    <row r="3022" spans="1:10" ht="13.8" thickBot="1">
      <c r="A3022" s="22">
        <v>44922</v>
      </c>
      <c r="B3022" s="24" t="s">
        <v>124</v>
      </c>
      <c r="C3022" s="83" t="s">
        <v>77</v>
      </c>
      <c r="D3022" s="23">
        <v>39</v>
      </c>
      <c r="E3022" s="22">
        <v>2958101</v>
      </c>
      <c r="I3022" s="47"/>
      <c r="J3022" s="47"/>
    </row>
    <row r="3023" spans="1:10" ht="13.8" thickBot="1">
      <c r="A3023" s="22">
        <v>44922</v>
      </c>
      <c r="B3023" s="24" t="s">
        <v>125</v>
      </c>
      <c r="C3023" s="83" t="s">
        <v>66</v>
      </c>
      <c r="D3023" s="23">
        <v>125</v>
      </c>
      <c r="E3023" s="22">
        <v>2958101</v>
      </c>
      <c r="I3023" s="47"/>
      <c r="J3023" s="47"/>
    </row>
    <row r="3024" spans="1:10" ht="13.8" thickBot="1">
      <c r="A3024" s="22">
        <v>44922</v>
      </c>
      <c r="B3024" s="24" t="s">
        <v>126</v>
      </c>
      <c r="C3024" s="83" t="s">
        <v>66</v>
      </c>
      <c r="D3024" s="23">
        <v>128</v>
      </c>
      <c r="E3024" s="22">
        <v>2958101</v>
      </c>
      <c r="I3024" s="47"/>
      <c r="J3024" s="47"/>
    </row>
    <row r="3025" spans="1:10" ht="13.8" thickBot="1">
      <c r="A3025" s="22">
        <v>44922</v>
      </c>
      <c r="B3025" s="24" t="s">
        <v>127</v>
      </c>
      <c r="C3025" s="83" t="s">
        <v>70</v>
      </c>
      <c r="D3025" s="23">
        <v>84</v>
      </c>
      <c r="E3025" s="22">
        <v>2958101</v>
      </c>
      <c r="I3025" s="47"/>
      <c r="J3025" s="47"/>
    </row>
    <row r="3026" spans="1:10" ht="13.8" thickBot="1">
      <c r="A3026" s="22">
        <v>44922</v>
      </c>
      <c r="B3026" s="24" t="s">
        <v>128</v>
      </c>
      <c r="C3026" s="83" t="s">
        <v>70</v>
      </c>
      <c r="D3026" s="23">
        <v>187</v>
      </c>
      <c r="E3026" s="22">
        <v>2958101</v>
      </c>
      <c r="I3026" s="47"/>
      <c r="J3026" s="47"/>
    </row>
    <row r="3027" spans="1:10" ht="13.8" thickBot="1">
      <c r="A3027" s="22">
        <v>44922</v>
      </c>
      <c r="B3027" s="24" t="s">
        <v>129</v>
      </c>
      <c r="C3027" s="83" t="s">
        <v>70</v>
      </c>
      <c r="D3027" s="23">
        <v>64</v>
      </c>
      <c r="E3027" s="22">
        <v>2958101</v>
      </c>
      <c r="I3027" s="47"/>
      <c r="J3027" s="47"/>
    </row>
    <row r="3028" spans="1:10" ht="13.8" thickBot="1">
      <c r="A3028" s="22">
        <v>44922</v>
      </c>
      <c r="B3028" s="24" t="s">
        <v>130</v>
      </c>
      <c r="C3028" s="83" t="s">
        <v>70</v>
      </c>
      <c r="D3028" s="23">
        <v>257</v>
      </c>
      <c r="E3028" s="22">
        <v>2958101</v>
      </c>
      <c r="I3028" s="47"/>
      <c r="J3028" s="47"/>
    </row>
    <row r="3029" spans="1:10" ht="13.8" thickBot="1">
      <c r="A3029" s="22">
        <v>44922</v>
      </c>
      <c r="B3029" s="24" t="s">
        <v>131</v>
      </c>
      <c r="C3029" s="83" t="s">
        <v>66</v>
      </c>
      <c r="D3029" s="23">
        <v>154</v>
      </c>
      <c r="E3029" s="22">
        <v>2958101</v>
      </c>
      <c r="I3029" s="47"/>
      <c r="J3029" s="47"/>
    </row>
    <row r="3030" spans="1:10" ht="13.8" thickBot="1">
      <c r="A3030" s="22">
        <v>44922</v>
      </c>
      <c r="B3030" s="24" t="s">
        <v>132</v>
      </c>
      <c r="C3030" s="83" t="s">
        <v>66</v>
      </c>
      <c r="D3030" s="23">
        <v>150</v>
      </c>
      <c r="E3030" s="22">
        <v>2958101</v>
      </c>
      <c r="I3030" s="47"/>
      <c r="J3030" s="47"/>
    </row>
    <row r="3031" spans="1:10" ht="13.8" thickBot="1">
      <c r="A3031" s="22">
        <v>44922</v>
      </c>
      <c r="B3031" s="24" t="s">
        <v>133</v>
      </c>
      <c r="C3031" s="83" t="s">
        <v>66</v>
      </c>
      <c r="D3031" s="23">
        <v>127</v>
      </c>
      <c r="E3031" s="22">
        <v>2958101</v>
      </c>
      <c r="I3031" s="47"/>
      <c r="J3031" s="47"/>
    </row>
    <row r="3032" spans="1:10" ht="13.8" thickBot="1">
      <c r="A3032" s="22">
        <v>44922</v>
      </c>
      <c r="B3032" s="24" t="s">
        <v>134</v>
      </c>
      <c r="C3032" s="83" t="s">
        <v>66</v>
      </c>
      <c r="D3032" s="23">
        <v>126</v>
      </c>
      <c r="E3032" s="22">
        <v>2958101</v>
      </c>
      <c r="I3032" s="47"/>
      <c r="J3032" s="47"/>
    </row>
    <row r="3033" spans="1:10" ht="13.8" thickBot="1">
      <c r="A3033" s="22">
        <v>44922</v>
      </c>
      <c r="B3033" s="24" t="s">
        <v>135</v>
      </c>
      <c r="C3033" s="83" t="s">
        <v>66</v>
      </c>
      <c r="D3033" s="23">
        <v>103</v>
      </c>
      <c r="E3033" s="22">
        <v>2958101</v>
      </c>
      <c r="I3033" s="47"/>
      <c r="J3033" s="47"/>
    </row>
    <row r="3034" spans="1:10" ht="13.8" thickBot="1">
      <c r="A3034" s="22">
        <v>44922</v>
      </c>
      <c r="B3034" s="24" t="s">
        <v>136</v>
      </c>
      <c r="C3034" s="83" t="s">
        <v>66</v>
      </c>
      <c r="D3034" s="23">
        <v>103</v>
      </c>
      <c r="E3034" s="22">
        <v>2958101</v>
      </c>
      <c r="I3034" s="47"/>
      <c r="J3034" s="47"/>
    </row>
    <row r="3035" spans="1:10" ht="13.8" thickBot="1">
      <c r="A3035" s="22">
        <v>44922</v>
      </c>
      <c r="B3035" s="24" t="s">
        <v>137</v>
      </c>
      <c r="C3035" s="83" t="s">
        <v>66</v>
      </c>
      <c r="D3035" s="23">
        <v>98</v>
      </c>
      <c r="E3035" s="22">
        <v>2958101</v>
      </c>
      <c r="I3035" s="47"/>
      <c r="J3035" s="47"/>
    </row>
    <row r="3036" spans="1:10" ht="13.8" thickBot="1">
      <c r="A3036" s="22">
        <v>44922</v>
      </c>
      <c r="B3036" s="24" t="s">
        <v>138</v>
      </c>
      <c r="C3036" s="83" t="s">
        <v>66</v>
      </c>
      <c r="D3036" s="23">
        <v>108</v>
      </c>
      <c r="E3036" s="22">
        <v>2958101</v>
      </c>
      <c r="I3036" s="47"/>
      <c r="J3036" s="47"/>
    </row>
    <row r="3037" spans="1:10" ht="13.8" thickBot="1">
      <c r="A3037" s="22">
        <v>44922</v>
      </c>
      <c r="B3037" s="24" t="s">
        <v>139</v>
      </c>
      <c r="C3037" s="83" t="s">
        <v>92</v>
      </c>
      <c r="D3037" s="23">
        <v>159</v>
      </c>
      <c r="E3037" s="22">
        <v>2958101</v>
      </c>
      <c r="I3037" s="47"/>
      <c r="J3037" s="47"/>
    </row>
    <row r="3038" spans="1:10" ht="13.8" thickBot="1">
      <c r="A3038" s="22">
        <v>44922</v>
      </c>
      <c r="B3038" s="24" t="s">
        <v>140</v>
      </c>
      <c r="C3038" s="83" t="s">
        <v>92</v>
      </c>
      <c r="D3038" s="23">
        <v>163</v>
      </c>
      <c r="E3038" s="22">
        <v>2958101</v>
      </c>
      <c r="I3038" s="47"/>
      <c r="J3038" s="47"/>
    </row>
    <row r="3039" spans="1:10" ht="13.8" thickBot="1">
      <c r="A3039" s="22">
        <v>44922</v>
      </c>
      <c r="B3039" s="24" t="s">
        <v>141</v>
      </c>
      <c r="C3039" s="83" t="s">
        <v>63</v>
      </c>
      <c r="D3039" s="23">
        <v>200</v>
      </c>
      <c r="E3039" s="22">
        <v>2958101</v>
      </c>
      <c r="I3039" s="47"/>
      <c r="J3039" s="47"/>
    </row>
    <row r="3040" spans="1:10" ht="13.8" thickBot="1">
      <c r="A3040" s="22">
        <v>44922</v>
      </c>
      <c r="B3040" s="24" t="s">
        <v>142</v>
      </c>
      <c r="C3040" s="83" t="s">
        <v>63</v>
      </c>
      <c r="D3040" s="23">
        <v>160</v>
      </c>
      <c r="E3040" s="22">
        <v>2958101</v>
      </c>
      <c r="I3040" s="47"/>
      <c r="J3040" s="47"/>
    </row>
    <row r="3041" spans="1:10" ht="13.8" thickBot="1">
      <c r="A3041" s="22">
        <v>44922</v>
      </c>
      <c r="B3041" s="24" t="s">
        <v>143</v>
      </c>
      <c r="C3041" s="83" t="s">
        <v>66</v>
      </c>
      <c r="D3041" s="23">
        <v>222</v>
      </c>
      <c r="E3041" s="22">
        <v>2958101</v>
      </c>
      <c r="I3041" s="47"/>
      <c r="J3041" s="47"/>
    </row>
    <row r="3042" spans="1:10" ht="13.8" thickBot="1">
      <c r="A3042" s="22">
        <v>44922</v>
      </c>
      <c r="B3042" s="24" t="s">
        <v>144</v>
      </c>
      <c r="C3042" s="83" t="s">
        <v>66</v>
      </c>
      <c r="D3042" s="23">
        <v>28</v>
      </c>
      <c r="E3042" s="22">
        <v>2958101</v>
      </c>
      <c r="I3042" s="47"/>
      <c r="J3042" s="47"/>
    </row>
    <row r="3043" spans="1:10" ht="13.8" thickBot="1">
      <c r="A3043" s="22">
        <v>44922</v>
      </c>
      <c r="B3043" s="24" t="s">
        <v>145</v>
      </c>
      <c r="C3043" s="83" t="s">
        <v>66</v>
      </c>
      <c r="D3043" s="23">
        <v>79</v>
      </c>
      <c r="E3043" s="22">
        <v>2958101</v>
      </c>
      <c r="I3043" s="47"/>
      <c r="J3043" s="47"/>
    </row>
    <row r="3044" spans="1:10" ht="13.8" thickBot="1">
      <c r="A3044" s="22">
        <v>44922</v>
      </c>
      <c r="B3044" s="24" t="s">
        <v>146</v>
      </c>
      <c r="C3044" s="83" t="s">
        <v>66</v>
      </c>
      <c r="D3044" s="23">
        <v>79</v>
      </c>
      <c r="E3044" s="22">
        <v>2958101</v>
      </c>
      <c r="I3044" s="47"/>
      <c r="J3044" s="47"/>
    </row>
    <row r="3045" spans="1:10" ht="13.8" thickBot="1">
      <c r="A3045" s="22">
        <v>44922</v>
      </c>
      <c r="B3045" s="24" t="s">
        <v>147</v>
      </c>
      <c r="C3045" s="83" t="s">
        <v>66</v>
      </c>
      <c r="D3045" s="23">
        <v>150</v>
      </c>
      <c r="E3045" s="22">
        <v>2958101</v>
      </c>
      <c r="I3045" s="47"/>
      <c r="J3045" s="47"/>
    </row>
    <row r="3046" spans="1:10" ht="13.8" thickBot="1">
      <c r="A3046" s="22">
        <v>44922</v>
      </c>
      <c r="B3046" s="24" t="s">
        <v>148</v>
      </c>
      <c r="C3046" s="83" t="s">
        <v>92</v>
      </c>
      <c r="D3046" s="23">
        <v>60</v>
      </c>
      <c r="E3046" s="22">
        <v>2958101</v>
      </c>
      <c r="I3046" s="47"/>
      <c r="J3046" s="47"/>
    </row>
    <row r="3047" spans="1:10" ht="13.8" thickBot="1">
      <c r="A3047" s="22">
        <v>44922</v>
      </c>
      <c r="B3047" s="24" t="s">
        <v>149</v>
      </c>
      <c r="C3047" s="83" t="s">
        <v>70</v>
      </c>
      <c r="D3047" s="23">
        <v>250</v>
      </c>
      <c r="E3047" s="22">
        <v>2958101</v>
      </c>
      <c r="I3047" s="47"/>
      <c r="J3047" s="47"/>
    </row>
    <row r="3048" spans="1:10" ht="13.8" thickBot="1">
      <c r="A3048" s="22">
        <v>44922</v>
      </c>
      <c r="B3048" s="24" t="s">
        <v>150</v>
      </c>
      <c r="C3048" s="83" t="s">
        <v>70</v>
      </c>
      <c r="D3048" s="23">
        <v>165</v>
      </c>
      <c r="E3048" s="22">
        <v>2958101</v>
      </c>
      <c r="I3048" s="47"/>
      <c r="J3048" s="47"/>
    </row>
    <row r="3049" spans="1:10" ht="13.8" thickBot="1">
      <c r="A3049" s="22">
        <v>44922</v>
      </c>
      <c r="B3049" s="24" t="s">
        <v>179</v>
      </c>
      <c r="C3049" s="83" t="s">
        <v>70</v>
      </c>
      <c r="D3049" s="23">
        <v>85</v>
      </c>
      <c r="E3049" s="22">
        <v>2958101</v>
      </c>
      <c r="I3049" s="47"/>
      <c r="J3049" s="47"/>
    </row>
    <row r="3050" spans="1:10" ht="13.8" thickBot="1">
      <c r="A3050" s="22">
        <v>44922</v>
      </c>
      <c r="B3050" s="24" t="s">
        <v>151</v>
      </c>
      <c r="C3050" s="83" t="s">
        <v>70</v>
      </c>
      <c r="D3050" s="23">
        <v>100</v>
      </c>
      <c r="E3050" s="22">
        <v>2958101</v>
      </c>
      <c r="I3050" s="47"/>
      <c r="J3050" s="47"/>
    </row>
    <row r="3051" spans="1:10" ht="13.8" thickBot="1">
      <c r="A3051" s="22">
        <v>44922</v>
      </c>
      <c r="B3051" s="24" t="s">
        <v>152</v>
      </c>
      <c r="C3051" s="83" t="s">
        <v>70</v>
      </c>
      <c r="D3051" s="23">
        <v>125</v>
      </c>
      <c r="E3051" s="22">
        <v>2958101</v>
      </c>
      <c r="I3051" s="47"/>
      <c r="J3051" s="47"/>
    </row>
    <row r="3052" spans="1:10" ht="13.8" thickBot="1">
      <c r="A3052" s="22">
        <v>44922</v>
      </c>
      <c r="B3052" s="24" t="s">
        <v>153</v>
      </c>
      <c r="C3052" s="83" t="s">
        <v>70</v>
      </c>
      <c r="D3052" s="23">
        <v>125</v>
      </c>
      <c r="E3052" s="22">
        <v>2958101</v>
      </c>
      <c r="I3052" s="47"/>
      <c r="J3052" s="47"/>
    </row>
    <row r="3053" spans="1:10" ht="13.8" thickBot="1">
      <c r="A3053" s="22">
        <v>44922</v>
      </c>
      <c r="B3053" s="24" t="s">
        <v>154</v>
      </c>
      <c r="C3053" s="83" t="s">
        <v>70</v>
      </c>
      <c r="D3053" s="23">
        <v>125</v>
      </c>
      <c r="E3053" s="22">
        <v>2958101</v>
      </c>
      <c r="I3053" s="47"/>
      <c r="J3053" s="47"/>
    </row>
    <row r="3054" spans="1:10" ht="13.8" thickBot="1">
      <c r="A3054" s="22">
        <v>44922</v>
      </c>
      <c r="B3054" s="24" t="s">
        <v>155</v>
      </c>
      <c r="C3054" s="83" t="s">
        <v>70</v>
      </c>
      <c r="D3054" s="23">
        <v>125</v>
      </c>
      <c r="E3054" s="22">
        <v>2958101</v>
      </c>
      <c r="I3054" s="47"/>
      <c r="J3054" s="47"/>
    </row>
    <row r="3055" spans="1:10" ht="13.8" thickBot="1">
      <c r="A3055" s="22">
        <v>44922</v>
      </c>
      <c r="B3055" s="24" t="s">
        <v>156</v>
      </c>
      <c r="C3055" s="83" t="s">
        <v>66</v>
      </c>
      <c r="D3055" s="23">
        <v>110</v>
      </c>
      <c r="E3055" s="22">
        <v>2958101</v>
      </c>
      <c r="I3055" s="47"/>
      <c r="J3055" s="47"/>
    </row>
    <row r="3056" spans="1:10" ht="13.8" thickBot="1">
      <c r="A3056" s="22">
        <v>44922</v>
      </c>
      <c r="B3056" s="24" t="s">
        <v>157</v>
      </c>
      <c r="C3056" s="83" t="s">
        <v>66</v>
      </c>
      <c r="D3056" s="23">
        <v>49</v>
      </c>
      <c r="E3056" s="22">
        <v>2958101</v>
      </c>
      <c r="I3056" s="47"/>
      <c r="J3056" s="47"/>
    </row>
    <row r="3057" spans="1:10" ht="13.8" thickBot="1">
      <c r="A3057" s="22">
        <v>44922</v>
      </c>
      <c r="B3057" s="24" t="s">
        <v>158</v>
      </c>
      <c r="C3057" s="83" t="s">
        <v>63</v>
      </c>
      <c r="D3057" s="23">
        <v>112</v>
      </c>
      <c r="E3057" s="22">
        <v>2958101</v>
      </c>
      <c r="I3057" s="47"/>
      <c r="J3057" s="47"/>
    </row>
    <row r="3058" spans="1:10" ht="13.8" thickBot="1">
      <c r="A3058" s="22">
        <v>44922</v>
      </c>
      <c r="B3058" s="24" t="s">
        <v>159</v>
      </c>
      <c r="C3058" s="83" t="s">
        <v>77</v>
      </c>
      <c r="D3058" s="23">
        <v>146</v>
      </c>
      <c r="E3058" s="22">
        <v>2958101</v>
      </c>
      <c r="I3058" s="47"/>
      <c r="J3058" s="47"/>
    </row>
    <row r="3059" spans="1:10" ht="13.8" thickBot="1">
      <c r="A3059" s="22">
        <v>44922</v>
      </c>
      <c r="B3059" s="24" t="s">
        <v>160</v>
      </c>
      <c r="C3059" s="83" t="s">
        <v>77</v>
      </c>
      <c r="D3059" s="23">
        <v>104</v>
      </c>
      <c r="E3059" s="22">
        <v>2958101</v>
      </c>
      <c r="I3059" s="47"/>
      <c r="J3059" s="47"/>
    </row>
    <row r="3060" spans="1:10" ht="13.8" thickBot="1">
      <c r="A3060" s="22">
        <v>44922</v>
      </c>
      <c r="B3060" s="24" t="s">
        <v>161</v>
      </c>
      <c r="C3060" s="83" t="s">
        <v>66</v>
      </c>
      <c r="D3060" s="23">
        <v>158</v>
      </c>
      <c r="E3060" s="22">
        <v>2958101</v>
      </c>
      <c r="I3060" s="47"/>
      <c r="J3060" s="47"/>
    </row>
    <row r="3061" spans="1:10" ht="13.8" thickBot="1">
      <c r="A3061" s="22">
        <v>44922</v>
      </c>
      <c r="B3061" s="24" t="s">
        <v>162</v>
      </c>
      <c r="C3061" s="83" t="s">
        <v>92</v>
      </c>
      <c r="D3061" s="23">
        <v>118</v>
      </c>
      <c r="E3061" s="22">
        <v>2958101</v>
      </c>
      <c r="I3061" s="47"/>
      <c r="J3061" s="47"/>
    </row>
    <row r="3062" spans="1:10" ht="13.8" thickBot="1">
      <c r="A3062" s="22">
        <v>44922</v>
      </c>
      <c r="B3062" s="24" t="s">
        <v>163</v>
      </c>
      <c r="C3062" s="83" t="s">
        <v>92</v>
      </c>
      <c r="D3062" s="23">
        <v>166</v>
      </c>
      <c r="E3062" s="22">
        <v>2958101</v>
      </c>
      <c r="I3062" s="47"/>
      <c r="J3062" s="47"/>
    </row>
    <row r="3063" spans="1:10" ht="13.8" thickBot="1">
      <c r="A3063" s="22">
        <v>44922</v>
      </c>
      <c r="B3063" s="24" t="s">
        <v>164</v>
      </c>
      <c r="C3063" s="83" t="s">
        <v>92</v>
      </c>
      <c r="D3063" s="23">
        <v>86</v>
      </c>
      <c r="E3063" s="22">
        <v>2958101</v>
      </c>
      <c r="I3063" s="47"/>
      <c r="J3063" s="47"/>
    </row>
    <row r="3064" spans="1:10" ht="13.8" thickBot="1">
      <c r="A3064" s="22">
        <v>44922</v>
      </c>
      <c r="B3064" s="24" t="s">
        <v>165</v>
      </c>
      <c r="C3064" s="83" t="s">
        <v>66</v>
      </c>
      <c r="D3064" s="23">
        <v>102</v>
      </c>
      <c r="E3064" s="22">
        <v>2958101</v>
      </c>
      <c r="I3064" s="47"/>
      <c r="J3064" s="47"/>
    </row>
    <row r="3065" spans="1:10" ht="13.8" thickBot="1">
      <c r="A3065" s="22">
        <v>44922</v>
      </c>
      <c r="B3065" s="24" t="s">
        <v>166</v>
      </c>
      <c r="C3065" s="83" t="s">
        <v>66</v>
      </c>
      <c r="D3065" s="23">
        <v>102</v>
      </c>
      <c r="E3065" s="22">
        <v>2958101</v>
      </c>
      <c r="I3065" s="47"/>
      <c r="J3065" s="47"/>
    </row>
    <row r="3066" spans="1:10" ht="13.8" thickBot="1">
      <c r="A3066" s="22">
        <v>44922</v>
      </c>
      <c r="B3066" s="24" t="s">
        <v>167</v>
      </c>
      <c r="C3066" s="83" t="s">
        <v>66</v>
      </c>
      <c r="D3066" s="23">
        <v>126</v>
      </c>
      <c r="E3066" s="22">
        <v>2958101</v>
      </c>
      <c r="I3066" s="47"/>
      <c r="J3066" s="47"/>
    </row>
    <row r="3067" spans="1:10" ht="13.8" thickBot="1">
      <c r="A3067" s="22">
        <v>44922</v>
      </c>
      <c r="B3067" s="24" t="s">
        <v>168</v>
      </c>
      <c r="C3067" s="83" t="s">
        <v>66</v>
      </c>
      <c r="D3067" s="23">
        <v>129</v>
      </c>
      <c r="E3067" s="22">
        <v>2958101</v>
      </c>
      <c r="I3067" s="47"/>
      <c r="J3067" s="47"/>
    </row>
    <row r="3068" spans="1:10" ht="13.8" thickBot="1">
      <c r="A3068" s="22">
        <v>44922</v>
      </c>
      <c r="B3068" s="24" t="s">
        <v>169</v>
      </c>
      <c r="C3068" s="83" t="s">
        <v>66</v>
      </c>
      <c r="D3068" s="23">
        <v>137</v>
      </c>
      <c r="E3068" s="22">
        <v>2958101</v>
      </c>
      <c r="I3068" s="47"/>
      <c r="J3068" s="47"/>
    </row>
    <row r="3069" spans="1:10" ht="13.8" thickBot="1">
      <c r="A3069" s="22">
        <v>44922</v>
      </c>
      <c r="B3069" s="24" t="s">
        <v>170</v>
      </c>
      <c r="C3069" s="83" t="s">
        <v>66</v>
      </c>
      <c r="D3069" s="23">
        <v>131</v>
      </c>
      <c r="E3069" s="22">
        <v>2958101</v>
      </c>
      <c r="I3069" s="47"/>
      <c r="J3069" s="47"/>
    </row>
    <row r="3070" spans="1:10" ht="13.8" thickBot="1">
      <c r="A3070" s="22">
        <v>44922</v>
      </c>
      <c r="B3070" s="24" t="s">
        <v>171</v>
      </c>
      <c r="C3070" s="83" t="s">
        <v>77</v>
      </c>
      <c r="D3070" s="23">
        <v>46</v>
      </c>
      <c r="E3070" s="22">
        <v>2958101</v>
      </c>
      <c r="I3070" s="47"/>
      <c r="J3070" s="47"/>
    </row>
    <row r="3071" spans="1:10" ht="13.8" thickBot="1">
      <c r="A3071" s="22">
        <v>44922</v>
      </c>
      <c r="B3071" s="24" t="s">
        <v>172</v>
      </c>
      <c r="C3071" s="83" t="s">
        <v>70</v>
      </c>
      <c r="D3071" s="23">
        <v>113</v>
      </c>
      <c r="E3071" s="22">
        <v>2958101</v>
      </c>
      <c r="I3071" s="47"/>
      <c r="J3071" s="47"/>
    </row>
    <row r="3072" spans="1:10" ht="13.8" thickBot="1">
      <c r="A3072" s="22">
        <v>44922</v>
      </c>
      <c r="B3072" s="24" t="s">
        <v>173</v>
      </c>
      <c r="C3072" s="83" t="s">
        <v>66</v>
      </c>
      <c r="D3072" s="23">
        <v>182</v>
      </c>
      <c r="E3072" s="22">
        <v>2958101</v>
      </c>
      <c r="I3072" s="47"/>
      <c r="J3072" s="47"/>
    </row>
    <row r="3073" spans="1:10" ht="13.8" thickBot="1">
      <c r="A3073" s="22">
        <v>44922</v>
      </c>
      <c r="B3073" s="24" t="s">
        <v>174</v>
      </c>
      <c r="C3073" s="83" t="s">
        <v>92</v>
      </c>
      <c r="D3073" s="23">
        <v>27</v>
      </c>
      <c r="E3073" s="22">
        <v>2958101</v>
      </c>
      <c r="I3073" s="47"/>
      <c r="J3073" s="47"/>
    </row>
    <row r="3074" spans="1:10" ht="13.8" thickBot="1">
      <c r="A3074" s="22">
        <v>44922</v>
      </c>
      <c r="B3074" s="24" t="s">
        <v>175</v>
      </c>
      <c r="C3074" s="83" t="s">
        <v>70</v>
      </c>
      <c r="D3074" s="23">
        <v>100</v>
      </c>
      <c r="E3074" s="22">
        <v>2958101</v>
      </c>
      <c r="I3074" s="47"/>
      <c r="J3074" s="47"/>
    </row>
    <row r="3075" spans="1:10" ht="13.8" thickBot="1">
      <c r="A3075" s="22">
        <v>44922</v>
      </c>
      <c r="B3075" s="24" t="s">
        <v>176</v>
      </c>
      <c r="C3075" s="83" t="s">
        <v>70</v>
      </c>
      <c r="D3075" s="23">
        <v>100</v>
      </c>
      <c r="E3075" s="22">
        <v>2958101</v>
      </c>
      <c r="I3075" s="47"/>
      <c r="J3075" s="47"/>
    </row>
    <row r="3076" spans="1:10" ht="13.8" thickBot="1">
      <c r="A3076" s="22">
        <v>44922</v>
      </c>
      <c r="B3076" s="24" t="s">
        <v>177</v>
      </c>
      <c r="C3076" s="83" t="s">
        <v>70</v>
      </c>
      <c r="D3076" s="23">
        <v>120</v>
      </c>
      <c r="E3076" s="22">
        <v>2958101</v>
      </c>
      <c r="I3076" s="47"/>
      <c r="J3076" s="47"/>
    </row>
    <row r="3077" spans="1:10" ht="13.8" thickBot="1">
      <c r="A3077" s="22">
        <v>44922</v>
      </c>
      <c r="B3077" s="24" t="s">
        <v>178</v>
      </c>
      <c r="C3077" s="83" t="s">
        <v>66</v>
      </c>
      <c r="D3077" s="23">
        <v>100</v>
      </c>
      <c r="E3077" s="22">
        <v>2958101</v>
      </c>
      <c r="I3077" s="47"/>
      <c r="J3077" s="47"/>
    </row>
    <row r="3078" spans="1:10" ht="13.8" thickBot="1">
      <c r="A3078" s="22">
        <v>44923</v>
      </c>
      <c r="B3078" s="24" t="s">
        <v>62</v>
      </c>
      <c r="C3078" s="83" t="s">
        <v>63</v>
      </c>
      <c r="D3078" s="23">
        <v>100</v>
      </c>
      <c r="E3078" s="22">
        <v>2958101</v>
      </c>
      <c r="I3078" s="47"/>
      <c r="J3078" s="47"/>
    </row>
    <row r="3079" spans="1:10" ht="13.8" thickBot="1">
      <c r="A3079" s="22">
        <v>44923</v>
      </c>
      <c r="B3079" s="24" t="s">
        <v>64</v>
      </c>
      <c r="C3079" s="83" t="s">
        <v>63</v>
      </c>
      <c r="D3079" s="23">
        <v>100</v>
      </c>
      <c r="E3079" s="22">
        <v>2958101</v>
      </c>
      <c r="I3079" s="47"/>
      <c r="J3079" s="47"/>
    </row>
    <row r="3080" spans="1:10" ht="13.8" thickBot="1">
      <c r="A3080" s="22">
        <v>44923</v>
      </c>
      <c r="B3080" s="24" t="s">
        <v>65</v>
      </c>
      <c r="C3080" s="83" t="s">
        <v>66</v>
      </c>
      <c r="D3080" s="23">
        <v>187</v>
      </c>
      <c r="E3080" s="22">
        <v>2958101</v>
      </c>
      <c r="I3080" s="47"/>
      <c r="J3080" s="47"/>
    </row>
    <row r="3081" spans="1:10" ht="13.8" thickBot="1">
      <c r="A3081" s="22">
        <v>44923</v>
      </c>
      <c r="B3081" s="24" t="s">
        <v>67</v>
      </c>
      <c r="C3081" s="83" t="s">
        <v>63</v>
      </c>
      <c r="D3081" s="23">
        <v>75</v>
      </c>
      <c r="E3081" s="22">
        <v>2958101</v>
      </c>
      <c r="I3081" s="47"/>
      <c r="J3081" s="47"/>
    </row>
    <row r="3082" spans="1:10" ht="13.8" thickBot="1">
      <c r="A3082" s="22">
        <v>44923</v>
      </c>
      <c r="B3082" s="24" t="s">
        <v>68</v>
      </c>
      <c r="C3082" s="83" t="s">
        <v>63</v>
      </c>
      <c r="D3082" s="23">
        <v>154</v>
      </c>
      <c r="E3082" s="22">
        <v>2958101</v>
      </c>
      <c r="I3082" s="47"/>
      <c r="J3082" s="47"/>
    </row>
    <row r="3083" spans="1:10" ht="13.8" thickBot="1">
      <c r="A3083" s="22">
        <v>44923</v>
      </c>
      <c r="B3083" s="24" t="s">
        <v>69</v>
      </c>
      <c r="C3083" s="83" t="s">
        <v>70</v>
      </c>
      <c r="D3083" s="23">
        <v>218</v>
      </c>
      <c r="E3083" s="22">
        <v>2958101</v>
      </c>
      <c r="I3083" s="47"/>
      <c r="J3083" s="47"/>
    </row>
    <row r="3084" spans="1:10" ht="13.8" thickBot="1">
      <c r="A3084" s="22">
        <v>44923</v>
      </c>
      <c r="B3084" s="24" t="s">
        <v>71</v>
      </c>
      <c r="C3084" s="83" t="s">
        <v>70</v>
      </c>
      <c r="D3084" s="23">
        <v>221</v>
      </c>
      <c r="E3084" s="22">
        <v>2958101</v>
      </c>
      <c r="I3084" s="47"/>
      <c r="J3084" s="47"/>
    </row>
    <row r="3085" spans="1:10" ht="13.8" thickBot="1">
      <c r="A3085" s="22">
        <v>44923</v>
      </c>
      <c r="B3085" s="24" t="s">
        <v>72</v>
      </c>
      <c r="C3085" s="83" t="s">
        <v>70</v>
      </c>
      <c r="D3085" s="23">
        <v>130</v>
      </c>
      <c r="E3085" s="22">
        <v>2958101</v>
      </c>
      <c r="I3085" s="47"/>
      <c r="J3085" s="47"/>
    </row>
    <row r="3086" spans="1:10" ht="13.8" thickBot="1">
      <c r="A3086" s="22">
        <v>44923</v>
      </c>
      <c r="B3086" s="24" t="s">
        <v>180</v>
      </c>
      <c r="C3086" s="83" t="s">
        <v>70</v>
      </c>
      <c r="D3086" s="23">
        <v>70</v>
      </c>
      <c r="E3086" s="22">
        <v>2958101</v>
      </c>
      <c r="I3086" s="47"/>
      <c r="J3086" s="47"/>
    </row>
    <row r="3087" spans="1:10" ht="13.8" thickBot="1">
      <c r="A3087" s="22">
        <v>44923</v>
      </c>
      <c r="B3087" s="24" t="s">
        <v>73</v>
      </c>
      <c r="C3087" s="83" t="s">
        <v>70</v>
      </c>
      <c r="D3087" s="23">
        <v>69</v>
      </c>
      <c r="E3087" s="22">
        <v>2958101</v>
      </c>
      <c r="I3087" s="47"/>
      <c r="J3087" s="47"/>
    </row>
    <row r="3088" spans="1:10" ht="13.8" thickBot="1">
      <c r="A3088" s="22">
        <v>44923</v>
      </c>
      <c r="B3088" s="24" t="s">
        <v>74</v>
      </c>
      <c r="C3088" s="83" t="s">
        <v>70</v>
      </c>
      <c r="D3088" s="23">
        <v>141</v>
      </c>
      <c r="E3088" s="22">
        <v>2958101</v>
      </c>
      <c r="I3088" s="47"/>
      <c r="J3088" s="47"/>
    </row>
    <row r="3089" spans="1:10" ht="13.8" thickBot="1">
      <c r="A3089" s="22">
        <v>44923</v>
      </c>
      <c r="B3089" s="24" t="s">
        <v>75</v>
      </c>
      <c r="C3089" s="83" t="s">
        <v>66</v>
      </c>
      <c r="D3089" s="23">
        <v>121</v>
      </c>
      <c r="E3089" s="22">
        <v>2958101</v>
      </c>
      <c r="I3089" s="47"/>
      <c r="J3089" s="47"/>
    </row>
    <row r="3090" spans="1:10" ht="13.8" thickBot="1">
      <c r="A3090" s="22">
        <v>44923</v>
      </c>
      <c r="B3090" s="24" t="s">
        <v>76</v>
      </c>
      <c r="C3090" s="83" t="s">
        <v>77</v>
      </c>
      <c r="D3090" s="23">
        <v>50</v>
      </c>
      <c r="E3090" s="22">
        <v>2958101</v>
      </c>
      <c r="I3090" s="47"/>
      <c r="J3090" s="47"/>
    </row>
    <row r="3091" spans="1:10" ht="13.8" thickBot="1">
      <c r="A3091" s="22">
        <v>44923</v>
      </c>
      <c r="B3091" s="24" t="s">
        <v>78</v>
      </c>
      <c r="C3091" s="83" t="s">
        <v>63</v>
      </c>
      <c r="D3091" s="23">
        <v>100</v>
      </c>
      <c r="E3091" s="22">
        <v>2958101</v>
      </c>
      <c r="I3091" s="47"/>
      <c r="J3091" s="47"/>
    </row>
    <row r="3092" spans="1:10" ht="13.8" thickBot="1">
      <c r="A3092" s="22">
        <v>44923</v>
      </c>
      <c r="B3092" s="24" t="s">
        <v>79</v>
      </c>
      <c r="C3092" s="83" t="s">
        <v>63</v>
      </c>
      <c r="D3092" s="23">
        <v>15</v>
      </c>
      <c r="E3092" s="22">
        <v>2958101</v>
      </c>
      <c r="I3092" s="47"/>
      <c r="J3092" s="47"/>
    </row>
    <row r="3093" spans="1:10" ht="13.8" thickBot="1">
      <c r="A3093" s="22">
        <v>44923</v>
      </c>
      <c r="B3093" s="24" t="s">
        <v>80</v>
      </c>
      <c r="C3093" s="83" t="s">
        <v>63</v>
      </c>
      <c r="D3093" s="23">
        <v>30</v>
      </c>
      <c r="E3093" s="22">
        <v>2958101</v>
      </c>
      <c r="I3093" s="47"/>
      <c r="J3093" s="47"/>
    </row>
    <row r="3094" spans="1:10" ht="13.8" thickBot="1">
      <c r="A3094" s="22">
        <v>44923</v>
      </c>
      <c r="B3094" s="24" t="s">
        <v>81</v>
      </c>
      <c r="C3094" s="83" t="s">
        <v>66</v>
      </c>
      <c r="D3094" s="23">
        <v>180</v>
      </c>
      <c r="E3094" s="22">
        <v>2958101</v>
      </c>
      <c r="I3094" s="47"/>
      <c r="J3094" s="47"/>
    </row>
    <row r="3095" spans="1:10" ht="13.8" thickBot="1">
      <c r="A3095" s="22">
        <v>44923</v>
      </c>
      <c r="B3095" s="24" t="s">
        <v>82</v>
      </c>
      <c r="C3095" s="83" t="s">
        <v>70</v>
      </c>
      <c r="D3095" s="23">
        <v>126</v>
      </c>
      <c r="E3095" s="22">
        <v>2958101</v>
      </c>
      <c r="I3095" s="47"/>
      <c r="J3095" s="47"/>
    </row>
    <row r="3096" spans="1:10" ht="13.8" thickBot="1">
      <c r="A3096" s="22">
        <v>44923</v>
      </c>
      <c r="B3096" s="24" t="s">
        <v>83</v>
      </c>
      <c r="C3096" s="83" t="s">
        <v>77</v>
      </c>
      <c r="D3096" s="23">
        <v>203</v>
      </c>
      <c r="E3096" s="22">
        <v>2958101</v>
      </c>
      <c r="I3096" s="47"/>
      <c r="J3096" s="47"/>
    </row>
    <row r="3097" spans="1:10" ht="13.8" thickBot="1">
      <c r="A3097" s="22">
        <v>44923</v>
      </c>
      <c r="B3097" s="24" t="s">
        <v>84</v>
      </c>
      <c r="C3097" s="83" t="s">
        <v>70</v>
      </c>
      <c r="D3097" s="23">
        <v>100</v>
      </c>
      <c r="E3097" s="22">
        <v>2958101</v>
      </c>
      <c r="I3097" s="47"/>
      <c r="J3097" s="47"/>
    </row>
    <row r="3098" spans="1:10" ht="13.8" thickBot="1">
      <c r="A3098" s="22">
        <v>44923</v>
      </c>
      <c r="B3098" s="24" t="s">
        <v>85</v>
      </c>
      <c r="C3098" s="83" t="s">
        <v>70</v>
      </c>
      <c r="D3098" s="23">
        <v>100</v>
      </c>
      <c r="E3098" s="22">
        <v>2958101</v>
      </c>
      <c r="I3098" s="47"/>
      <c r="J3098" s="47"/>
    </row>
    <row r="3099" spans="1:10" ht="13.8" thickBot="1">
      <c r="A3099" s="22">
        <v>44923</v>
      </c>
      <c r="B3099" s="24" t="s">
        <v>86</v>
      </c>
      <c r="C3099" s="83" t="s">
        <v>77</v>
      </c>
      <c r="D3099" s="23">
        <v>38</v>
      </c>
      <c r="E3099" s="22">
        <v>2958101</v>
      </c>
      <c r="I3099" s="47"/>
      <c r="J3099" s="47"/>
    </row>
    <row r="3100" spans="1:10" ht="13.8" thickBot="1">
      <c r="A3100" s="22">
        <v>44923</v>
      </c>
      <c r="B3100" s="24" t="s">
        <v>87</v>
      </c>
      <c r="C3100" s="83" t="s">
        <v>66</v>
      </c>
      <c r="D3100" s="23">
        <v>108</v>
      </c>
      <c r="E3100" s="22">
        <v>2958101</v>
      </c>
      <c r="I3100" s="47"/>
      <c r="J3100" s="47"/>
    </row>
    <row r="3101" spans="1:10" ht="13.8" thickBot="1">
      <c r="A3101" s="22">
        <v>44923</v>
      </c>
      <c r="B3101" s="24" t="s">
        <v>88</v>
      </c>
      <c r="C3101" s="83" t="s">
        <v>77</v>
      </c>
      <c r="D3101" s="23">
        <v>132</v>
      </c>
      <c r="E3101" s="22">
        <v>2958101</v>
      </c>
      <c r="I3101" s="47"/>
      <c r="J3101" s="47"/>
    </row>
    <row r="3102" spans="1:10" ht="13.8" thickBot="1">
      <c r="A3102" s="22">
        <v>44923</v>
      </c>
      <c r="B3102" s="24" t="s">
        <v>89</v>
      </c>
      <c r="C3102" s="83" t="s">
        <v>66</v>
      </c>
      <c r="D3102" s="23">
        <v>190</v>
      </c>
      <c r="E3102" s="22">
        <v>2958101</v>
      </c>
      <c r="I3102" s="47"/>
      <c r="J3102" s="47"/>
    </row>
    <row r="3103" spans="1:10" ht="13.8" thickBot="1">
      <c r="A3103" s="22">
        <v>44923</v>
      </c>
      <c r="B3103" s="24" t="s">
        <v>90</v>
      </c>
      <c r="C3103" s="83" t="s">
        <v>66</v>
      </c>
      <c r="D3103" s="23">
        <v>237</v>
      </c>
      <c r="E3103" s="22">
        <v>2958101</v>
      </c>
      <c r="I3103" s="47"/>
      <c r="J3103" s="47"/>
    </row>
    <row r="3104" spans="1:10" ht="13.8" thickBot="1">
      <c r="A3104" s="22">
        <v>44923</v>
      </c>
      <c r="B3104" s="24" t="s">
        <v>91</v>
      </c>
      <c r="C3104" s="83" t="s">
        <v>92</v>
      </c>
      <c r="D3104" s="23">
        <v>144</v>
      </c>
      <c r="E3104" s="22">
        <v>2958101</v>
      </c>
      <c r="I3104" s="47"/>
      <c r="J3104" s="47"/>
    </row>
    <row r="3105" spans="1:10" ht="13.8" thickBot="1">
      <c r="A3105" s="22">
        <v>44923</v>
      </c>
      <c r="B3105" s="24" t="s">
        <v>93</v>
      </c>
      <c r="C3105" s="83" t="s">
        <v>66</v>
      </c>
      <c r="D3105" s="23">
        <v>150</v>
      </c>
      <c r="E3105" s="22">
        <v>2958101</v>
      </c>
      <c r="I3105" s="47"/>
      <c r="J3105" s="47"/>
    </row>
    <row r="3106" spans="1:10" ht="13.8" thickBot="1">
      <c r="A3106" s="22">
        <v>44923</v>
      </c>
      <c r="B3106" s="24" t="s">
        <v>94</v>
      </c>
      <c r="C3106" s="83" t="s">
        <v>63</v>
      </c>
      <c r="D3106" s="23">
        <v>250</v>
      </c>
      <c r="E3106" s="22">
        <v>2958101</v>
      </c>
      <c r="I3106" s="47"/>
      <c r="J3106" s="47"/>
    </row>
    <row r="3107" spans="1:10" ht="13.8" thickBot="1">
      <c r="A3107" s="22">
        <v>44923</v>
      </c>
      <c r="B3107" s="24" t="s">
        <v>95</v>
      </c>
      <c r="C3107" s="83" t="s">
        <v>66</v>
      </c>
      <c r="D3107" s="23">
        <v>125</v>
      </c>
      <c r="E3107" s="22">
        <v>2958101</v>
      </c>
      <c r="I3107" s="47"/>
      <c r="J3107" s="47"/>
    </row>
    <row r="3108" spans="1:10" ht="13.8" thickBot="1">
      <c r="A3108" s="22">
        <v>44923</v>
      </c>
      <c r="B3108" s="24" t="s">
        <v>96</v>
      </c>
      <c r="C3108" s="83" t="s">
        <v>66</v>
      </c>
      <c r="D3108" s="23">
        <v>130</v>
      </c>
      <c r="E3108" s="22">
        <v>2958101</v>
      </c>
      <c r="I3108" s="47"/>
      <c r="J3108" s="47"/>
    </row>
    <row r="3109" spans="1:10" ht="13.8" thickBot="1">
      <c r="A3109" s="22">
        <v>44923</v>
      </c>
      <c r="B3109" s="24" t="s">
        <v>181</v>
      </c>
      <c r="C3109" s="83" t="s">
        <v>92</v>
      </c>
      <c r="D3109" s="23">
        <v>100</v>
      </c>
      <c r="E3109" s="22">
        <v>2958101</v>
      </c>
      <c r="I3109" s="47"/>
      <c r="J3109" s="47"/>
    </row>
    <row r="3110" spans="1:10" ht="13.8" thickBot="1">
      <c r="A3110" s="22">
        <v>44923</v>
      </c>
      <c r="B3110" s="24" t="s">
        <v>97</v>
      </c>
      <c r="C3110" s="83" t="s">
        <v>77</v>
      </c>
      <c r="D3110" s="23">
        <v>100</v>
      </c>
      <c r="E3110" s="22">
        <v>2958101</v>
      </c>
      <c r="I3110" s="47"/>
      <c r="J3110" s="47"/>
    </row>
    <row r="3111" spans="1:10" ht="13.8" thickBot="1">
      <c r="A3111" s="22">
        <v>44923</v>
      </c>
      <c r="B3111" s="24" t="s">
        <v>98</v>
      </c>
      <c r="C3111" s="83" t="s">
        <v>63</v>
      </c>
      <c r="D3111" s="23">
        <v>102</v>
      </c>
      <c r="E3111" s="22">
        <v>2958101</v>
      </c>
      <c r="I3111" s="47"/>
      <c r="J3111" s="47"/>
    </row>
    <row r="3112" spans="1:10" ht="13.8" thickBot="1">
      <c r="A3112" s="22">
        <v>44923</v>
      </c>
      <c r="B3112" s="24" t="s">
        <v>99</v>
      </c>
      <c r="C3112" s="83" t="s">
        <v>63</v>
      </c>
      <c r="D3112" s="23">
        <v>102</v>
      </c>
      <c r="E3112" s="22">
        <v>2958101</v>
      </c>
      <c r="I3112" s="47"/>
      <c r="J3112" s="47"/>
    </row>
    <row r="3113" spans="1:10" ht="13.8" thickBot="1">
      <c r="A3113" s="22">
        <v>44923</v>
      </c>
      <c r="B3113" s="24" t="s">
        <v>100</v>
      </c>
      <c r="C3113" s="83" t="s">
        <v>66</v>
      </c>
      <c r="D3113" s="23">
        <v>22</v>
      </c>
      <c r="E3113" s="22">
        <v>2958101</v>
      </c>
      <c r="I3113" s="47"/>
      <c r="J3113" s="47"/>
    </row>
    <row r="3114" spans="1:10" ht="13.8" thickBot="1">
      <c r="A3114" s="22">
        <v>44923</v>
      </c>
      <c r="B3114" s="24" t="s">
        <v>101</v>
      </c>
      <c r="C3114" s="83" t="s">
        <v>66</v>
      </c>
      <c r="D3114" s="23">
        <v>7</v>
      </c>
      <c r="E3114" s="22">
        <v>2958101</v>
      </c>
      <c r="I3114" s="47"/>
      <c r="J3114" s="47"/>
    </row>
    <row r="3115" spans="1:10" ht="13.8" thickBot="1">
      <c r="A3115" s="22">
        <v>44923</v>
      </c>
      <c r="B3115" s="24" t="s">
        <v>102</v>
      </c>
      <c r="C3115" s="83" t="s">
        <v>70</v>
      </c>
      <c r="D3115" s="23">
        <v>199</v>
      </c>
      <c r="E3115" s="22">
        <v>2958101</v>
      </c>
      <c r="I3115" s="47"/>
      <c r="J3115" s="47"/>
    </row>
    <row r="3116" spans="1:10" ht="13.8" thickBot="1">
      <c r="A3116" s="22">
        <v>44923</v>
      </c>
      <c r="B3116" s="24" t="s">
        <v>103</v>
      </c>
      <c r="C3116" s="83" t="s">
        <v>70</v>
      </c>
      <c r="D3116" s="23">
        <v>180</v>
      </c>
      <c r="E3116" s="22">
        <v>2958101</v>
      </c>
      <c r="I3116" s="47"/>
      <c r="J3116" s="47"/>
    </row>
    <row r="3117" spans="1:10" ht="13.8" thickBot="1">
      <c r="A3117" s="22">
        <v>44923</v>
      </c>
      <c r="B3117" s="24" t="s">
        <v>104</v>
      </c>
      <c r="C3117" s="83" t="s">
        <v>70</v>
      </c>
      <c r="D3117" s="23">
        <v>172</v>
      </c>
      <c r="E3117" s="22">
        <v>2958101</v>
      </c>
      <c r="I3117" s="47"/>
      <c r="J3117" s="47"/>
    </row>
    <row r="3118" spans="1:10" ht="13.8" thickBot="1">
      <c r="A3118" s="22">
        <v>44923</v>
      </c>
      <c r="B3118" s="24" t="s">
        <v>105</v>
      </c>
      <c r="C3118" s="83" t="s">
        <v>63</v>
      </c>
      <c r="D3118" s="23">
        <v>162</v>
      </c>
      <c r="E3118" s="22">
        <v>2958101</v>
      </c>
      <c r="I3118" s="47"/>
      <c r="J3118" s="47"/>
    </row>
    <row r="3119" spans="1:10" ht="13.8" thickBot="1">
      <c r="A3119" s="22">
        <v>44923</v>
      </c>
      <c r="B3119" s="24" t="s">
        <v>106</v>
      </c>
      <c r="C3119" s="83" t="s">
        <v>63</v>
      </c>
      <c r="D3119" s="23">
        <v>144</v>
      </c>
      <c r="E3119" s="22">
        <v>2958101</v>
      </c>
      <c r="I3119" s="47"/>
      <c r="J3119" s="47"/>
    </row>
    <row r="3120" spans="1:10" ht="13.8" thickBot="1">
      <c r="A3120" s="22">
        <v>44923</v>
      </c>
      <c r="B3120" s="24" t="s">
        <v>107</v>
      </c>
      <c r="C3120" s="83" t="s">
        <v>70</v>
      </c>
      <c r="D3120" s="23">
        <v>60</v>
      </c>
      <c r="E3120" s="22">
        <v>2958101</v>
      </c>
      <c r="I3120" s="47"/>
      <c r="J3120" s="47"/>
    </row>
    <row r="3121" spans="1:10" ht="13.8" thickBot="1">
      <c r="A3121" s="22">
        <v>44923</v>
      </c>
      <c r="B3121" s="24" t="s">
        <v>108</v>
      </c>
      <c r="C3121" s="83" t="s">
        <v>66</v>
      </c>
      <c r="D3121" s="23">
        <v>101</v>
      </c>
      <c r="E3121" s="22">
        <v>2958101</v>
      </c>
      <c r="I3121" s="47"/>
      <c r="J3121" s="47"/>
    </row>
    <row r="3122" spans="1:10" ht="13.8" thickBot="1">
      <c r="A3122" s="22">
        <v>44923</v>
      </c>
      <c r="B3122" s="24" t="s">
        <v>109</v>
      </c>
      <c r="C3122" s="83" t="s">
        <v>66</v>
      </c>
      <c r="D3122" s="23">
        <v>50</v>
      </c>
      <c r="E3122" s="22">
        <v>2958101</v>
      </c>
      <c r="I3122" s="47"/>
      <c r="J3122" s="47"/>
    </row>
    <row r="3123" spans="1:10" ht="13.8" thickBot="1">
      <c r="A3123" s="22">
        <v>44923</v>
      </c>
      <c r="B3123" s="24" t="s">
        <v>110</v>
      </c>
      <c r="C3123" s="83" t="s">
        <v>63</v>
      </c>
      <c r="D3123" s="23">
        <v>99</v>
      </c>
      <c r="E3123" s="22">
        <v>2958101</v>
      </c>
      <c r="I3123" s="47"/>
      <c r="J3123" s="47"/>
    </row>
    <row r="3124" spans="1:10" ht="13.8" thickBot="1">
      <c r="A3124" s="22">
        <v>44923</v>
      </c>
      <c r="B3124" s="24" t="s">
        <v>111</v>
      </c>
      <c r="C3124" s="83" t="s">
        <v>63</v>
      </c>
      <c r="D3124" s="23">
        <v>128</v>
      </c>
      <c r="E3124" s="22">
        <v>2958101</v>
      </c>
      <c r="I3124" s="47"/>
      <c r="J3124" s="47"/>
    </row>
    <row r="3125" spans="1:10" ht="13.8" thickBot="1">
      <c r="A3125" s="22">
        <v>44923</v>
      </c>
      <c r="B3125" s="24" t="s">
        <v>112</v>
      </c>
      <c r="C3125" s="83" t="s">
        <v>70</v>
      </c>
      <c r="D3125" s="23">
        <v>148</v>
      </c>
      <c r="E3125" s="22">
        <v>2958101</v>
      </c>
      <c r="I3125" s="47"/>
      <c r="J3125" s="47"/>
    </row>
    <row r="3126" spans="1:10" ht="13.8" thickBot="1">
      <c r="A3126" s="22">
        <v>44923</v>
      </c>
      <c r="B3126" s="24" t="s">
        <v>113</v>
      </c>
      <c r="C3126" s="83" t="s">
        <v>114</v>
      </c>
      <c r="D3126" s="23">
        <v>50</v>
      </c>
      <c r="E3126" s="22">
        <v>2958101</v>
      </c>
      <c r="I3126" s="47"/>
      <c r="J3126" s="47"/>
    </row>
    <row r="3127" spans="1:10" ht="13.8" thickBot="1">
      <c r="A3127" s="22">
        <v>44923</v>
      </c>
      <c r="B3127" s="24" t="s">
        <v>115</v>
      </c>
      <c r="C3127" s="83" t="s">
        <v>114</v>
      </c>
      <c r="D3127" s="23">
        <v>102</v>
      </c>
      <c r="E3127" s="22">
        <v>2958101</v>
      </c>
      <c r="I3127" s="47"/>
      <c r="J3127" s="47"/>
    </row>
    <row r="3128" spans="1:10" ht="13.8" thickBot="1">
      <c r="A3128" s="22">
        <v>44923</v>
      </c>
      <c r="B3128" s="24" t="s">
        <v>116</v>
      </c>
      <c r="C3128" s="83" t="s">
        <v>70</v>
      </c>
      <c r="D3128" s="23">
        <v>77</v>
      </c>
      <c r="E3128" s="22">
        <v>2958101</v>
      </c>
      <c r="I3128" s="47"/>
      <c r="J3128" s="47"/>
    </row>
    <row r="3129" spans="1:10" ht="13.8" thickBot="1">
      <c r="A3129" s="22">
        <v>44923</v>
      </c>
      <c r="B3129" s="24" t="s">
        <v>117</v>
      </c>
      <c r="C3129" s="83" t="s">
        <v>77</v>
      </c>
      <c r="D3129" s="23">
        <v>200</v>
      </c>
      <c r="E3129" s="22">
        <v>2958101</v>
      </c>
      <c r="I3129" s="47"/>
      <c r="J3129" s="47"/>
    </row>
    <row r="3130" spans="1:10" ht="13.8" thickBot="1">
      <c r="A3130" s="22">
        <v>44923</v>
      </c>
      <c r="B3130" s="24" t="s">
        <v>118</v>
      </c>
      <c r="C3130" s="83" t="s">
        <v>114</v>
      </c>
      <c r="D3130" s="23">
        <v>121</v>
      </c>
      <c r="E3130" s="22">
        <v>2958101</v>
      </c>
      <c r="I3130" s="47"/>
      <c r="J3130" s="47"/>
    </row>
    <row r="3131" spans="1:10" ht="13.8" thickBot="1">
      <c r="A3131" s="22">
        <v>44923</v>
      </c>
      <c r="B3131" s="24" t="s">
        <v>119</v>
      </c>
      <c r="C3131" s="83" t="s">
        <v>114</v>
      </c>
      <c r="D3131" s="23">
        <v>119</v>
      </c>
      <c r="E3131" s="22">
        <v>2958101</v>
      </c>
      <c r="I3131" s="47"/>
      <c r="J3131" s="47"/>
    </row>
    <row r="3132" spans="1:10" ht="13.8" thickBot="1">
      <c r="A3132" s="22">
        <v>44923</v>
      </c>
      <c r="B3132" s="24" t="s">
        <v>183</v>
      </c>
      <c r="C3132" s="83" t="s">
        <v>70</v>
      </c>
      <c r="D3132" s="23">
        <v>60</v>
      </c>
      <c r="E3132" s="22">
        <v>2958101</v>
      </c>
      <c r="I3132" s="47"/>
      <c r="J3132" s="47"/>
    </row>
    <row r="3133" spans="1:10" ht="13.8" thickBot="1">
      <c r="A3133" s="22">
        <v>44923</v>
      </c>
      <c r="B3133" s="24" t="s">
        <v>184</v>
      </c>
      <c r="C3133" s="83" t="s">
        <v>70</v>
      </c>
      <c r="D3133" s="23">
        <v>90</v>
      </c>
      <c r="E3133" s="22">
        <v>2958101</v>
      </c>
      <c r="I3133" s="47"/>
      <c r="J3133" s="47"/>
    </row>
    <row r="3134" spans="1:10" ht="13.8" thickBot="1">
      <c r="A3134" s="22">
        <v>44923</v>
      </c>
      <c r="B3134" s="24" t="s">
        <v>182</v>
      </c>
      <c r="C3134" s="83" t="s">
        <v>70</v>
      </c>
      <c r="D3134" s="23">
        <v>146</v>
      </c>
      <c r="E3134" s="22">
        <v>2958101</v>
      </c>
      <c r="I3134" s="47"/>
      <c r="J3134" s="47"/>
    </row>
    <row r="3135" spans="1:10" ht="13.8" thickBot="1">
      <c r="A3135" s="22">
        <v>44923</v>
      </c>
      <c r="B3135" s="24" t="s">
        <v>120</v>
      </c>
      <c r="C3135" s="83" t="s">
        <v>77</v>
      </c>
      <c r="D3135" s="23">
        <v>138</v>
      </c>
      <c r="E3135" s="22">
        <v>2958101</v>
      </c>
      <c r="I3135" s="47"/>
      <c r="J3135" s="47"/>
    </row>
    <row r="3136" spans="1:10" ht="13.8" thickBot="1">
      <c r="A3136" s="22">
        <v>44923</v>
      </c>
      <c r="B3136" s="24" t="s">
        <v>121</v>
      </c>
      <c r="C3136" s="83" t="s">
        <v>92</v>
      </c>
      <c r="D3136" s="23">
        <v>147</v>
      </c>
      <c r="E3136" s="22">
        <v>2958101</v>
      </c>
      <c r="I3136" s="47"/>
      <c r="J3136" s="47"/>
    </row>
    <row r="3137" spans="1:10" ht="13.8" thickBot="1">
      <c r="A3137" s="22">
        <v>44923</v>
      </c>
      <c r="B3137" s="24" t="s">
        <v>122</v>
      </c>
      <c r="C3137" s="83" t="s">
        <v>92</v>
      </c>
      <c r="D3137" s="23">
        <v>128</v>
      </c>
      <c r="E3137" s="22">
        <v>2958101</v>
      </c>
      <c r="I3137" s="47"/>
      <c r="J3137" s="47"/>
    </row>
    <row r="3138" spans="1:10" ht="13.8" thickBot="1">
      <c r="A3138" s="22">
        <v>44923</v>
      </c>
      <c r="B3138" s="24" t="s">
        <v>123</v>
      </c>
      <c r="C3138" s="83" t="s">
        <v>66</v>
      </c>
      <c r="D3138" s="23">
        <v>180</v>
      </c>
      <c r="E3138" s="22">
        <v>2958101</v>
      </c>
      <c r="I3138" s="47"/>
      <c r="J3138" s="47"/>
    </row>
    <row r="3139" spans="1:10" ht="13.8" thickBot="1">
      <c r="A3139" s="22">
        <v>44923</v>
      </c>
      <c r="B3139" s="24" t="s">
        <v>124</v>
      </c>
      <c r="C3139" s="83" t="s">
        <v>77</v>
      </c>
      <c r="D3139" s="23">
        <v>39</v>
      </c>
      <c r="E3139" s="22">
        <v>2958101</v>
      </c>
      <c r="I3139" s="47"/>
      <c r="J3139" s="47"/>
    </row>
    <row r="3140" spans="1:10" ht="13.8" thickBot="1">
      <c r="A3140" s="22">
        <v>44923</v>
      </c>
      <c r="B3140" s="24" t="s">
        <v>125</v>
      </c>
      <c r="C3140" s="83" t="s">
        <v>66</v>
      </c>
      <c r="D3140" s="23">
        <v>125</v>
      </c>
      <c r="E3140" s="22">
        <v>2958101</v>
      </c>
      <c r="I3140" s="47"/>
      <c r="J3140" s="47"/>
    </row>
    <row r="3141" spans="1:10" ht="13.8" thickBot="1">
      <c r="A3141" s="22">
        <v>44923</v>
      </c>
      <c r="B3141" s="24" t="s">
        <v>126</v>
      </c>
      <c r="C3141" s="83" t="s">
        <v>66</v>
      </c>
      <c r="D3141" s="23">
        <v>128</v>
      </c>
      <c r="E3141" s="22">
        <v>2958101</v>
      </c>
      <c r="I3141" s="47"/>
      <c r="J3141" s="47"/>
    </row>
    <row r="3142" spans="1:10" ht="13.8" thickBot="1">
      <c r="A3142" s="22">
        <v>44923</v>
      </c>
      <c r="B3142" s="24" t="s">
        <v>127</v>
      </c>
      <c r="C3142" s="83" t="s">
        <v>70</v>
      </c>
      <c r="D3142" s="23">
        <v>84</v>
      </c>
      <c r="E3142" s="22">
        <v>2958101</v>
      </c>
      <c r="I3142" s="47"/>
      <c r="J3142" s="47"/>
    </row>
    <row r="3143" spans="1:10" ht="13.8" thickBot="1">
      <c r="A3143" s="22">
        <v>44923</v>
      </c>
      <c r="B3143" s="24" t="s">
        <v>128</v>
      </c>
      <c r="C3143" s="83" t="s">
        <v>70</v>
      </c>
      <c r="D3143" s="23">
        <v>187</v>
      </c>
      <c r="E3143" s="22">
        <v>2958101</v>
      </c>
      <c r="I3143" s="47"/>
      <c r="J3143" s="47"/>
    </row>
    <row r="3144" spans="1:10" ht="13.8" thickBot="1">
      <c r="A3144" s="22">
        <v>44923</v>
      </c>
      <c r="B3144" s="24" t="s">
        <v>129</v>
      </c>
      <c r="C3144" s="83" t="s">
        <v>70</v>
      </c>
      <c r="D3144" s="23">
        <v>64</v>
      </c>
      <c r="E3144" s="22">
        <v>2958101</v>
      </c>
      <c r="I3144" s="47"/>
      <c r="J3144" s="47"/>
    </row>
    <row r="3145" spans="1:10" ht="13.8" thickBot="1">
      <c r="A3145" s="22">
        <v>44923</v>
      </c>
      <c r="B3145" s="24" t="s">
        <v>130</v>
      </c>
      <c r="C3145" s="83" t="s">
        <v>70</v>
      </c>
      <c r="D3145" s="23">
        <v>257</v>
      </c>
      <c r="E3145" s="22">
        <v>2958101</v>
      </c>
      <c r="I3145" s="47"/>
      <c r="J3145" s="47"/>
    </row>
    <row r="3146" spans="1:10" ht="13.8" thickBot="1">
      <c r="A3146" s="22">
        <v>44923</v>
      </c>
      <c r="B3146" s="24" t="s">
        <v>131</v>
      </c>
      <c r="C3146" s="83" t="s">
        <v>66</v>
      </c>
      <c r="D3146" s="23">
        <v>154</v>
      </c>
      <c r="E3146" s="22">
        <v>2958101</v>
      </c>
      <c r="I3146" s="47"/>
      <c r="J3146" s="47"/>
    </row>
    <row r="3147" spans="1:10" ht="13.8" thickBot="1">
      <c r="A3147" s="22">
        <v>44923</v>
      </c>
      <c r="B3147" s="24" t="s">
        <v>132</v>
      </c>
      <c r="C3147" s="83" t="s">
        <v>66</v>
      </c>
      <c r="D3147" s="23">
        <v>150</v>
      </c>
      <c r="E3147" s="22">
        <v>2958101</v>
      </c>
      <c r="I3147" s="47"/>
      <c r="J3147" s="47"/>
    </row>
    <row r="3148" spans="1:10" ht="13.8" thickBot="1">
      <c r="A3148" s="22">
        <v>44923</v>
      </c>
      <c r="B3148" s="24" t="s">
        <v>133</v>
      </c>
      <c r="C3148" s="83" t="s">
        <v>66</v>
      </c>
      <c r="D3148" s="23">
        <v>127</v>
      </c>
      <c r="E3148" s="22">
        <v>2958101</v>
      </c>
      <c r="I3148" s="47"/>
      <c r="J3148" s="47"/>
    </row>
    <row r="3149" spans="1:10" ht="13.8" thickBot="1">
      <c r="A3149" s="22">
        <v>44923</v>
      </c>
      <c r="B3149" s="24" t="s">
        <v>134</v>
      </c>
      <c r="C3149" s="83" t="s">
        <v>66</v>
      </c>
      <c r="D3149" s="23">
        <v>126</v>
      </c>
      <c r="E3149" s="22">
        <v>2958101</v>
      </c>
      <c r="I3149" s="47"/>
      <c r="J3149" s="47"/>
    </row>
    <row r="3150" spans="1:10" ht="13.8" thickBot="1">
      <c r="A3150" s="22">
        <v>44923</v>
      </c>
      <c r="B3150" s="24" t="s">
        <v>135</v>
      </c>
      <c r="C3150" s="83" t="s">
        <v>66</v>
      </c>
      <c r="D3150" s="23">
        <v>103</v>
      </c>
      <c r="E3150" s="22">
        <v>2958101</v>
      </c>
      <c r="I3150" s="47"/>
      <c r="J3150" s="47"/>
    </row>
    <row r="3151" spans="1:10" ht="13.8" thickBot="1">
      <c r="A3151" s="22">
        <v>44923</v>
      </c>
      <c r="B3151" s="24" t="s">
        <v>136</v>
      </c>
      <c r="C3151" s="83" t="s">
        <v>66</v>
      </c>
      <c r="D3151" s="23">
        <v>103</v>
      </c>
      <c r="E3151" s="22">
        <v>2958101</v>
      </c>
      <c r="I3151" s="47"/>
      <c r="J3151" s="47"/>
    </row>
    <row r="3152" spans="1:10" ht="13.8" thickBot="1">
      <c r="A3152" s="22">
        <v>44923</v>
      </c>
      <c r="B3152" s="24" t="s">
        <v>137</v>
      </c>
      <c r="C3152" s="83" t="s">
        <v>66</v>
      </c>
      <c r="D3152" s="23">
        <v>98</v>
      </c>
      <c r="E3152" s="22">
        <v>2958101</v>
      </c>
      <c r="I3152" s="47"/>
      <c r="J3152" s="47"/>
    </row>
    <row r="3153" spans="1:10" ht="13.8" thickBot="1">
      <c r="A3153" s="22">
        <v>44923</v>
      </c>
      <c r="B3153" s="24" t="s">
        <v>138</v>
      </c>
      <c r="C3153" s="83" t="s">
        <v>66</v>
      </c>
      <c r="D3153" s="23">
        <v>108</v>
      </c>
      <c r="E3153" s="22">
        <v>2958101</v>
      </c>
      <c r="I3153" s="47"/>
      <c r="J3153" s="47"/>
    </row>
    <row r="3154" spans="1:10" ht="13.8" thickBot="1">
      <c r="A3154" s="22">
        <v>44923</v>
      </c>
      <c r="B3154" s="24" t="s">
        <v>139</v>
      </c>
      <c r="C3154" s="83" t="s">
        <v>92</v>
      </c>
      <c r="D3154" s="23">
        <v>159</v>
      </c>
      <c r="E3154" s="22">
        <v>2958101</v>
      </c>
      <c r="I3154" s="47"/>
      <c r="J3154" s="47"/>
    </row>
    <row r="3155" spans="1:10" ht="13.8" thickBot="1">
      <c r="A3155" s="22">
        <v>44923</v>
      </c>
      <c r="B3155" s="24" t="s">
        <v>140</v>
      </c>
      <c r="C3155" s="83" t="s">
        <v>92</v>
      </c>
      <c r="D3155" s="23">
        <v>163</v>
      </c>
      <c r="E3155" s="22">
        <v>2958101</v>
      </c>
      <c r="I3155" s="47"/>
      <c r="J3155" s="47"/>
    </row>
    <row r="3156" spans="1:10" ht="13.8" thickBot="1">
      <c r="A3156" s="22">
        <v>44923</v>
      </c>
      <c r="B3156" s="24" t="s">
        <v>141</v>
      </c>
      <c r="C3156" s="83" t="s">
        <v>63</v>
      </c>
      <c r="D3156" s="23">
        <v>200</v>
      </c>
      <c r="E3156" s="22">
        <v>2958101</v>
      </c>
      <c r="I3156" s="47"/>
      <c r="J3156" s="47"/>
    </row>
    <row r="3157" spans="1:10" ht="13.8" thickBot="1">
      <c r="A3157" s="22">
        <v>44923</v>
      </c>
      <c r="B3157" s="24" t="s">
        <v>142</v>
      </c>
      <c r="C3157" s="83" t="s">
        <v>63</v>
      </c>
      <c r="D3157" s="23">
        <v>160</v>
      </c>
      <c r="E3157" s="22">
        <v>2958101</v>
      </c>
      <c r="I3157" s="47"/>
      <c r="J3157" s="47"/>
    </row>
    <row r="3158" spans="1:10" ht="13.8" thickBot="1">
      <c r="A3158" s="22">
        <v>44923</v>
      </c>
      <c r="B3158" s="24" t="s">
        <v>143</v>
      </c>
      <c r="C3158" s="83" t="s">
        <v>66</v>
      </c>
      <c r="D3158" s="23">
        <v>222</v>
      </c>
      <c r="E3158" s="22">
        <v>2958101</v>
      </c>
      <c r="I3158" s="47"/>
      <c r="J3158" s="47"/>
    </row>
    <row r="3159" spans="1:10" ht="13.8" thickBot="1">
      <c r="A3159" s="22">
        <v>44923</v>
      </c>
      <c r="B3159" s="24" t="s">
        <v>144</v>
      </c>
      <c r="C3159" s="83" t="s">
        <v>66</v>
      </c>
      <c r="D3159" s="23">
        <v>28</v>
      </c>
      <c r="E3159" s="22">
        <v>2958101</v>
      </c>
      <c r="I3159" s="47"/>
      <c r="J3159" s="47"/>
    </row>
    <row r="3160" spans="1:10" ht="13.8" thickBot="1">
      <c r="A3160" s="22">
        <v>44923</v>
      </c>
      <c r="B3160" s="24" t="s">
        <v>145</v>
      </c>
      <c r="C3160" s="83" t="s">
        <v>66</v>
      </c>
      <c r="D3160" s="23">
        <v>79</v>
      </c>
      <c r="E3160" s="22">
        <v>2958101</v>
      </c>
      <c r="I3160" s="47"/>
      <c r="J3160" s="47"/>
    </row>
    <row r="3161" spans="1:10" ht="13.8" thickBot="1">
      <c r="A3161" s="22">
        <v>44923</v>
      </c>
      <c r="B3161" s="24" t="s">
        <v>146</v>
      </c>
      <c r="C3161" s="83" t="s">
        <v>66</v>
      </c>
      <c r="D3161" s="23">
        <v>79</v>
      </c>
      <c r="E3161" s="22">
        <v>2958101</v>
      </c>
      <c r="I3161" s="47"/>
      <c r="J3161" s="47"/>
    </row>
    <row r="3162" spans="1:10" ht="13.8" thickBot="1">
      <c r="A3162" s="22">
        <v>44923</v>
      </c>
      <c r="B3162" s="24" t="s">
        <v>147</v>
      </c>
      <c r="C3162" s="83" t="s">
        <v>66</v>
      </c>
      <c r="D3162" s="23">
        <v>150</v>
      </c>
      <c r="E3162" s="22">
        <v>2958101</v>
      </c>
      <c r="I3162" s="47"/>
      <c r="J3162" s="47"/>
    </row>
    <row r="3163" spans="1:10" ht="13.8" thickBot="1">
      <c r="A3163" s="22">
        <v>44923</v>
      </c>
      <c r="B3163" s="24" t="s">
        <v>148</v>
      </c>
      <c r="C3163" s="83" t="s">
        <v>92</v>
      </c>
      <c r="D3163" s="23">
        <v>60</v>
      </c>
      <c r="E3163" s="22">
        <v>2958101</v>
      </c>
      <c r="I3163" s="47"/>
      <c r="J3163" s="47"/>
    </row>
    <row r="3164" spans="1:10" ht="13.8" thickBot="1">
      <c r="A3164" s="22">
        <v>44923</v>
      </c>
      <c r="B3164" s="24" t="s">
        <v>149</v>
      </c>
      <c r="C3164" s="83" t="s">
        <v>70</v>
      </c>
      <c r="D3164" s="23">
        <v>250</v>
      </c>
      <c r="E3164" s="22">
        <v>2958101</v>
      </c>
      <c r="I3164" s="47"/>
      <c r="J3164" s="47"/>
    </row>
    <row r="3165" spans="1:10" ht="13.8" thickBot="1">
      <c r="A3165" s="22">
        <v>44923</v>
      </c>
      <c r="B3165" s="24" t="s">
        <v>150</v>
      </c>
      <c r="C3165" s="83" t="s">
        <v>70</v>
      </c>
      <c r="D3165" s="23">
        <v>165</v>
      </c>
      <c r="E3165" s="22">
        <v>2958101</v>
      </c>
      <c r="I3165" s="47"/>
      <c r="J3165" s="47"/>
    </row>
    <row r="3166" spans="1:10" ht="13.8" thickBot="1">
      <c r="A3166" s="22">
        <v>44923</v>
      </c>
      <c r="B3166" s="24" t="s">
        <v>179</v>
      </c>
      <c r="C3166" s="83" t="s">
        <v>70</v>
      </c>
      <c r="D3166" s="23">
        <v>85</v>
      </c>
      <c r="E3166" s="22">
        <v>2958101</v>
      </c>
      <c r="I3166" s="47"/>
      <c r="J3166" s="47"/>
    </row>
    <row r="3167" spans="1:10" ht="13.8" thickBot="1">
      <c r="A3167" s="22">
        <v>44923</v>
      </c>
      <c r="B3167" s="24" t="s">
        <v>151</v>
      </c>
      <c r="C3167" s="83" t="s">
        <v>70</v>
      </c>
      <c r="D3167" s="23">
        <v>100</v>
      </c>
      <c r="E3167" s="22">
        <v>2958101</v>
      </c>
      <c r="I3167" s="47"/>
      <c r="J3167" s="47"/>
    </row>
    <row r="3168" spans="1:10" ht="13.8" thickBot="1">
      <c r="A3168" s="22">
        <v>44923</v>
      </c>
      <c r="B3168" s="24" t="s">
        <v>152</v>
      </c>
      <c r="C3168" s="83" t="s">
        <v>70</v>
      </c>
      <c r="D3168" s="23">
        <v>125</v>
      </c>
      <c r="E3168" s="22">
        <v>2958101</v>
      </c>
      <c r="I3168" s="47"/>
      <c r="J3168" s="47"/>
    </row>
    <row r="3169" spans="1:10" ht="13.8" thickBot="1">
      <c r="A3169" s="22">
        <v>44923</v>
      </c>
      <c r="B3169" s="24" t="s">
        <v>153</v>
      </c>
      <c r="C3169" s="83" t="s">
        <v>70</v>
      </c>
      <c r="D3169" s="23">
        <v>125</v>
      </c>
      <c r="E3169" s="22">
        <v>2958101</v>
      </c>
      <c r="I3169" s="47"/>
      <c r="J3169" s="47"/>
    </row>
    <row r="3170" spans="1:10" ht="13.8" thickBot="1">
      <c r="A3170" s="22">
        <v>44923</v>
      </c>
      <c r="B3170" s="24" t="s">
        <v>154</v>
      </c>
      <c r="C3170" s="83" t="s">
        <v>70</v>
      </c>
      <c r="D3170" s="23">
        <v>125</v>
      </c>
      <c r="E3170" s="22">
        <v>2958101</v>
      </c>
      <c r="I3170" s="47"/>
      <c r="J3170" s="47"/>
    </row>
    <row r="3171" spans="1:10" ht="13.8" thickBot="1">
      <c r="A3171" s="22">
        <v>44923</v>
      </c>
      <c r="B3171" s="24" t="s">
        <v>155</v>
      </c>
      <c r="C3171" s="83" t="s">
        <v>70</v>
      </c>
      <c r="D3171" s="23">
        <v>125</v>
      </c>
      <c r="E3171" s="22">
        <v>2958101</v>
      </c>
      <c r="I3171" s="47"/>
      <c r="J3171" s="47"/>
    </row>
    <row r="3172" spans="1:10" ht="13.8" thickBot="1">
      <c r="A3172" s="22">
        <v>44923</v>
      </c>
      <c r="B3172" s="24" t="s">
        <v>156</v>
      </c>
      <c r="C3172" s="83" t="s">
        <v>66</v>
      </c>
      <c r="D3172" s="23">
        <v>110</v>
      </c>
      <c r="E3172" s="22">
        <v>2958101</v>
      </c>
      <c r="I3172" s="47"/>
      <c r="J3172" s="47"/>
    </row>
    <row r="3173" spans="1:10" ht="13.8" thickBot="1">
      <c r="A3173" s="22">
        <v>44923</v>
      </c>
      <c r="B3173" s="24" t="s">
        <v>157</v>
      </c>
      <c r="C3173" s="83" t="s">
        <v>66</v>
      </c>
      <c r="D3173" s="23">
        <v>49</v>
      </c>
      <c r="E3173" s="22">
        <v>2958101</v>
      </c>
      <c r="I3173" s="47"/>
      <c r="J3173" s="47"/>
    </row>
    <row r="3174" spans="1:10" ht="13.8" thickBot="1">
      <c r="A3174" s="22">
        <v>44923</v>
      </c>
      <c r="B3174" s="24" t="s">
        <v>158</v>
      </c>
      <c r="C3174" s="83" t="s">
        <v>63</v>
      </c>
      <c r="D3174" s="23">
        <v>112</v>
      </c>
      <c r="E3174" s="22">
        <v>2958101</v>
      </c>
      <c r="I3174" s="47"/>
      <c r="J3174" s="47"/>
    </row>
    <row r="3175" spans="1:10" ht="13.8" thickBot="1">
      <c r="A3175" s="22">
        <v>44923</v>
      </c>
      <c r="B3175" s="24" t="s">
        <v>159</v>
      </c>
      <c r="C3175" s="83" t="s">
        <v>77</v>
      </c>
      <c r="D3175" s="23">
        <v>146</v>
      </c>
      <c r="E3175" s="22">
        <v>2958101</v>
      </c>
      <c r="I3175" s="47"/>
      <c r="J3175" s="47"/>
    </row>
    <row r="3176" spans="1:10" ht="13.8" thickBot="1">
      <c r="A3176" s="22">
        <v>44923</v>
      </c>
      <c r="B3176" s="24" t="s">
        <v>160</v>
      </c>
      <c r="C3176" s="83" t="s">
        <v>77</v>
      </c>
      <c r="D3176" s="23">
        <v>104</v>
      </c>
      <c r="E3176" s="22">
        <v>2958101</v>
      </c>
      <c r="I3176" s="47"/>
      <c r="J3176" s="47"/>
    </row>
    <row r="3177" spans="1:10" ht="13.8" thickBot="1">
      <c r="A3177" s="22">
        <v>44923</v>
      </c>
      <c r="B3177" s="24" t="s">
        <v>161</v>
      </c>
      <c r="C3177" s="83" t="s">
        <v>66</v>
      </c>
      <c r="D3177" s="23">
        <v>158</v>
      </c>
      <c r="E3177" s="22">
        <v>2958101</v>
      </c>
      <c r="I3177" s="47"/>
      <c r="J3177" s="47"/>
    </row>
    <row r="3178" spans="1:10" ht="13.8" thickBot="1">
      <c r="A3178" s="22">
        <v>44923</v>
      </c>
      <c r="B3178" s="24" t="s">
        <v>162</v>
      </c>
      <c r="C3178" s="83" t="s">
        <v>92</v>
      </c>
      <c r="D3178" s="23">
        <v>118</v>
      </c>
      <c r="E3178" s="22">
        <v>2958101</v>
      </c>
      <c r="I3178" s="47"/>
      <c r="J3178" s="47"/>
    </row>
    <row r="3179" spans="1:10" ht="13.8" thickBot="1">
      <c r="A3179" s="22">
        <v>44923</v>
      </c>
      <c r="B3179" s="24" t="s">
        <v>163</v>
      </c>
      <c r="C3179" s="83" t="s">
        <v>92</v>
      </c>
      <c r="D3179" s="23">
        <v>166</v>
      </c>
      <c r="E3179" s="22">
        <v>2958101</v>
      </c>
      <c r="I3179" s="47"/>
      <c r="J3179" s="47"/>
    </row>
    <row r="3180" spans="1:10" ht="13.8" thickBot="1">
      <c r="A3180" s="22">
        <v>44923</v>
      </c>
      <c r="B3180" s="24" t="s">
        <v>164</v>
      </c>
      <c r="C3180" s="83" t="s">
        <v>92</v>
      </c>
      <c r="D3180" s="23">
        <v>86</v>
      </c>
      <c r="E3180" s="22">
        <v>2958101</v>
      </c>
      <c r="I3180" s="47"/>
      <c r="J3180" s="47"/>
    </row>
    <row r="3181" spans="1:10" ht="13.8" thickBot="1">
      <c r="A3181" s="22">
        <v>44923</v>
      </c>
      <c r="B3181" s="24" t="s">
        <v>165</v>
      </c>
      <c r="C3181" s="83" t="s">
        <v>66</v>
      </c>
      <c r="D3181" s="23">
        <v>102</v>
      </c>
      <c r="E3181" s="22">
        <v>2958101</v>
      </c>
      <c r="I3181" s="47"/>
      <c r="J3181" s="47"/>
    </row>
    <row r="3182" spans="1:10" ht="13.8" thickBot="1">
      <c r="A3182" s="22">
        <v>44923</v>
      </c>
      <c r="B3182" s="24" t="s">
        <v>166</v>
      </c>
      <c r="C3182" s="83" t="s">
        <v>66</v>
      </c>
      <c r="D3182" s="23">
        <v>102</v>
      </c>
      <c r="E3182" s="22">
        <v>2958101</v>
      </c>
      <c r="I3182" s="47"/>
      <c r="J3182" s="47"/>
    </row>
    <row r="3183" spans="1:10" ht="13.8" thickBot="1">
      <c r="A3183" s="22">
        <v>44923</v>
      </c>
      <c r="B3183" s="24" t="s">
        <v>167</v>
      </c>
      <c r="C3183" s="83" t="s">
        <v>66</v>
      </c>
      <c r="D3183" s="23">
        <v>126</v>
      </c>
      <c r="E3183" s="22">
        <v>2958101</v>
      </c>
      <c r="I3183" s="47"/>
      <c r="J3183" s="47"/>
    </row>
    <row r="3184" spans="1:10" ht="13.8" thickBot="1">
      <c r="A3184" s="22">
        <v>44923</v>
      </c>
      <c r="B3184" s="24" t="s">
        <v>168</v>
      </c>
      <c r="C3184" s="83" t="s">
        <v>66</v>
      </c>
      <c r="D3184" s="23">
        <v>129</v>
      </c>
      <c r="E3184" s="22">
        <v>2958101</v>
      </c>
      <c r="I3184" s="47"/>
      <c r="J3184" s="47"/>
    </row>
    <row r="3185" spans="1:10" ht="13.8" thickBot="1">
      <c r="A3185" s="22">
        <v>44923</v>
      </c>
      <c r="B3185" s="24" t="s">
        <v>169</v>
      </c>
      <c r="C3185" s="83" t="s">
        <v>66</v>
      </c>
      <c r="D3185" s="23">
        <v>137</v>
      </c>
      <c r="E3185" s="22">
        <v>2958101</v>
      </c>
      <c r="I3185" s="47"/>
      <c r="J3185" s="47"/>
    </row>
    <row r="3186" spans="1:10" ht="13.8" thickBot="1">
      <c r="A3186" s="22">
        <v>44923</v>
      </c>
      <c r="B3186" s="24" t="s">
        <v>170</v>
      </c>
      <c r="C3186" s="83" t="s">
        <v>66</v>
      </c>
      <c r="D3186" s="23">
        <v>131</v>
      </c>
      <c r="E3186" s="22">
        <v>2958101</v>
      </c>
      <c r="I3186" s="47"/>
      <c r="J3186" s="47"/>
    </row>
    <row r="3187" spans="1:10" ht="13.8" thickBot="1">
      <c r="A3187" s="22">
        <v>44923</v>
      </c>
      <c r="B3187" s="24" t="s">
        <v>171</v>
      </c>
      <c r="C3187" s="83" t="s">
        <v>77</v>
      </c>
      <c r="D3187" s="23">
        <v>46</v>
      </c>
      <c r="E3187" s="22">
        <v>2958101</v>
      </c>
      <c r="I3187" s="47"/>
      <c r="J3187" s="47"/>
    </row>
    <row r="3188" spans="1:10" ht="13.8" thickBot="1">
      <c r="A3188" s="22">
        <v>44923</v>
      </c>
      <c r="B3188" s="24" t="s">
        <v>172</v>
      </c>
      <c r="C3188" s="83" t="s">
        <v>70</v>
      </c>
      <c r="D3188" s="23">
        <v>113</v>
      </c>
      <c r="E3188" s="22">
        <v>2958101</v>
      </c>
      <c r="I3188" s="47"/>
      <c r="J3188" s="47"/>
    </row>
    <row r="3189" spans="1:10" ht="13.8" thickBot="1">
      <c r="A3189" s="22">
        <v>44923</v>
      </c>
      <c r="B3189" s="24" t="s">
        <v>173</v>
      </c>
      <c r="C3189" s="83" t="s">
        <v>66</v>
      </c>
      <c r="D3189" s="23">
        <v>182</v>
      </c>
      <c r="E3189" s="22">
        <v>2958101</v>
      </c>
      <c r="I3189" s="47"/>
      <c r="J3189" s="47"/>
    </row>
    <row r="3190" spans="1:10" ht="13.8" thickBot="1">
      <c r="A3190" s="22">
        <v>44923</v>
      </c>
      <c r="B3190" s="24" t="s">
        <v>174</v>
      </c>
      <c r="C3190" s="83" t="s">
        <v>92</v>
      </c>
      <c r="D3190" s="23">
        <v>27</v>
      </c>
      <c r="E3190" s="22">
        <v>2958101</v>
      </c>
      <c r="I3190" s="47"/>
      <c r="J3190" s="47"/>
    </row>
    <row r="3191" spans="1:10" ht="13.8" thickBot="1">
      <c r="A3191" s="22">
        <v>44923</v>
      </c>
      <c r="B3191" s="24" t="s">
        <v>175</v>
      </c>
      <c r="C3191" s="83" t="s">
        <v>70</v>
      </c>
      <c r="D3191" s="23">
        <v>100</v>
      </c>
      <c r="E3191" s="22">
        <v>2958101</v>
      </c>
      <c r="I3191" s="47"/>
      <c r="J3191" s="47"/>
    </row>
    <row r="3192" spans="1:10" ht="13.8" thickBot="1">
      <c r="A3192" s="22">
        <v>44923</v>
      </c>
      <c r="B3192" s="24" t="s">
        <v>176</v>
      </c>
      <c r="C3192" s="83" t="s">
        <v>70</v>
      </c>
      <c r="D3192" s="23">
        <v>100</v>
      </c>
      <c r="E3192" s="22">
        <v>2958101</v>
      </c>
      <c r="I3192" s="47"/>
      <c r="J3192" s="47"/>
    </row>
    <row r="3193" spans="1:10" ht="13.8" thickBot="1">
      <c r="A3193" s="22">
        <v>44923</v>
      </c>
      <c r="B3193" s="24" t="s">
        <v>177</v>
      </c>
      <c r="C3193" s="83" t="s">
        <v>70</v>
      </c>
      <c r="D3193" s="23">
        <v>120</v>
      </c>
      <c r="E3193" s="22">
        <v>2958101</v>
      </c>
      <c r="I3193" s="47"/>
      <c r="J3193" s="47"/>
    </row>
    <row r="3194" spans="1:10" ht="13.8" thickBot="1">
      <c r="A3194" s="22">
        <v>44923</v>
      </c>
      <c r="B3194" s="24" t="s">
        <v>178</v>
      </c>
      <c r="C3194" s="83" t="s">
        <v>66</v>
      </c>
      <c r="D3194" s="23">
        <v>100</v>
      </c>
      <c r="E3194" s="22">
        <v>2958101</v>
      </c>
      <c r="I3194" s="47"/>
      <c r="J3194" s="47"/>
    </row>
    <row r="3195" spans="1:10" ht="13.8" thickBot="1">
      <c r="A3195" s="22">
        <v>44924</v>
      </c>
      <c r="B3195" s="24" t="s">
        <v>62</v>
      </c>
      <c r="C3195" s="83" t="s">
        <v>63</v>
      </c>
      <c r="D3195" s="23">
        <v>100</v>
      </c>
      <c r="E3195" s="22">
        <v>2958101</v>
      </c>
      <c r="I3195" s="47"/>
      <c r="J3195" s="47"/>
    </row>
    <row r="3196" spans="1:10" ht="13.8" thickBot="1">
      <c r="A3196" s="22">
        <v>44924</v>
      </c>
      <c r="B3196" s="24" t="s">
        <v>64</v>
      </c>
      <c r="C3196" s="83" t="s">
        <v>63</v>
      </c>
      <c r="D3196" s="23">
        <v>100</v>
      </c>
      <c r="E3196" s="22">
        <v>2958101</v>
      </c>
      <c r="I3196" s="47"/>
      <c r="J3196" s="47"/>
    </row>
    <row r="3197" spans="1:10" ht="13.8" thickBot="1">
      <c r="A3197" s="22">
        <v>44924</v>
      </c>
      <c r="B3197" s="24" t="s">
        <v>65</v>
      </c>
      <c r="C3197" s="83" t="s">
        <v>66</v>
      </c>
      <c r="D3197" s="23">
        <v>187</v>
      </c>
      <c r="E3197" s="22">
        <v>2958101</v>
      </c>
      <c r="I3197" s="47"/>
      <c r="J3197" s="47"/>
    </row>
    <row r="3198" spans="1:10" ht="13.8" thickBot="1">
      <c r="A3198" s="22">
        <v>44924</v>
      </c>
      <c r="B3198" s="24" t="s">
        <v>67</v>
      </c>
      <c r="C3198" s="83" t="s">
        <v>63</v>
      </c>
      <c r="D3198" s="23">
        <v>75</v>
      </c>
      <c r="E3198" s="22">
        <v>2958101</v>
      </c>
      <c r="I3198" s="47"/>
      <c r="J3198" s="47"/>
    </row>
    <row r="3199" spans="1:10" ht="13.8" thickBot="1">
      <c r="A3199" s="22">
        <v>44924</v>
      </c>
      <c r="B3199" s="24" t="s">
        <v>68</v>
      </c>
      <c r="C3199" s="83" t="s">
        <v>63</v>
      </c>
      <c r="D3199" s="23">
        <v>154</v>
      </c>
      <c r="E3199" s="22">
        <v>2958101</v>
      </c>
      <c r="I3199" s="47"/>
      <c r="J3199" s="47"/>
    </row>
    <row r="3200" spans="1:10" ht="13.8" thickBot="1">
      <c r="A3200" s="22">
        <v>44924</v>
      </c>
      <c r="B3200" s="24" t="s">
        <v>69</v>
      </c>
      <c r="C3200" s="83" t="s">
        <v>70</v>
      </c>
      <c r="D3200" s="23">
        <v>218</v>
      </c>
      <c r="E3200" s="22">
        <v>2958101</v>
      </c>
      <c r="I3200" s="47"/>
      <c r="J3200" s="47"/>
    </row>
    <row r="3201" spans="1:10" ht="13.8" thickBot="1">
      <c r="A3201" s="22">
        <v>44924</v>
      </c>
      <c r="B3201" s="24" t="s">
        <v>71</v>
      </c>
      <c r="C3201" s="83" t="s">
        <v>70</v>
      </c>
      <c r="D3201" s="23">
        <v>221</v>
      </c>
      <c r="E3201" s="22">
        <v>2958101</v>
      </c>
      <c r="I3201" s="47"/>
      <c r="J3201" s="47"/>
    </row>
    <row r="3202" spans="1:10" ht="13.8" thickBot="1">
      <c r="A3202" s="22">
        <v>44924</v>
      </c>
      <c r="B3202" s="24" t="s">
        <v>72</v>
      </c>
      <c r="C3202" s="83" t="s">
        <v>70</v>
      </c>
      <c r="D3202" s="23">
        <v>130</v>
      </c>
      <c r="E3202" s="22">
        <v>2958101</v>
      </c>
      <c r="I3202" s="47"/>
      <c r="J3202" s="47"/>
    </row>
    <row r="3203" spans="1:10" ht="13.8" thickBot="1">
      <c r="A3203" s="22">
        <v>44924</v>
      </c>
      <c r="B3203" s="24" t="s">
        <v>180</v>
      </c>
      <c r="C3203" s="83" t="s">
        <v>70</v>
      </c>
      <c r="D3203" s="23">
        <v>70</v>
      </c>
      <c r="E3203" s="22">
        <v>2958101</v>
      </c>
      <c r="I3203" s="47"/>
      <c r="J3203" s="47"/>
    </row>
    <row r="3204" spans="1:10" ht="13.8" thickBot="1">
      <c r="A3204" s="22">
        <v>44924</v>
      </c>
      <c r="B3204" s="24" t="s">
        <v>73</v>
      </c>
      <c r="C3204" s="83" t="s">
        <v>70</v>
      </c>
      <c r="D3204" s="23">
        <v>69</v>
      </c>
      <c r="E3204" s="22">
        <v>2958101</v>
      </c>
      <c r="I3204" s="47"/>
      <c r="J3204" s="47"/>
    </row>
    <row r="3205" spans="1:10" ht="13.8" thickBot="1">
      <c r="A3205" s="22">
        <v>44924</v>
      </c>
      <c r="B3205" s="24" t="s">
        <v>74</v>
      </c>
      <c r="C3205" s="83" t="s">
        <v>70</v>
      </c>
      <c r="D3205" s="23">
        <v>141</v>
      </c>
      <c r="E3205" s="22">
        <v>2958101</v>
      </c>
      <c r="I3205" s="47"/>
      <c r="J3205" s="47"/>
    </row>
    <row r="3206" spans="1:10" ht="13.8" thickBot="1">
      <c r="A3206" s="22">
        <v>44924</v>
      </c>
      <c r="B3206" s="24" t="s">
        <v>75</v>
      </c>
      <c r="C3206" s="83" t="s">
        <v>66</v>
      </c>
      <c r="D3206" s="23">
        <v>121</v>
      </c>
      <c r="E3206" s="22">
        <v>2958101</v>
      </c>
      <c r="I3206" s="47"/>
      <c r="J3206" s="47"/>
    </row>
    <row r="3207" spans="1:10" ht="13.8" thickBot="1">
      <c r="A3207" s="22">
        <v>44924</v>
      </c>
      <c r="B3207" s="24" t="s">
        <v>76</v>
      </c>
      <c r="C3207" s="83" t="s">
        <v>77</v>
      </c>
      <c r="D3207" s="23">
        <v>50</v>
      </c>
      <c r="E3207" s="22">
        <v>2958101</v>
      </c>
      <c r="I3207" s="47"/>
      <c r="J3207" s="47"/>
    </row>
    <row r="3208" spans="1:10" ht="13.8" thickBot="1">
      <c r="A3208" s="22">
        <v>44924</v>
      </c>
      <c r="B3208" s="24" t="s">
        <v>78</v>
      </c>
      <c r="C3208" s="83" t="s">
        <v>63</v>
      </c>
      <c r="D3208" s="23">
        <v>100</v>
      </c>
      <c r="E3208" s="22">
        <v>2958101</v>
      </c>
      <c r="I3208" s="47"/>
      <c r="J3208" s="47"/>
    </row>
    <row r="3209" spans="1:10" ht="13.8" thickBot="1">
      <c r="A3209" s="22">
        <v>44924</v>
      </c>
      <c r="B3209" s="24" t="s">
        <v>79</v>
      </c>
      <c r="C3209" s="83" t="s">
        <v>63</v>
      </c>
      <c r="D3209" s="23">
        <v>15</v>
      </c>
      <c r="E3209" s="22">
        <v>2958101</v>
      </c>
      <c r="I3209" s="47"/>
      <c r="J3209" s="47"/>
    </row>
    <row r="3210" spans="1:10" ht="13.8" thickBot="1">
      <c r="A3210" s="22">
        <v>44924</v>
      </c>
      <c r="B3210" s="24" t="s">
        <v>80</v>
      </c>
      <c r="C3210" s="83" t="s">
        <v>63</v>
      </c>
      <c r="D3210" s="23">
        <v>30</v>
      </c>
      <c r="E3210" s="22">
        <v>2958101</v>
      </c>
      <c r="I3210" s="47"/>
      <c r="J3210" s="47"/>
    </row>
    <row r="3211" spans="1:10" ht="13.8" thickBot="1">
      <c r="A3211" s="22">
        <v>44924</v>
      </c>
      <c r="B3211" s="24" t="s">
        <v>81</v>
      </c>
      <c r="C3211" s="83" t="s">
        <v>66</v>
      </c>
      <c r="D3211" s="23">
        <v>180</v>
      </c>
      <c r="E3211" s="22">
        <v>2958101</v>
      </c>
      <c r="I3211" s="47"/>
      <c r="J3211" s="47"/>
    </row>
    <row r="3212" spans="1:10" ht="13.8" thickBot="1">
      <c r="A3212" s="22">
        <v>44924</v>
      </c>
      <c r="B3212" s="24" t="s">
        <v>82</v>
      </c>
      <c r="C3212" s="83" t="s">
        <v>70</v>
      </c>
      <c r="D3212" s="23">
        <v>126</v>
      </c>
      <c r="E3212" s="22">
        <v>2958101</v>
      </c>
      <c r="I3212" s="47"/>
      <c r="J3212" s="47"/>
    </row>
    <row r="3213" spans="1:10" ht="13.8" thickBot="1">
      <c r="A3213" s="22">
        <v>44924</v>
      </c>
      <c r="B3213" s="24" t="s">
        <v>83</v>
      </c>
      <c r="C3213" s="83" t="s">
        <v>77</v>
      </c>
      <c r="D3213" s="23">
        <v>203</v>
      </c>
      <c r="E3213" s="22">
        <v>2958101</v>
      </c>
      <c r="I3213" s="47"/>
      <c r="J3213" s="47"/>
    </row>
    <row r="3214" spans="1:10" ht="13.8" thickBot="1">
      <c r="A3214" s="22">
        <v>44924</v>
      </c>
      <c r="B3214" s="24" t="s">
        <v>84</v>
      </c>
      <c r="C3214" s="83" t="s">
        <v>70</v>
      </c>
      <c r="D3214" s="23">
        <v>100</v>
      </c>
      <c r="E3214" s="22">
        <v>2958101</v>
      </c>
      <c r="I3214" s="47"/>
      <c r="J3214" s="47"/>
    </row>
    <row r="3215" spans="1:10" ht="13.8" thickBot="1">
      <c r="A3215" s="22">
        <v>44924</v>
      </c>
      <c r="B3215" s="24" t="s">
        <v>85</v>
      </c>
      <c r="C3215" s="83" t="s">
        <v>70</v>
      </c>
      <c r="D3215" s="23">
        <v>100</v>
      </c>
      <c r="E3215" s="22">
        <v>2958101</v>
      </c>
      <c r="I3215" s="47"/>
      <c r="J3215" s="47"/>
    </row>
    <row r="3216" spans="1:10" ht="13.8" thickBot="1">
      <c r="A3216" s="22">
        <v>44924</v>
      </c>
      <c r="B3216" s="24" t="s">
        <v>86</v>
      </c>
      <c r="C3216" s="83" t="s">
        <v>77</v>
      </c>
      <c r="D3216" s="23">
        <v>38</v>
      </c>
      <c r="E3216" s="22">
        <v>2958101</v>
      </c>
      <c r="I3216" s="47"/>
      <c r="J3216" s="47"/>
    </row>
    <row r="3217" spans="1:10" ht="13.8" thickBot="1">
      <c r="A3217" s="22">
        <v>44924</v>
      </c>
      <c r="B3217" s="24" t="s">
        <v>87</v>
      </c>
      <c r="C3217" s="83" t="s">
        <v>66</v>
      </c>
      <c r="D3217" s="23">
        <v>108</v>
      </c>
      <c r="E3217" s="22">
        <v>2958101</v>
      </c>
      <c r="I3217" s="47"/>
      <c r="J3217" s="47"/>
    </row>
    <row r="3218" spans="1:10" ht="13.8" thickBot="1">
      <c r="A3218" s="22">
        <v>44924</v>
      </c>
      <c r="B3218" s="24" t="s">
        <v>88</v>
      </c>
      <c r="C3218" s="83" t="s">
        <v>77</v>
      </c>
      <c r="D3218" s="23">
        <v>132</v>
      </c>
      <c r="E3218" s="22">
        <v>2958101</v>
      </c>
      <c r="I3218" s="47"/>
      <c r="J3218" s="47"/>
    </row>
    <row r="3219" spans="1:10" ht="13.8" thickBot="1">
      <c r="A3219" s="22">
        <v>44924</v>
      </c>
      <c r="B3219" s="24" t="s">
        <v>89</v>
      </c>
      <c r="C3219" s="83" t="s">
        <v>66</v>
      </c>
      <c r="D3219" s="23">
        <v>190</v>
      </c>
      <c r="E3219" s="22">
        <v>2958101</v>
      </c>
      <c r="I3219" s="47"/>
      <c r="J3219" s="47"/>
    </row>
    <row r="3220" spans="1:10" ht="13.8" thickBot="1">
      <c r="A3220" s="22">
        <v>44924</v>
      </c>
      <c r="B3220" s="24" t="s">
        <v>90</v>
      </c>
      <c r="C3220" s="83" t="s">
        <v>66</v>
      </c>
      <c r="D3220" s="23">
        <v>237</v>
      </c>
      <c r="E3220" s="22">
        <v>2958101</v>
      </c>
      <c r="I3220" s="47"/>
      <c r="J3220" s="47"/>
    </row>
    <row r="3221" spans="1:10" ht="13.8" thickBot="1">
      <c r="A3221" s="22">
        <v>44924</v>
      </c>
      <c r="B3221" s="24" t="s">
        <v>91</v>
      </c>
      <c r="C3221" s="83" t="s">
        <v>92</v>
      </c>
      <c r="D3221" s="23">
        <v>144</v>
      </c>
      <c r="E3221" s="22">
        <v>2958101</v>
      </c>
      <c r="I3221" s="47"/>
      <c r="J3221" s="47"/>
    </row>
    <row r="3222" spans="1:10" ht="13.8" thickBot="1">
      <c r="A3222" s="22">
        <v>44924</v>
      </c>
      <c r="B3222" s="24" t="s">
        <v>93</v>
      </c>
      <c r="C3222" s="83" t="s">
        <v>66</v>
      </c>
      <c r="D3222" s="23">
        <v>150</v>
      </c>
      <c r="E3222" s="22">
        <v>2958101</v>
      </c>
      <c r="I3222" s="47"/>
      <c r="J3222" s="47"/>
    </row>
    <row r="3223" spans="1:10" ht="13.8" thickBot="1">
      <c r="A3223" s="22">
        <v>44924</v>
      </c>
      <c r="B3223" s="24" t="s">
        <v>94</v>
      </c>
      <c r="C3223" s="83" t="s">
        <v>63</v>
      </c>
      <c r="D3223" s="23">
        <v>250</v>
      </c>
      <c r="E3223" s="22">
        <v>2958101</v>
      </c>
      <c r="I3223" s="47"/>
      <c r="J3223" s="47"/>
    </row>
    <row r="3224" spans="1:10" ht="13.8" thickBot="1">
      <c r="A3224" s="22">
        <v>44924</v>
      </c>
      <c r="B3224" s="24" t="s">
        <v>95</v>
      </c>
      <c r="C3224" s="83" t="s">
        <v>66</v>
      </c>
      <c r="D3224" s="23">
        <v>125</v>
      </c>
      <c r="E3224" s="22">
        <v>2958101</v>
      </c>
      <c r="I3224" s="47"/>
      <c r="J3224" s="47"/>
    </row>
    <row r="3225" spans="1:10" ht="13.8" thickBot="1">
      <c r="A3225" s="22">
        <v>44924</v>
      </c>
      <c r="B3225" s="24" t="s">
        <v>96</v>
      </c>
      <c r="C3225" s="83" t="s">
        <v>66</v>
      </c>
      <c r="D3225" s="23">
        <v>130</v>
      </c>
      <c r="E3225" s="22">
        <v>2958101</v>
      </c>
      <c r="I3225" s="47"/>
      <c r="J3225" s="47"/>
    </row>
    <row r="3226" spans="1:10" ht="13.8" thickBot="1">
      <c r="A3226" s="22">
        <v>44924</v>
      </c>
      <c r="B3226" s="24" t="s">
        <v>181</v>
      </c>
      <c r="C3226" s="83" t="s">
        <v>92</v>
      </c>
      <c r="D3226" s="23">
        <v>100</v>
      </c>
      <c r="E3226" s="22">
        <v>2958101</v>
      </c>
      <c r="I3226" s="47"/>
      <c r="J3226" s="47"/>
    </row>
    <row r="3227" spans="1:10" ht="13.8" thickBot="1">
      <c r="A3227" s="22">
        <v>44924</v>
      </c>
      <c r="B3227" s="24" t="s">
        <v>97</v>
      </c>
      <c r="C3227" s="83" t="s">
        <v>77</v>
      </c>
      <c r="D3227" s="23">
        <v>100</v>
      </c>
      <c r="E3227" s="22">
        <v>2958101</v>
      </c>
      <c r="I3227" s="47"/>
      <c r="J3227" s="47"/>
    </row>
    <row r="3228" spans="1:10" ht="13.8" thickBot="1">
      <c r="A3228" s="22">
        <v>44924</v>
      </c>
      <c r="B3228" s="24" t="s">
        <v>98</v>
      </c>
      <c r="C3228" s="83" t="s">
        <v>63</v>
      </c>
      <c r="D3228" s="23">
        <v>102</v>
      </c>
      <c r="E3228" s="22">
        <v>2958101</v>
      </c>
      <c r="I3228" s="47"/>
      <c r="J3228" s="47"/>
    </row>
    <row r="3229" spans="1:10" ht="13.8" thickBot="1">
      <c r="A3229" s="22">
        <v>44924</v>
      </c>
      <c r="B3229" s="24" t="s">
        <v>99</v>
      </c>
      <c r="C3229" s="83" t="s">
        <v>63</v>
      </c>
      <c r="D3229" s="23">
        <v>102</v>
      </c>
      <c r="E3229" s="22">
        <v>2958101</v>
      </c>
      <c r="I3229" s="47"/>
      <c r="J3229" s="47"/>
    </row>
    <row r="3230" spans="1:10" ht="13.8" thickBot="1">
      <c r="A3230" s="22">
        <v>44924</v>
      </c>
      <c r="B3230" s="24" t="s">
        <v>100</v>
      </c>
      <c r="C3230" s="83" t="s">
        <v>66</v>
      </c>
      <c r="D3230" s="23">
        <v>22</v>
      </c>
      <c r="E3230" s="22">
        <v>2958101</v>
      </c>
      <c r="I3230" s="47"/>
      <c r="J3230" s="47"/>
    </row>
    <row r="3231" spans="1:10" ht="13.8" thickBot="1">
      <c r="A3231" s="22">
        <v>44924</v>
      </c>
      <c r="B3231" s="24" t="s">
        <v>101</v>
      </c>
      <c r="C3231" s="83" t="s">
        <v>66</v>
      </c>
      <c r="D3231" s="23">
        <v>7</v>
      </c>
      <c r="E3231" s="22">
        <v>2958101</v>
      </c>
      <c r="I3231" s="47"/>
      <c r="J3231" s="47"/>
    </row>
    <row r="3232" spans="1:10" ht="13.8" thickBot="1">
      <c r="A3232" s="22">
        <v>44924</v>
      </c>
      <c r="B3232" s="24" t="s">
        <v>102</v>
      </c>
      <c r="C3232" s="83" t="s">
        <v>70</v>
      </c>
      <c r="D3232" s="23">
        <v>199</v>
      </c>
      <c r="E3232" s="22">
        <v>2958101</v>
      </c>
      <c r="I3232" s="47"/>
      <c r="J3232" s="47"/>
    </row>
    <row r="3233" spans="1:10" ht="13.8" thickBot="1">
      <c r="A3233" s="22">
        <v>44924</v>
      </c>
      <c r="B3233" s="24" t="s">
        <v>103</v>
      </c>
      <c r="C3233" s="83" t="s">
        <v>70</v>
      </c>
      <c r="D3233" s="23">
        <v>180</v>
      </c>
      <c r="E3233" s="22">
        <v>2958101</v>
      </c>
      <c r="I3233" s="47"/>
      <c r="J3233" s="47"/>
    </row>
    <row r="3234" spans="1:10" ht="13.8" thickBot="1">
      <c r="A3234" s="22">
        <v>44924</v>
      </c>
      <c r="B3234" s="24" t="s">
        <v>104</v>
      </c>
      <c r="C3234" s="83" t="s">
        <v>70</v>
      </c>
      <c r="D3234" s="23">
        <v>172</v>
      </c>
      <c r="E3234" s="22">
        <v>2958101</v>
      </c>
      <c r="I3234" s="47"/>
      <c r="J3234" s="47"/>
    </row>
    <row r="3235" spans="1:10" ht="13.8" thickBot="1">
      <c r="A3235" s="22">
        <v>44924</v>
      </c>
      <c r="B3235" s="24" t="s">
        <v>105</v>
      </c>
      <c r="C3235" s="83" t="s">
        <v>63</v>
      </c>
      <c r="D3235" s="23">
        <v>162</v>
      </c>
      <c r="E3235" s="22">
        <v>2958101</v>
      </c>
      <c r="I3235" s="47"/>
      <c r="J3235" s="47"/>
    </row>
    <row r="3236" spans="1:10" ht="13.8" thickBot="1">
      <c r="A3236" s="22">
        <v>44924</v>
      </c>
      <c r="B3236" s="24" t="s">
        <v>106</v>
      </c>
      <c r="C3236" s="83" t="s">
        <v>63</v>
      </c>
      <c r="D3236" s="23">
        <v>144</v>
      </c>
      <c r="E3236" s="22">
        <v>2958101</v>
      </c>
      <c r="I3236" s="47"/>
      <c r="J3236" s="47"/>
    </row>
    <row r="3237" spans="1:10" ht="13.8" thickBot="1">
      <c r="A3237" s="22">
        <v>44924</v>
      </c>
      <c r="B3237" s="24" t="s">
        <v>107</v>
      </c>
      <c r="C3237" s="83" t="s">
        <v>70</v>
      </c>
      <c r="D3237" s="23">
        <v>60</v>
      </c>
      <c r="E3237" s="22">
        <v>2958101</v>
      </c>
      <c r="I3237" s="47"/>
      <c r="J3237" s="47"/>
    </row>
    <row r="3238" spans="1:10" ht="13.8" thickBot="1">
      <c r="A3238" s="22">
        <v>44924</v>
      </c>
      <c r="B3238" s="24" t="s">
        <v>108</v>
      </c>
      <c r="C3238" s="83" t="s">
        <v>66</v>
      </c>
      <c r="D3238" s="23">
        <v>101</v>
      </c>
      <c r="E3238" s="22">
        <v>2958101</v>
      </c>
      <c r="I3238" s="47"/>
      <c r="J3238" s="47"/>
    </row>
    <row r="3239" spans="1:10" ht="13.8" thickBot="1">
      <c r="A3239" s="22">
        <v>44924</v>
      </c>
      <c r="B3239" s="24" t="s">
        <v>109</v>
      </c>
      <c r="C3239" s="83" t="s">
        <v>66</v>
      </c>
      <c r="D3239" s="23">
        <v>50</v>
      </c>
      <c r="E3239" s="22">
        <v>2958101</v>
      </c>
      <c r="I3239" s="47"/>
      <c r="J3239" s="47"/>
    </row>
    <row r="3240" spans="1:10" ht="13.8" thickBot="1">
      <c r="A3240" s="22">
        <v>44924</v>
      </c>
      <c r="B3240" s="24" t="s">
        <v>110</v>
      </c>
      <c r="C3240" s="83" t="s">
        <v>63</v>
      </c>
      <c r="D3240" s="23">
        <v>99</v>
      </c>
      <c r="E3240" s="22">
        <v>2958101</v>
      </c>
      <c r="I3240" s="47"/>
      <c r="J3240" s="47"/>
    </row>
    <row r="3241" spans="1:10" ht="13.8" thickBot="1">
      <c r="A3241" s="22">
        <v>44924</v>
      </c>
      <c r="B3241" s="24" t="s">
        <v>111</v>
      </c>
      <c r="C3241" s="83" t="s">
        <v>63</v>
      </c>
      <c r="D3241" s="23">
        <v>128</v>
      </c>
      <c r="E3241" s="22">
        <v>2958101</v>
      </c>
      <c r="I3241" s="47"/>
      <c r="J3241" s="47"/>
    </row>
    <row r="3242" spans="1:10" ht="13.8" thickBot="1">
      <c r="A3242" s="22">
        <v>44924</v>
      </c>
      <c r="B3242" s="24" t="s">
        <v>112</v>
      </c>
      <c r="C3242" s="83" t="s">
        <v>70</v>
      </c>
      <c r="D3242" s="23">
        <v>148</v>
      </c>
      <c r="E3242" s="22">
        <v>2958101</v>
      </c>
      <c r="I3242" s="47"/>
      <c r="J3242" s="47"/>
    </row>
    <row r="3243" spans="1:10" ht="13.8" thickBot="1">
      <c r="A3243" s="22">
        <v>44924</v>
      </c>
      <c r="B3243" s="24" t="s">
        <v>113</v>
      </c>
      <c r="C3243" s="83" t="s">
        <v>114</v>
      </c>
      <c r="D3243" s="23">
        <v>50</v>
      </c>
      <c r="E3243" s="22">
        <v>2958101</v>
      </c>
      <c r="I3243" s="47"/>
      <c r="J3243" s="47"/>
    </row>
    <row r="3244" spans="1:10" ht="13.8" thickBot="1">
      <c r="A3244" s="22">
        <v>44924</v>
      </c>
      <c r="B3244" s="24" t="s">
        <v>115</v>
      </c>
      <c r="C3244" s="83" t="s">
        <v>114</v>
      </c>
      <c r="D3244" s="23">
        <v>102</v>
      </c>
      <c r="E3244" s="22">
        <v>2958101</v>
      </c>
      <c r="I3244" s="47"/>
      <c r="J3244" s="47"/>
    </row>
    <row r="3245" spans="1:10" ht="13.8" thickBot="1">
      <c r="A3245" s="22">
        <v>44924</v>
      </c>
      <c r="B3245" s="24" t="s">
        <v>116</v>
      </c>
      <c r="C3245" s="83" t="s">
        <v>70</v>
      </c>
      <c r="D3245" s="23">
        <v>77</v>
      </c>
      <c r="E3245" s="22">
        <v>2958101</v>
      </c>
      <c r="I3245" s="47"/>
      <c r="J3245" s="47"/>
    </row>
    <row r="3246" spans="1:10" ht="13.8" thickBot="1">
      <c r="A3246" s="22">
        <v>44924</v>
      </c>
      <c r="B3246" s="24" t="s">
        <v>117</v>
      </c>
      <c r="C3246" s="83" t="s">
        <v>77</v>
      </c>
      <c r="D3246" s="23">
        <v>200</v>
      </c>
      <c r="E3246" s="22">
        <v>2958101</v>
      </c>
      <c r="I3246" s="47"/>
      <c r="J3246" s="47"/>
    </row>
    <row r="3247" spans="1:10" ht="13.8" thickBot="1">
      <c r="A3247" s="22">
        <v>44924</v>
      </c>
      <c r="B3247" s="24" t="s">
        <v>118</v>
      </c>
      <c r="C3247" s="83" t="s">
        <v>114</v>
      </c>
      <c r="D3247" s="23">
        <v>121</v>
      </c>
      <c r="E3247" s="22">
        <v>2958101</v>
      </c>
      <c r="I3247" s="47"/>
      <c r="J3247" s="47"/>
    </row>
    <row r="3248" spans="1:10" ht="13.8" thickBot="1">
      <c r="A3248" s="22">
        <v>44924</v>
      </c>
      <c r="B3248" s="24" t="s">
        <v>119</v>
      </c>
      <c r="C3248" s="83" t="s">
        <v>114</v>
      </c>
      <c r="D3248" s="23">
        <v>119</v>
      </c>
      <c r="E3248" s="22">
        <v>2958101</v>
      </c>
      <c r="I3248" s="47"/>
      <c r="J3248" s="47"/>
    </row>
    <row r="3249" spans="1:10" ht="13.8" thickBot="1">
      <c r="A3249" s="22">
        <v>44924</v>
      </c>
      <c r="B3249" s="24" t="s">
        <v>183</v>
      </c>
      <c r="C3249" s="83" t="s">
        <v>70</v>
      </c>
      <c r="D3249" s="23">
        <v>60</v>
      </c>
      <c r="E3249" s="22">
        <v>2958101</v>
      </c>
      <c r="I3249" s="47"/>
      <c r="J3249" s="47"/>
    </row>
    <row r="3250" spans="1:10" ht="13.8" thickBot="1">
      <c r="A3250" s="22">
        <v>44924</v>
      </c>
      <c r="B3250" s="24" t="s">
        <v>184</v>
      </c>
      <c r="C3250" s="83" t="s">
        <v>70</v>
      </c>
      <c r="D3250" s="23">
        <v>90</v>
      </c>
      <c r="E3250" s="22">
        <v>2958101</v>
      </c>
      <c r="I3250" s="47"/>
      <c r="J3250" s="47"/>
    </row>
    <row r="3251" spans="1:10" ht="13.8" thickBot="1">
      <c r="A3251" s="22">
        <v>44924</v>
      </c>
      <c r="B3251" s="24" t="s">
        <v>182</v>
      </c>
      <c r="C3251" s="83" t="s">
        <v>70</v>
      </c>
      <c r="D3251" s="23">
        <v>146</v>
      </c>
      <c r="E3251" s="22">
        <v>2958101</v>
      </c>
      <c r="I3251" s="47"/>
      <c r="J3251" s="47"/>
    </row>
    <row r="3252" spans="1:10" ht="13.8" thickBot="1">
      <c r="A3252" s="22">
        <v>44924</v>
      </c>
      <c r="B3252" s="24" t="s">
        <v>120</v>
      </c>
      <c r="C3252" s="83" t="s">
        <v>77</v>
      </c>
      <c r="D3252" s="23">
        <v>138</v>
      </c>
      <c r="E3252" s="22">
        <v>2958101</v>
      </c>
      <c r="I3252" s="47"/>
      <c r="J3252" s="47"/>
    </row>
    <row r="3253" spans="1:10" ht="13.8" thickBot="1">
      <c r="A3253" s="22">
        <v>44924</v>
      </c>
      <c r="B3253" s="24" t="s">
        <v>121</v>
      </c>
      <c r="C3253" s="83" t="s">
        <v>92</v>
      </c>
      <c r="D3253" s="23">
        <v>147</v>
      </c>
      <c r="E3253" s="22">
        <v>2958101</v>
      </c>
      <c r="I3253" s="47"/>
      <c r="J3253" s="47"/>
    </row>
    <row r="3254" spans="1:10" ht="13.8" thickBot="1">
      <c r="A3254" s="22">
        <v>44924</v>
      </c>
      <c r="B3254" s="24" t="s">
        <v>122</v>
      </c>
      <c r="C3254" s="83" t="s">
        <v>92</v>
      </c>
      <c r="D3254" s="23">
        <v>128</v>
      </c>
      <c r="E3254" s="22">
        <v>2958101</v>
      </c>
      <c r="I3254" s="47"/>
      <c r="J3254" s="47"/>
    </row>
    <row r="3255" spans="1:10" ht="13.8" thickBot="1">
      <c r="A3255" s="22">
        <v>44924</v>
      </c>
      <c r="B3255" s="24" t="s">
        <v>123</v>
      </c>
      <c r="C3255" s="83" t="s">
        <v>66</v>
      </c>
      <c r="D3255" s="23">
        <v>180</v>
      </c>
      <c r="E3255" s="22">
        <v>2958101</v>
      </c>
      <c r="I3255" s="47"/>
      <c r="J3255" s="47"/>
    </row>
    <row r="3256" spans="1:10" ht="13.8" thickBot="1">
      <c r="A3256" s="22">
        <v>44924</v>
      </c>
      <c r="B3256" s="24" t="s">
        <v>124</v>
      </c>
      <c r="C3256" s="83" t="s">
        <v>77</v>
      </c>
      <c r="D3256" s="23">
        <v>39</v>
      </c>
      <c r="E3256" s="22">
        <v>2958101</v>
      </c>
      <c r="I3256" s="47"/>
      <c r="J3256" s="47"/>
    </row>
    <row r="3257" spans="1:10" ht="13.8" thickBot="1">
      <c r="A3257" s="22">
        <v>44924</v>
      </c>
      <c r="B3257" s="24" t="s">
        <v>125</v>
      </c>
      <c r="C3257" s="83" t="s">
        <v>66</v>
      </c>
      <c r="D3257" s="23">
        <v>125</v>
      </c>
      <c r="E3257" s="22">
        <v>2958101</v>
      </c>
      <c r="I3257" s="47"/>
      <c r="J3257" s="47"/>
    </row>
    <row r="3258" spans="1:10" ht="13.8" thickBot="1">
      <c r="A3258" s="22">
        <v>44924</v>
      </c>
      <c r="B3258" s="24" t="s">
        <v>126</v>
      </c>
      <c r="C3258" s="83" t="s">
        <v>66</v>
      </c>
      <c r="D3258" s="23">
        <v>128</v>
      </c>
      <c r="E3258" s="22">
        <v>2958101</v>
      </c>
      <c r="I3258" s="47"/>
      <c r="J3258" s="47"/>
    </row>
    <row r="3259" spans="1:10" ht="13.8" thickBot="1">
      <c r="A3259" s="22">
        <v>44924</v>
      </c>
      <c r="B3259" s="24" t="s">
        <v>127</v>
      </c>
      <c r="C3259" s="83" t="s">
        <v>70</v>
      </c>
      <c r="D3259" s="23">
        <v>84</v>
      </c>
      <c r="E3259" s="22">
        <v>2958101</v>
      </c>
      <c r="I3259" s="47"/>
      <c r="J3259" s="47"/>
    </row>
    <row r="3260" spans="1:10" ht="13.8" thickBot="1">
      <c r="A3260" s="22">
        <v>44924</v>
      </c>
      <c r="B3260" s="24" t="s">
        <v>128</v>
      </c>
      <c r="C3260" s="83" t="s">
        <v>70</v>
      </c>
      <c r="D3260" s="23">
        <v>187</v>
      </c>
      <c r="E3260" s="22">
        <v>2958101</v>
      </c>
      <c r="I3260" s="47"/>
      <c r="J3260" s="47"/>
    </row>
    <row r="3261" spans="1:10" ht="13.8" thickBot="1">
      <c r="A3261" s="22">
        <v>44924</v>
      </c>
      <c r="B3261" s="24" t="s">
        <v>129</v>
      </c>
      <c r="C3261" s="83" t="s">
        <v>70</v>
      </c>
      <c r="D3261" s="23">
        <v>64</v>
      </c>
      <c r="E3261" s="22">
        <v>2958101</v>
      </c>
      <c r="I3261" s="47"/>
      <c r="J3261" s="47"/>
    </row>
    <row r="3262" spans="1:10" ht="13.8" thickBot="1">
      <c r="A3262" s="22">
        <v>44924</v>
      </c>
      <c r="B3262" s="24" t="s">
        <v>130</v>
      </c>
      <c r="C3262" s="83" t="s">
        <v>70</v>
      </c>
      <c r="D3262" s="23">
        <v>257</v>
      </c>
      <c r="E3262" s="22">
        <v>2958101</v>
      </c>
      <c r="I3262" s="47"/>
      <c r="J3262" s="47"/>
    </row>
    <row r="3263" spans="1:10" ht="13.8" thickBot="1">
      <c r="A3263" s="22">
        <v>44924</v>
      </c>
      <c r="B3263" s="24" t="s">
        <v>131</v>
      </c>
      <c r="C3263" s="83" t="s">
        <v>66</v>
      </c>
      <c r="D3263" s="23">
        <v>154</v>
      </c>
      <c r="E3263" s="22">
        <v>2958101</v>
      </c>
      <c r="I3263" s="47"/>
      <c r="J3263" s="47"/>
    </row>
    <row r="3264" spans="1:10" ht="13.8" thickBot="1">
      <c r="A3264" s="22">
        <v>44924</v>
      </c>
      <c r="B3264" s="24" t="s">
        <v>132</v>
      </c>
      <c r="C3264" s="83" t="s">
        <v>66</v>
      </c>
      <c r="D3264" s="23">
        <v>150</v>
      </c>
      <c r="E3264" s="22">
        <v>2958101</v>
      </c>
      <c r="I3264" s="47"/>
      <c r="J3264" s="47"/>
    </row>
    <row r="3265" spans="1:10" ht="13.8" thickBot="1">
      <c r="A3265" s="22">
        <v>44924</v>
      </c>
      <c r="B3265" s="24" t="s">
        <v>133</v>
      </c>
      <c r="C3265" s="83" t="s">
        <v>66</v>
      </c>
      <c r="D3265" s="23">
        <v>127</v>
      </c>
      <c r="E3265" s="22">
        <v>2958101</v>
      </c>
      <c r="I3265" s="47"/>
      <c r="J3265" s="47"/>
    </row>
    <row r="3266" spans="1:10" ht="13.8" thickBot="1">
      <c r="A3266" s="22">
        <v>44924</v>
      </c>
      <c r="B3266" s="24" t="s">
        <v>134</v>
      </c>
      <c r="C3266" s="83" t="s">
        <v>66</v>
      </c>
      <c r="D3266" s="23">
        <v>126</v>
      </c>
      <c r="E3266" s="22">
        <v>2958101</v>
      </c>
      <c r="I3266" s="47"/>
      <c r="J3266" s="47"/>
    </row>
    <row r="3267" spans="1:10" ht="13.8" thickBot="1">
      <c r="A3267" s="22">
        <v>44924</v>
      </c>
      <c r="B3267" s="24" t="s">
        <v>135</v>
      </c>
      <c r="C3267" s="83" t="s">
        <v>66</v>
      </c>
      <c r="D3267" s="23">
        <v>103</v>
      </c>
      <c r="E3267" s="22">
        <v>2958101</v>
      </c>
      <c r="I3267" s="47"/>
      <c r="J3267" s="47"/>
    </row>
    <row r="3268" spans="1:10" ht="13.8" thickBot="1">
      <c r="A3268" s="22">
        <v>44924</v>
      </c>
      <c r="B3268" s="24" t="s">
        <v>136</v>
      </c>
      <c r="C3268" s="83" t="s">
        <v>66</v>
      </c>
      <c r="D3268" s="23">
        <v>103</v>
      </c>
      <c r="E3268" s="22">
        <v>2958101</v>
      </c>
      <c r="I3268" s="47"/>
      <c r="J3268" s="47"/>
    </row>
    <row r="3269" spans="1:10" ht="13.8" thickBot="1">
      <c r="A3269" s="22">
        <v>44924</v>
      </c>
      <c r="B3269" s="24" t="s">
        <v>137</v>
      </c>
      <c r="C3269" s="83" t="s">
        <v>66</v>
      </c>
      <c r="D3269" s="23">
        <v>98</v>
      </c>
      <c r="E3269" s="22">
        <v>2958101</v>
      </c>
      <c r="I3269" s="47"/>
      <c r="J3269" s="47"/>
    </row>
    <row r="3270" spans="1:10" ht="13.8" thickBot="1">
      <c r="A3270" s="22">
        <v>44924</v>
      </c>
      <c r="B3270" s="24" t="s">
        <v>138</v>
      </c>
      <c r="C3270" s="83" t="s">
        <v>66</v>
      </c>
      <c r="D3270" s="23">
        <v>108</v>
      </c>
      <c r="E3270" s="22">
        <v>2958101</v>
      </c>
      <c r="I3270" s="47"/>
      <c r="J3270" s="47"/>
    </row>
    <row r="3271" spans="1:10" ht="13.8" thickBot="1">
      <c r="A3271" s="22">
        <v>44924</v>
      </c>
      <c r="B3271" s="24" t="s">
        <v>139</v>
      </c>
      <c r="C3271" s="83" t="s">
        <v>92</v>
      </c>
      <c r="D3271" s="23">
        <v>159</v>
      </c>
      <c r="E3271" s="22">
        <v>2958101</v>
      </c>
      <c r="I3271" s="47"/>
      <c r="J3271" s="47"/>
    </row>
    <row r="3272" spans="1:10" ht="13.8" thickBot="1">
      <c r="A3272" s="22">
        <v>44924</v>
      </c>
      <c r="B3272" s="24" t="s">
        <v>140</v>
      </c>
      <c r="C3272" s="83" t="s">
        <v>92</v>
      </c>
      <c r="D3272" s="23">
        <v>163</v>
      </c>
      <c r="E3272" s="22">
        <v>2958101</v>
      </c>
      <c r="I3272" s="47"/>
      <c r="J3272" s="47"/>
    </row>
    <row r="3273" spans="1:10" ht="13.8" thickBot="1">
      <c r="A3273" s="22">
        <v>44924</v>
      </c>
      <c r="B3273" s="24" t="s">
        <v>141</v>
      </c>
      <c r="C3273" s="83" t="s">
        <v>63</v>
      </c>
      <c r="D3273" s="23">
        <v>200</v>
      </c>
      <c r="E3273" s="22">
        <v>2958101</v>
      </c>
      <c r="I3273" s="47"/>
      <c r="J3273" s="47"/>
    </row>
    <row r="3274" spans="1:10" ht="13.8" thickBot="1">
      <c r="A3274" s="22">
        <v>44924</v>
      </c>
      <c r="B3274" s="24" t="s">
        <v>142</v>
      </c>
      <c r="C3274" s="83" t="s">
        <v>63</v>
      </c>
      <c r="D3274" s="23">
        <v>160</v>
      </c>
      <c r="E3274" s="22">
        <v>2958101</v>
      </c>
      <c r="I3274" s="47"/>
      <c r="J3274" s="47"/>
    </row>
    <row r="3275" spans="1:10" ht="13.8" thickBot="1">
      <c r="A3275" s="22">
        <v>44924</v>
      </c>
      <c r="B3275" s="24" t="s">
        <v>143</v>
      </c>
      <c r="C3275" s="83" t="s">
        <v>66</v>
      </c>
      <c r="D3275" s="23">
        <v>222</v>
      </c>
      <c r="E3275" s="22">
        <v>2958101</v>
      </c>
      <c r="I3275" s="47"/>
      <c r="J3275" s="47"/>
    </row>
    <row r="3276" spans="1:10" ht="13.8" thickBot="1">
      <c r="A3276" s="22">
        <v>44924</v>
      </c>
      <c r="B3276" s="24" t="s">
        <v>144</v>
      </c>
      <c r="C3276" s="83" t="s">
        <v>66</v>
      </c>
      <c r="D3276" s="23">
        <v>28</v>
      </c>
      <c r="E3276" s="22">
        <v>2958101</v>
      </c>
      <c r="I3276" s="47"/>
      <c r="J3276" s="47"/>
    </row>
    <row r="3277" spans="1:10" ht="13.8" thickBot="1">
      <c r="A3277" s="22">
        <v>44924</v>
      </c>
      <c r="B3277" s="24" t="s">
        <v>145</v>
      </c>
      <c r="C3277" s="83" t="s">
        <v>66</v>
      </c>
      <c r="D3277" s="23">
        <v>79</v>
      </c>
      <c r="E3277" s="22">
        <v>2958101</v>
      </c>
      <c r="I3277" s="47"/>
      <c r="J3277" s="47"/>
    </row>
    <row r="3278" spans="1:10" ht="13.8" thickBot="1">
      <c r="A3278" s="22">
        <v>44924</v>
      </c>
      <c r="B3278" s="24" t="s">
        <v>146</v>
      </c>
      <c r="C3278" s="83" t="s">
        <v>66</v>
      </c>
      <c r="D3278" s="23">
        <v>79</v>
      </c>
      <c r="E3278" s="22">
        <v>2958101</v>
      </c>
      <c r="I3278" s="47"/>
      <c r="J3278" s="47"/>
    </row>
    <row r="3279" spans="1:10" ht="13.8" thickBot="1">
      <c r="A3279" s="22">
        <v>44924</v>
      </c>
      <c r="B3279" s="24" t="s">
        <v>147</v>
      </c>
      <c r="C3279" s="83" t="s">
        <v>66</v>
      </c>
      <c r="D3279" s="23">
        <v>150</v>
      </c>
      <c r="E3279" s="22">
        <v>2958101</v>
      </c>
      <c r="I3279" s="47"/>
      <c r="J3279" s="47"/>
    </row>
    <row r="3280" spans="1:10" ht="13.8" thickBot="1">
      <c r="A3280" s="22">
        <v>44924</v>
      </c>
      <c r="B3280" s="24" t="s">
        <v>148</v>
      </c>
      <c r="C3280" s="83" t="s">
        <v>92</v>
      </c>
      <c r="D3280" s="23">
        <v>60</v>
      </c>
      <c r="E3280" s="22">
        <v>2958101</v>
      </c>
      <c r="I3280" s="47"/>
      <c r="J3280" s="47"/>
    </row>
    <row r="3281" spans="1:10" ht="13.8" thickBot="1">
      <c r="A3281" s="22">
        <v>44924</v>
      </c>
      <c r="B3281" s="24" t="s">
        <v>149</v>
      </c>
      <c r="C3281" s="83" t="s">
        <v>70</v>
      </c>
      <c r="D3281" s="23">
        <v>250</v>
      </c>
      <c r="E3281" s="22">
        <v>2958101</v>
      </c>
      <c r="I3281" s="47"/>
      <c r="J3281" s="47"/>
    </row>
    <row r="3282" spans="1:10" ht="13.8" thickBot="1">
      <c r="A3282" s="22">
        <v>44924</v>
      </c>
      <c r="B3282" s="24" t="s">
        <v>150</v>
      </c>
      <c r="C3282" s="83" t="s">
        <v>70</v>
      </c>
      <c r="D3282" s="23">
        <v>165</v>
      </c>
      <c r="E3282" s="22">
        <v>2958101</v>
      </c>
      <c r="I3282" s="47"/>
      <c r="J3282" s="47"/>
    </row>
    <row r="3283" spans="1:10" ht="13.8" thickBot="1">
      <c r="A3283" s="22">
        <v>44924</v>
      </c>
      <c r="B3283" s="24" t="s">
        <v>179</v>
      </c>
      <c r="C3283" s="83" t="s">
        <v>70</v>
      </c>
      <c r="D3283" s="23">
        <v>85</v>
      </c>
      <c r="E3283" s="22">
        <v>2958101</v>
      </c>
      <c r="I3283" s="47"/>
      <c r="J3283" s="47"/>
    </row>
    <row r="3284" spans="1:10" ht="13.8" thickBot="1">
      <c r="A3284" s="22">
        <v>44924</v>
      </c>
      <c r="B3284" s="24" t="s">
        <v>151</v>
      </c>
      <c r="C3284" s="83" t="s">
        <v>70</v>
      </c>
      <c r="D3284" s="23">
        <v>100</v>
      </c>
      <c r="E3284" s="22">
        <v>2958101</v>
      </c>
      <c r="I3284" s="47"/>
      <c r="J3284" s="47"/>
    </row>
    <row r="3285" spans="1:10" ht="13.8" thickBot="1">
      <c r="A3285" s="22">
        <v>44924</v>
      </c>
      <c r="B3285" s="24" t="s">
        <v>152</v>
      </c>
      <c r="C3285" s="83" t="s">
        <v>70</v>
      </c>
      <c r="D3285" s="23">
        <v>125</v>
      </c>
      <c r="E3285" s="22">
        <v>2958101</v>
      </c>
      <c r="I3285" s="47"/>
      <c r="J3285" s="47"/>
    </row>
    <row r="3286" spans="1:10" ht="13.8" thickBot="1">
      <c r="A3286" s="22">
        <v>44924</v>
      </c>
      <c r="B3286" s="24" t="s">
        <v>153</v>
      </c>
      <c r="C3286" s="83" t="s">
        <v>70</v>
      </c>
      <c r="D3286" s="23">
        <v>125</v>
      </c>
      <c r="E3286" s="22">
        <v>2958101</v>
      </c>
      <c r="I3286" s="47"/>
      <c r="J3286" s="47"/>
    </row>
    <row r="3287" spans="1:10" ht="13.8" thickBot="1">
      <c r="A3287" s="22">
        <v>44924</v>
      </c>
      <c r="B3287" s="24" t="s">
        <v>154</v>
      </c>
      <c r="C3287" s="83" t="s">
        <v>70</v>
      </c>
      <c r="D3287" s="23">
        <v>125</v>
      </c>
      <c r="E3287" s="22">
        <v>2958101</v>
      </c>
      <c r="I3287" s="47"/>
      <c r="J3287" s="47"/>
    </row>
    <row r="3288" spans="1:10" ht="13.8" thickBot="1">
      <c r="A3288" s="22">
        <v>44924</v>
      </c>
      <c r="B3288" s="24" t="s">
        <v>155</v>
      </c>
      <c r="C3288" s="83" t="s">
        <v>70</v>
      </c>
      <c r="D3288" s="23">
        <v>125</v>
      </c>
      <c r="E3288" s="22">
        <v>2958101</v>
      </c>
      <c r="I3288" s="47"/>
      <c r="J3288" s="47"/>
    </row>
    <row r="3289" spans="1:10" ht="13.8" thickBot="1">
      <c r="A3289" s="22">
        <v>44924</v>
      </c>
      <c r="B3289" s="24" t="s">
        <v>156</v>
      </c>
      <c r="C3289" s="83" t="s">
        <v>66</v>
      </c>
      <c r="D3289" s="23">
        <v>110</v>
      </c>
      <c r="E3289" s="22">
        <v>2958101</v>
      </c>
      <c r="I3289" s="47"/>
      <c r="J3289" s="47"/>
    </row>
    <row r="3290" spans="1:10" ht="13.8" thickBot="1">
      <c r="A3290" s="22">
        <v>44924</v>
      </c>
      <c r="B3290" s="24" t="s">
        <v>157</v>
      </c>
      <c r="C3290" s="83" t="s">
        <v>66</v>
      </c>
      <c r="D3290" s="23">
        <v>49</v>
      </c>
      <c r="E3290" s="22">
        <v>2958101</v>
      </c>
      <c r="I3290" s="47"/>
      <c r="J3290" s="47"/>
    </row>
    <row r="3291" spans="1:10" ht="13.8" thickBot="1">
      <c r="A3291" s="22">
        <v>44924</v>
      </c>
      <c r="B3291" s="24" t="s">
        <v>158</v>
      </c>
      <c r="C3291" s="83" t="s">
        <v>63</v>
      </c>
      <c r="D3291" s="23">
        <v>112</v>
      </c>
      <c r="E3291" s="22">
        <v>2958101</v>
      </c>
      <c r="I3291" s="47"/>
      <c r="J3291" s="47"/>
    </row>
    <row r="3292" spans="1:10" ht="13.8" thickBot="1">
      <c r="A3292" s="22">
        <v>44924</v>
      </c>
      <c r="B3292" s="24" t="s">
        <v>159</v>
      </c>
      <c r="C3292" s="83" t="s">
        <v>77</v>
      </c>
      <c r="D3292" s="23">
        <v>146</v>
      </c>
      <c r="E3292" s="22">
        <v>2958101</v>
      </c>
      <c r="I3292" s="47"/>
      <c r="J3292" s="47"/>
    </row>
    <row r="3293" spans="1:10" ht="13.8" thickBot="1">
      <c r="A3293" s="22">
        <v>44924</v>
      </c>
      <c r="B3293" s="24" t="s">
        <v>160</v>
      </c>
      <c r="C3293" s="83" t="s">
        <v>77</v>
      </c>
      <c r="D3293" s="23">
        <v>104</v>
      </c>
      <c r="E3293" s="22">
        <v>2958101</v>
      </c>
      <c r="I3293" s="47"/>
      <c r="J3293" s="47"/>
    </row>
    <row r="3294" spans="1:10" ht="13.8" thickBot="1">
      <c r="A3294" s="22">
        <v>44924</v>
      </c>
      <c r="B3294" s="24" t="s">
        <v>161</v>
      </c>
      <c r="C3294" s="83" t="s">
        <v>66</v>
      </c>
      <c r="D3294" s="23">
        <v>158</v>
      </c>
      <c r="E3294" s="22">
        <v>2958101</v>
      </c>
      <c r="I3294" s="47"/>
      <c r="J3294" s="47"/>
    </row>
    <row r="3295" spans="1:10" ht="13.8" thickBot="1">
      <c r="A3295" s="22">
        <v>44924</v>
      </c>
      <c r="B3295" s="24" t="s">
        <v>162</v>
      </c>
      <c r="C3295" s="83" t="s">
        <v>92</v>
      </c>
      <c r="D3295" s="23">
        <v>118</v>
      </c>
      <c r="E3295" s="22">
        <v>2958101</v>
      </c>
      <c r="I3295" s="47"/>
      <c r="J3295" s="47"/>
    </row>
    <row r="3296" spans="1:10" ht="13.8" thickBot="1">
      <c r="A3296" s="22">
        <v>44924</v>
      </c>
      <c r="B3296" s="24" t="s">
        <v>163</v>
      </c>
      <c r="C3296" s="83" t="s">
        <v>92</v>
      </c>
      <c r="D3296" s="23">
        <v>166</v>
      </c>
      <c r="E3296" s="22">
        <v>2958101</v>
      </c>
      <c r="I3296" s="47"/>
      <c r="J3296" s="47"/>
    </row>
    <row r="3297" spans="1:10" ht="13.8" thickBot="1">
      <c r="A3297" s="22">
        <v>44924</v>
      </c>
      <c r="B3297" s="24" t="s">
        <v>164</v>
      </c>
      <c r="C3297" s="83" t="s">
        <v>92</v>
      </c>
      <c r="D3297" s="23">
        <v>86</v>
      </c>
      <c r="E3297" s="22">
        <v>2958101</v>
      </c>
      <c r="I3297" s="47"/>
      <c r="J3297" s="47"/>
    </row>
    <row r="3298" spans="1:10" ht="13.8" thickBot="1">
      <c r="A3298" s="22">
        <v>44924</v>
      </c>
      <c r="B3298" s="24" t="s">
        <v>165</v>
      </c>
      <c r="C3298" s="83" t="s">
        <v>66</v>
      </c>
      <c r="D3298" s="23">
        <v>102</v>
      </c>
      <c r="E3298" s="22">
        <v>2958101</v>
      </c>
      <c r="I3298" s="47"/>
      <c r="J3298" s="47"/>
    </row>
    <row r="3299" spans="1:10" ht="13.8" thickBot="1">
      <c r="A3299" s="22">
        <v>44924</v>
      </c>
      <c r="B3299" s="24" t="s">
        <v>166</v>
      </c>
      <c r="C3299" s="83" t="s">
        <v>66</v>
      </c>
      <c r="D3299" s="23">
        <v>102</v>
      </c>
      <c r="E3299" s="22">
        <v>2958101</v>
      </c>
      <c r="I3299" s="47"/>
      <c r="J3299" s="47"/>
    </row>
    <row r="3300" spans="1:10" ht="13.8" thickBot="1">
      <c r="A3300" s="22">
        <v>44924</v>
      </c>
      <c r="B3300" s="24" t="s">
        <v>167</v>
      </c>
      <c r="C3300" s="83" t="s">
        <v>66</v>
      </c>
      <c r="D3300" s="23">
        <v>126</v>
      </c>
      <c r="E3300" s="22">
        <v>2958101</v>
      </c>
      <c r="I3300" s="47"/>
      <c r="J3300" s="47"/>
    </row>
    <row r="3301" spans="1:10" ht="13.8" thickBot="1">
      <c r="A3301" s="22">
        <v>44924</v>
      </c>
      <c r="B3301" s="24" t="s">
        <v>168</v>
      </c>
      <c r="C3301" s="83" t="s">
        <v>66</v>
      </c>
      <c r="D3301" s="23">
        <v>129</v>
      </c>
      <c r="E3301" s="22">
        <v>2958101</v>
      </c>
      <c r="I3301" s="47"/>
      <c r="J3301" s="47"/>
    </row>
    <row r="3302" spans="1:10" ht="13.8" thickBot="1">
      <c r="A3302" s="22">
        <v>44924</v>
      </c>
      <c r="B3302" s="24" t="s">
        <v>169</v>
      </c>
      <c r="C3302" s="83" t="s">
        <v>66</v>
      </c>
      <c r="D3302" s="23">
        <v>137</v>
      </c>
      <c r="E3302" s="22">
        <v>2958101</v>
      </c>
      <c r="I3302" s="47"/>
      <c r="J3302" s="47"/>
    </row>
    <row r="3303" spans="1:10" ht="13.8" thickBot="1">
      <c r="A3303" s="22">
        <v>44924</v>
      </c>
      <c r="B3303" s="24" t="s">
        <v>170</v>
      </c>
      <c r="C3303" s="83" t="s">
        <v>66</v>
      </c>
      <c r="D3303" s="23">
        <v>131</v>
      </c>
      <c r="E3303" s="22">
        <v>2958101</v>
      </c>
      <c r="I3303" s="47"/>
      <c r="J3303" s="47"/>
    </row>
    <row r="3304" spans="1:10" ht="13.8" thickBot="1">
      <c r="A3304" s="22">
        <v>44924</v>
      </c>
      <c r="B3304" s="24" t="s">
        <v>171</v>
      </c>
      <c r="C3304" s="83" t="s">
        <v>77</v>
      </c>
      <c r="D3304" s="23">
        <v>46</v>
      </c>
      <c r="E3304" s="22">
        <v>2958101</v>
      </c>
      <c r="I3304" s="47"/>
      <c r="J3304" s="47"/>
    </row>
    <row r="3305" spans="1:10" ht="13.8" thickBot="1">
      <c r="A3305" s="22">
        <v>44924</v>
      </c>
      <c r="B3305" s="24" t="s">
        <v>172</v>
      </c>
      <c r="C3305" s="83" t="s">
        <v>70</v>
      </c>
      <c r="D3305" s="23">
        <v>113</v>
      </c>
      <c r="E3305" s="22">
        <v>2958101</v>
      </c>
      <c r="I3305" s="47"/>
      <c r="J3305" s="47"/>
    </row>
    <row r="3306" spans="1:10" ht="13.8" thickBot="1">
      <c r="A3306" s="22">
        <v>44924</v>
      </c>
      <c r="B3306" s="24" t="s">
        <v>173</v>
      </c>
      <c r="C3306" s="83" t="s">
        <v>66</v>
      </c>
      <c r="D3306" s="23">
        <v>182</v>
      </c>
      <c r="E3306" s="22">
        <v>2958101</v>
      </c>
      <c r="I3306" s="47"/>
      <c r="J3306" s="47"/>
    </row>
    <row r="3307" spans="1:10" ht="13.8" thickBot="1">
      <c r="A3307" s="22">
        <v>44924</v>
      </c>
      <c r="B3307" s="24" t="s">
        <v>174</v>
      </c>
      <c r="C3307" s="83" t="s">
        <v>92</v>
      </c>
      <c r="D3307" s="23">
        <v>27</v>
      </c>
      <c r="E3307" s="22">
        <v>2958101</v>
      </c>
      <c r="I3307" s="47"/>
      <c r="J3307" s="47"/>
    </row>
    <row r="3308" spans="1:10" ht="13.8" thickBot="1">
      <c r="A3308" s="22">
        <v>44924</v>
      </c>
      <c r="B3308" s="24" t="s">
        <v>175</v>
      </c>
      <c r="C3308" s="83" t="s">
        <v>70</v>
      </c>
      <c r="D3308" s="23">
        <v>102</v>
      </c>
      <c r="E3308" s="22">
        <v>2958101</v>
      </c>
      <c r="I3308" s="47"/>
      <c r="J3308" s="47"/>
    </row>
    <row r="3309" spans="1:10" ht="13.8" thickBot="1">
      <c r="A3309" s="22">
        <v>44924</v>
      </c>
      <c r="B3309" s="24" t="s">
        <v>176</v>
      </c>
      <c r="C3309" s="83" t="s">
        <v>70</v>
      </c>
      <c r="D3309" s="23">
        <v>102</v>
      </c>
      <c r="E3309" s="22">
        <v>2958101</v>
      </c>
      <c r="I3309" s="47"/>
      <c r="J3309" s="47"/>
    </row>
    <row r="3310" spans="1:10" ht="13.8" thickBot="1">
      <c r="A3310" s="22">
        <v>44924</v>
      </c>
      <c r="B3310" s="24" t="s">
        <v>177</v>
      </c>
      <c r="C3310" s="83" t="s">
        <v>70</v>
      </c>
      <c r="D3310" s="23">
        <v>120</v>
      </c>
      <c r="E3310" s="22">
        <v>2958101</v>
      </c>
      <c r="I3310" s="47"/>
      <c r="J3310" s="47"/>
    </row>
    <row r="3311" spans="1:10" ht="13.8" thickBot="1">
      <c r="A3311" s="22">
        <v>44924</v>
      </c>
      <c r="B3311" s="24" t="s">
        <v>178</v>
      </c>
      <c r="C3311" s="83" t="s">
        <v>66</v>
      </c>
      <c r="D3311" s="23">
        <v>100</v>
      </c>
      <c r="E3311" s="22">
        <v>2958101</v>
      </c>
      <c r="I3311" s="47"/>
      <c r="J3311" s="47"/>
    </row>
    <row r="3312" spans="1:10" ht="13.8" thickBot="1">
      <c r="A3312" s="22">
        <v>44925</v>
      </c>
      <c r="B3312" s="24" t="s">
        <v>62</v>
      </c>
      <c r="C3312" s="83" t="s">
        <v>63</v>
      </c>
      <c r="D3312" s="23">
        <v>100</v>
      </c>
      <c r="E3312" s="22">
        <v>2958101</v>
      </c>
      <c r="I3312" s="47"/>
      <c r="J3312" s="47"/>
    </row>
    <row r="3313" spans="1:10" ht="13.8" thickBot="1">
      <c r="A3313" s="22">
        <v>44925</v>
      </c>
      <c r="B3313" s="24" t="s">
        <v>64</v>
      </c>
      <c r="C3313" s="83" t="s">
        <v>63</v>
      </c>
      <c r="D3313" s="23">
        <v>100</v>
      </c>
      <c r="E3313" s="22">
        <v>2958101</v>
      </c>
      <c r="I3313" s="47"/>
      <c r="J3313" s="47"/>
    </row>
    <row r="3314" spans="1:10" ht="13.8" thickBot="1">
      <c r="A3314" s="22">
        <v>44925</v>
      </c>
      <c r="B3314" s="24" t="s">
        <v>65</v>
      </c>
      <c r="C3314" s="83" t="s">
        <v>66</v>
      </c>
      <c r="D3314" s="23">
        <v>187</v>
      </c>
      <c r="E3314" s="22">
        <v>2958101</v>
      </c>
      <c r="I3314" s="47"/>
      <c r="J3314" s="47"/>
    </row>
    <row r="3315" spans="1:10" ht="13.8" thickBot="1">
      <c r="A3315" s="22">
        <v>44925</v>
      </c>
      <c r="B3315" s="24" t="s">
        <v>67</v>
      </c>
      <c r="C3315" s="83" t="s">
        <v>63</v>
      </c>
      <c r="D3315" s="23">
        <v>75</v>
      </c>
      <c r="E3315" s="22">
        <v>2958101</v>
      </c>
      <c r="I3315" s="47"/>
      <c r="J3315" s="47"/>
    </row>
    <row r="3316" spans="1:10" ht="13.8" thickBot="1">
      <c r="A3316" s="22">
        <v>44925</v>
      </c>
      <c r="B3316" s="24" t="s">
        <v>68</v>
      </c>
      <c r="C3316" s="83" t="s">
        <v>63</v>
      </c>
      <c r="D3316" s="23">
        <v>154</v>
      </c>
      <c r="E3316" s="22">
        <v>2958101</v>
      </c>
      <c r="I3316" s="47"/>
      <c r="J3316" s="47"/>
    </row>
    <row r="3317" spans="1:10" ht="13.8" thickBot="1">
      <c r="A3317" s="22">
        <v>44925</v>
      </c>
      <c r="B3317" s="24" t="s">
        <v>69</v>
      </c>
      <c r="C3317" s="83" t="s">
        <v>70</v>
      </c>
      <c r="D3317" s="23">
        <v>218</v>
      </c>
      <c r="E3317" s="22">
        <v>2958101</v>
      </c>
      <c r="I3317" s="47"/>
      <c r="J3317" s="47"/>
    </row>
    <row r="3318" spans="1:10" ht="13.8" thickBot="1">
      <c r="A3318" s="22">
        <v>44925</v>
      </c>
      <c r="B3318" s="24" t="s">
        <v>71</v>
      </c>
      <c r="C3318" s="83" t="s">
        <v>70</v>
      </c>
      <c r="D3318" s="23">
        <v>221</v>
      </c>
      <c r="E3318" s="22">
        <v>2958101</v>
      </c>
      <c r="I3318" s="47"/>
      <c r="J3318" s="47"/>
    </row>
    <row r="3319" spans="1:10" ht="13.8" thickBot="1">
      <c r="A3319" s="22">
        <v>44925</v>
      </c>
      <c r="B3319" s="24" t="s">
        <v>72</v>
      </c>
      <c r="C3319" s="83" t="s">
        <v>70</v>
      </c>
      <c r="D3319" s="23">
        <v>130</v>
      </c>
      <c r="E3319" s="22">
        <v>2958101</v>
      </c>
      <c r="I3319" s="47"/>
      <c r="J3319" s="47"/>
    </row>
    <row r="3320" spans="1:10" ht="13.8" thickBot="1">
      <c r="A3320" s="22">
        <v>44925</v>
      </c>
      <c r="B3320" s="24" t="s">
        <v>180</v>
      </c>
      <c r="C3320" s="83" t="s">
        <v>70</v>
      </c>
      <c r="D3320" s="23">
        <v>70</v>
      </c>
      <c r="E3320" s="22">
        <v>2958101</v>
      </c>
      <c r="I3320" s="47"/>
      <c r="J3320" s="47"/>
    </row>
    <row r="3321" spans="1:10" ht="13.8" thickBot="1">
      <c r="A3321" s="22">
        <v>44925</v>
      </c>
      <c r="B3321" s="24" t="s">
        <v>73</v>
      </c>
      <c r="C3321" s="83" t="s">
        <v>70</v>
      </c>
      <c r="D3321" s="23">
        <v>69</v>
      </c>
      <c r="E3321" s="22">
        <v>2958101</v>
      </c>
      <c r="I3321" s="47"/>
      <c r="J3321" s="47"/>
    </row>
    <row r="3322" spans="1:10" ht="13.8" thickBot="1">
      <c r="A3322" s="22">
        <v>44925</v>
      </c>
      <c r="B3322" s="24" t="s">
        <v>74</v>
      </c>
      <c r="C3322" s="83" t="s">
        <v>70</v>
      </c>
      <c r="D3322" s="23">
        <v>141</v>
      </c>
      <c r="E3322" s="22">
        <v>2958101</v>
      </c>
      <c r="I3322" s="47"/>
      <c r="J3322" s="47"/>
    </row>
    <row r="3323" spans="1:10" ht="13.8" thickBot="1">
      <c r="A3323" s="22">
        <v>44925</v>
      </c>
      <c r="B3323" s="24" t="s">
        <v>75</v>
      </c>
      <c r="C3323" s="83" t="s">
        <v>66</v>
      </c>
      <c r="D3323" s="23">
        <v>121</v>
      </c>
      <c r="E3323" s="22">
        <v>2958101</v>
      </c>
      <c r="I3323" s="47"/>
      <c r="J3323" s="47"/>
    </row>
    <row r="3324" spans="1:10" ht="13.8" thickBot="1">
      <c r="A3324" s="22">
        <v>44925</v>
      </c>
      <c r="B3324" s="24" t="s">
        <v>76</v>
      </c>
      <c r="C3324" s="83" t="s">
        <v>77</v>
      </c>
      <c r="D3324" s="23">
        <v>50</v>
      </c>
      <c r="E3324" s="22">
        <v>2958101</v>
      </c>
      <c r="I3324" s="47"/>
      <c r="J3324" s="47"/>
    </row>
    <row r="3325" spans="1:10" ht="13.8" thickBot="1">
      <c r="A3325" s="22">
        <v>44925</v>
      </c>
      <c r="B3325" s="24" t="s">
        <v>78</v>
      </c>
      <c r="C3325" s="83" t="s">
        <v>63</v>
      </c>
      <c r="D3325" s="23">
        <v>100</v>
      </c>
      <c r="E3325" s="22">
        <v>2958101</v>
      </c>
      <c r="I3325" s="47"/>
      <c r="J3325" s="47"/>
    </row>
    <row r="3326" spans="1:10" ht="13.8" thickBot="1">
      <c r="A3326" s="22">
        <v>44925</v>
      </c>
      <c r="B3326" s="24" t="s">
        <v>79</v>
      </c>
      <c r="C3326" s="83" t="s">
        <v>63</v>
      </c>
      <c r="D3326" s="23">
        <v>15</v>
      </c>
      <c r="E3326" s="22">
        <v>2958101</v>
      </c>
      <c r="I3326" s="47"/>
      <c r="J3326" s="47"/>
    </row>
    <row r="3327" spans="1:10" ht="13.8" thickBot="1">
      <c r="A3327" s="22">
        <v>44925</v>
      </c>
      <c r="B3327" s="24" t="s">
        <v>80</v>
      </c>
      <c r="C3327" s="83" t="s">
        <v>63</v>
      </c>
      <c r="D3327" s="23">
        <v>30</v>
      </c>
      <c r="E3327" s="22">
        <v>2958101</v>
      </c>
      <c r="I3327" s="47"/>
      <c r="J3327" s="47"/>
    </row>
    <row r="3328" spans="1:10" ht="13.8" thickBot="1">
      <c r="A3328" s="22">
        <v>44925</v>
      </c>
      <c r="B3328" s="24" t="s">
        <v>81</v>
      </c>
      <c r="C3328" s="83" t="s">
        <v>66</v>
      </c>
      <c r="D3328" s="23">
        <v>180</v>
      </c>
      <c r="E3328" s="22">
        <v>2958101</v>
      </c>
      <c r="I3328" s="47"/>
      <c r="J3328" s="47"/>
    </row>
    <row r="3329" spans="1:10" ht="13.8" thickBot="1">
      <c r="A3329" s="22">
        <v>44925</v>
      </c>
      <c r="B3329" s="24" t="s">
        <v>82</v>
      </c>
      <c r="C3329" s="83" t="s">
        <v>70</v>
      </c>
      <c r="D3329" s="23">
        <v>126</v>
      </c>
      <c r="E3329" s="22">
        <v>2958101</v>
      </c>
      <c r="I3329" s="47"/>
      <c r="J3329" s="47"/>
    </row>
    <row r="3330" spans="1:10" ht="13.8" thickBot="1">
      <c r="A3330" s="22">
        <v>44925</v>
      </c>
      <c r="B3330" s="24" t="s">
        <v>83</v>
      </c>
      <c r="C3330" s="83" t="s">
        <v>77</v>
      </c>
      <c r="D3330" s="23">
        <v>203</v>
      </c>
      <c r="E3330" s="22">
        <v>2958101</v>
      </c>
      <c r="I3330" s="47"/>
      <c r="J3330" s="47"/>
    </row>
    <row r="3331" spans="1:10" ht="13.8" thickBot="1">
      <c r="A3331" s="22">
        <v>44925</v>
      </c>
      <c r="B3331" s="24" t="s">
        <v>84</v>
      </c>
      <c r="C3331" s="83" t="s">
        <v>70</v>
      </c>
      <c r="D3331" s="23">
        <v>100</v>
      </c>
      <c r="E3331" s="22">
        <v>2958101</v>
      </c>
      <c r="I3331" s="47"/>
      <c r="J3331" s="47"/>
    </row>
    <row r="3332" spans="1:10" ht="13.8" thickBot="1">
      <c r="A3332" s="22">
        <v>44925</v>
      </c>
      <c r="B3332" s="24" t="s">
        <v>85</v>
      </c>
      <c r="C3332" s="83" t="s">
        <v>70</v>
      </c>
      <c r="D3332" s="23">
        <v>100</v>
      </c>
      <c r="E3332" s="22">
        <v>2958101</v>
      </c>
      <c r="I3332" s="47"/>
      <c r="J3332" s="47"/>
    </row>
    <row r="3333" spans="1:10" ht="13.8" thickBot="1">
      <c r="A3333" s="22">
        <v>44925</v>
      </c>
      <c r="B3333" s="24" t="s">
        <v>86</v>
      </c>
      <c r="C3333" s="83" t="s">
        <v>77</v>
      </c>
      <c r="D3333" s="23">
        <v>38</v>
      </c>
      <c r="E3333" s="22">
        <v>2958101</v>
      </c>
      <c r="I3333" s="47"/>
      <c r="J3333" s="47"/>
    </row>
    <row r="3334" spans="1:10" ht="13.8" thickBot="1">
      <c r="A3334" s="22">
        <v>44925</v>
      </c>
      <c r="B3334" s="24" t="s">
        <v>87</v>
      </c>
      <c r="C3334" s="83" t="s">
        <v>66</v>
      </c>
      <c r="D3334" s="23">
        <v>108</v>
      </c>
      <c r="E3334" s="22">
        <v>2958101</v>
      </c>
      <c r="I3334" s="47"/>
      <c r="J3334" s="47"/>
    </row>
    <row r="3335" spans="1:10" ht="13.8" thickBot="1">
      <c r="A3335" s="22">
        <v>44925</v>
      </c>
      <c r="B3335" s="24" t="s">
        <v>88</v>
      </c>
      <c r="C3335" s="83" t="s">
        <v>77</v>
      </c>
      <c r="D3335" s="23">
        <v>132</v>
      </c>
      <c r="E3335" s="22">
        <v>2958101</v>
      </c>
      <c r="I3335" s="47"/>
      <c r="J3335" s="47"/>
    </row>
    <row r="3336" spans="1:10" ht="13.8" thickBot="1">
      <c r="A3336" s="22">
        <v>44925</v>
      </c>
      <c r="B3336" s="24" t="s">
        <v>89</v>
      </c>
      <c r="C3336" s="83" t="s">
        <v>66</v>
      </c>
      <c r="D3336" s="23">
        <v>190</v>
      </c>
      <c r="E3336" s="22">
        <v>2958101</v>
      </c>
      <c r="I3336" s="47"/>
      <c r="J3336" s="47"/>
    </row>
    <row r="3337" spans="1:10" ht="13.8" thickBot="1">
      <c r="A3337" s="22">
        <v>44925</v>
      </c>
      <c r="B3337" s="24" t="s">
        <v>90</v>
      </c>
      <c r="C3337" s="83" t="s">
        <v>66</v>
      </c>
      <c r="D3337" s="23">
        <v>237</v>
      </c>
      <c r="E3337" s="22">
        <v>2958101</v>
      </c>
      <c r="I3337" s="47"/>
      <c r="J3337" s="47"/>
    </row>
    <row r="3338" spans="1:10" ht="13.8" thickBot="1">
      <c r="A3338" s="22">
        <v>44925</v>
      </c>
      <c r="B3338" s="24" t="s">
        <v>91</v>
      </c>
      <c r="C3338" s="83" t="s">
        <v>92</v>
      </c>
      <c r="D3338" s="23">
        <v>144</v>
      </c>
      <c r="E3338" s="22">
        <v>2958101</v>
      </c>
      <c r="I3338" s="47"/>
      <c r="J3338" s="47"/>
    </row>
    <row r="3339" spans="1:10" ht="13.8" thickBot="1">
      <c r="A3339" s="22">
        <v>44925</v>
      </c>
      <c r="B3339" s="24" t="s">
        <v>93</v>
      </c>
      <c r="C3339" s="83" t="s">
        <v>66</v>
      </c>
      <c r="D3339" s="23">
        <v>150</v>
      </c>
      <c r="E3339" s="22">
        <v>2958101</v>
      </c>
      <c r="I3339" s="47"/>
      <c r="J3339" s="47"/>
    </row>
    <row r="3340" spans="1:10" ht="13.8" thickBot="1">
      <c r="A3340" s="22">
        <v>44925</v>
      </c>
      <c r="B3340" s="24" t="s">
        <v>94</v>
      </c>
      <c r="C3340" s="83" t="s">
        <v>63</v>
      </c>
      <c r="D3340" s="23">
        <v>250</v>
      </c>
      <c r="E3340" s="22">
        <v>2958101</v>
      </c>
      <c r="I3340" s="47"/>
      <c r="J3340" s="47"/>
    </row>
    <row r="3341" spans="1:10" ht="13.8" thickBot="1">
      <c r="A3341" s="22">
        <v>44925</v>
      </c>
      <c r="B3341" s="24" t="s">
        <v>95</v>
      </c>
      <c r="C3341" s="83" t="s">
        <v>66</v>
      </c>
      <c r="D3341" s="23">
        <v>125</v>
      </c>
      <c r="E3341" s="22">
        <v>2958101</v>
      </c>
      <c r="I3341" s="47"/>
      <c r="J3341" s="47"/>
    </row>
    <row r="3342" spans="1:10" ht="13.8" thickBot="1">
      <c r="A3342" s="22">
        <v>44925</v>
      </c>
      <c r="B3342" s="24" t="s">
        <v>96</v>
      </c>
      <c r="C3342" s="83" t="s">
        <v>66</v>
      </c>
      <c r="D3342" s="23">
        <v>130</v>
      </c>
      <c r="E3342" s="22">
        <v>2958101</v>
      </c>
      <c r="I3342" s="47"/>
      <c r="J3342" s="47"/>
    </row>
    <row r="3343" spans="1:10" ht="13.8" thickBot="1">
      <c r="A3343" s="22">
        <v>44925</v>
      </c>
      <c r="B3343" s="24" t="s">
        <v>181</v>
      </c>
      <c r="C3343" s="83" t="s">
        <v>92</v>
      </c>
      <c r="D3343" s="23">
        <v>100</v>
      </c>
      <c r="E3343" s="22">
        <v>2958101</v>
      </c>
      <c r="I3343" s="47"/>
      <c r="J3343" s="47"/>
    </row>
    <row r="3344" spans="1:10" ht="13.8" thickBot="1">
      <c r="A3344" s="22">
        <v>44925</v>
      </c>
      <c r="B3344" s="24" t="s">
        <v>97</v>
      </c>
      <c r="C3344" s="83" t="s">
        <v>77</v>
      </c>
      <c r="D3344" s="23">
        <v>100</v>
      </c>
      <c r="E3344" s="22">
        <v>2958101</v>
      </c>
      <c r="I3344" s="47"/>
      <c r="J3344" s="47"/>
    </row>
    <row r="3345" spans="1:10" ht="13.8" thickBot="1">
      <c r="A3345" s="22">
        <v>44925</v>
      </c>
      <c r="B3345" s="24" t="s">
        <v>98</v>
      </c>
      <c r="C3345" s="83" t="s">
        <v>63</v>
      </c>
      <c r="D3345" s="23">
        <v>102</v>
      </c>
      <c r="E3345" s="22">
        <v>2958101</v>
      </c>
      <c r="I3345" s="47"/>
      <c r="J3345" s="47"/>
    </row>
    <row r="3346" spans="1:10" ht="13.8" thickBot="1">
      <c r="A3346" s="22">
        <v>44925</v>
      </c>
      <c r="B3346" s="24" t="s">
        <v>99</v>
      </c>
      <c r="C3346" s="83" t="s">
        <v>63</v>
      </c>
      <c r="D3346" s="23">
        <v>102</v>
      </c>
      <c r="E3346" s="22">
        <v>2958101</v>
      </c>
      <c r="I3346" s="47"/>
      <c r="J3346" s="47"/>
    </row>
    <row r="3347" spans="1:10" ht="13.8" thickBot="1">
      <c r="A3347" s="22">
        <v>44925</v>
      </c>
      <c r="B3347" s="24" t="s">
        <v>100</v>
      </c>
      <c r="C3347" s="83" t="s">
        <v>66</v>
      </c>
      <c r="D3347" s="23">
        <v>22</v>
      </c>
      <c r="E3347" s="22">
        <v>2958101</v>
      </c>
      <c r="I3347" s="47"/>
      <c r="J3347" s="47"/>
    </row>
    <row r="3348" spans="1:10" ht="13.8" thickBot="1">
      <c r="A3348" s="22">
        <v>44925</v>
      </c>
      <c r="B3348" s="24" t="s">
        <v>101</v>
      </c>
      <c r="C3348" s="83" t="s">
        <v>66</v>
      </c>
      <c r="D3348" s="23">
        <v>7</v>
      </c>
      <c r="E3348" s="22">
        <v>2958101</v>
      </c>
      <c r="I3348" s="47"/>
      <c r="J3348" s="47"/>
    </row>
    <row r="3349" spans="1:10" ht="13.8" thickBot="1">
      <c r="A3349" s="22">
        <v>44925</v>
      </c>
      <c r="B3349" s="24" t="s">
        <v>102</v>
      </c>
      <c r="C3349" s="83" t="s">
        <v>70</v>
      </c>
      <c r="D3349" s="23">
        <v>199</v>
      </c>
      <c r="E3349" s="22">
        <v>2958101</v>
      </c>
      <c r="I3349" s="47"/>
      <c r="J3349" s="47"/>
    </row>
    <row r="3350" spans="1:10" ht="13.8" thickBot="1">
      <c r="A3350" s="22">
        <v>44925</v>
      </c>
      <c r="B3350" s="24" t="s">
        <v>103</v>
      </c>
      <c r="C3350" s="83" t="s">
        <v>70</v>
      </c>
      <c r="D3350" s="23">
        <v>180</v>
      </c>
      <c r="E3350" s="22">
        <v>2958101</v>
      </c>
      <c r="I3350" s="47"/>
      <c r="J3350" s="47"/>
    </row>
    <row r="3351" spans="1:10" ht="13.8" thickBot="1">
      <c r="A3351" s="22">
        <v>44925</v>
      </c>
      <c r="B3351" s="24" t="s">
        <v>104</v>
      </c>
      <c r="C3351" s="83" t="s">
        <v>70</v>
      </c>
      <c r="D3351" s="23">
        <v>172</v>
      </c>
      <c r="E3351" s="22">
        <v>2958101</v>
      </c>
      <c r="I3351" s="47"/>
      <c r="J3351" s="47"/>
    </row>
    <row r="3352" spans="1:10" ht="13.8" thickBot="1">
      <c r="A3352" s="22">
        <v>44925</v>
      </c>
      <c r="B3352" s="24" t="s">
        <v>105</v>
      </c>
      <c r="C3352" s="83" t="s">
        <v>63</v>
      </c>
      <c r="D3352" s="23">
        <v>162</v>
      </c>
      <c r="E3352" s="22">
        <v>2958101</v>
      </c>
      <c r="I3352" s="47"/>
      <c r="J3352" s="47"/>
    </row>
    <row r="3353" spans="1:10" ht="13.8" thickBot="1">
      <c r="A3353" s="22">
        <v>44925</v>
      </c>
      <c r="B3353" s="24" t="s">
        <v>106</v>
      </c>
      <c r="C3353" s="83" t="s">
        <v>63</v>
      </c>
      <c r="D3353" s="23">
        <v>144</v>
      </c>
      <c r="E3353" s="22">
        <v>2958101</v>
      </c>
      <c r="I3353" s="47"/>
      <c r="J3353" s="47"/>
    </row>
    <row r="3354" spans="1:10" ht="13.8" thickBot="1">
      <c r="A3354" s="22">
        <v>44925</v>
      </c>
      <c r="B3354" s="24" t="s">
        <v>107</v>
      </c>
      <c r="C3354" s="83" t="s">
        <v>70</v>
      </c>
      <c r="D3354" s="23">
        <v>60</v>
      </c>
      <c r="E3354" s="22">
        <v>2958101</v>
      </c>
      <c r="I3354" s="47"/>
      <c r="J3354" s="47"/>
    </row>
    <row r="3355" spans="1:10" ht="13.8" thickBot="1">
      <c r="A3355" s="22">
        <v>44925</v>
      </c>
      <c r="B3355" s="24" t="s">
        <v>108</v>
      </c>
      <c r="C3355" s="83" t="s">
        <v>66</v>
      </c>
      <c r="D3355" s="23">
        <v>101</v>
      </c>
      <c r="E3355" s="22">
        <v>2958101</v>
      </c>
      <c r="I3355" s="47"/>
      <c r="J3355" s="47"/>
    </row>
    <row r="3356" spans="1:10" ht="13.8" thickBot="1">
      <c r="A3356" s="22">
        <v>44925</v>
      </c>
      <c r="B3356" s="24" t="s">
        <v>109</v>
      </c>
      <c r="C3356" s="83" t="s">
        <v>66</v>
      </c>
      <c r="D3356" s="23">
        <v>50</v>
      </c>
      <c r="E3356" s="22">
        <v>2958101</v>
      </c>
      <c r="I3356" s="47"/>
      <c r="J3356" s="47"/>
    </row>
    <row r="3357" spans="1:10" ht="13.8" thickBot="1">
      <c r="A3357" s="22">
        <v>44925</v>
      </c>
      <c r="B3357" s="24" t="s">
        <v>110</v>
      </c>
      <c r="C3357" s="83" t="s">
        <v>63</v>
      </c>
      <c r="D3357" s="23">
        <v>99</v>
      </c>
      <c r="E3357" s="22">
        <v>2958101</v>
      </c>
      <c r="I3357" s="47"/>
      <c r="J3357" s="47"/>
    </row>
    <row r="3358" spans="1:10" ht="13.8" thickBot="1">
      <c r="A3358" s="22">
        <v>44925</v>
      </c>
      <c r="B3358" s="24" t="s">
        <v>111</v>
      </c>
      <c r="C3358" s="83" t="s">
        <v>63</v>
      </c>
      <c r="D3358" s="23">
        <v>128</v>
      </c>
      <c r="E3358" s="22">
        <v>2958101</v>
      </c>
      <c r="I3358" s="47"/>
      <c r="J3358" s="47"/>
    </row>
    <row r="3359" spans="1:10" ht="13.8" thickBot="1">
      <c r="A3359" s="22">
        <v>44925</v>
      </c>
      <c r="B3359" s="24" t="s">
        <v>112</v>
      </c>
      <c r="C3359" s="83" t="s">
        <v>70</v>
      </c>
      <c r="D3359" s="23">
        <v>148</v>
      </c>
      <c r="E3359" s="22">
        <v>2958101</v>
      </c>
      <c r="I3359" s="47"/>
      <c r="J3359" s="47"/>
    </row>
    <row r="3360" spans="1:10" ht="13.8" thickBot="1">
      <c r="A3360" s="22">
        <v>44925</v>
      </c>
      <c r="B3360" s="24" t="s">
        <v>113</v>
      </c>
      <c r="C3360" s="83" t="s">
        <v>114</v>
      </c>
      <c r="D3360" s="23">
        <v>50</v>
      </c>
      <c r="E3360" s="22">
        <v>2958101</v>
      </c>
      <c r="I3360" s="47"/>
      <c r="J3360" s="47"/>
    </row>
    <row r="3361" spans="1:10" ht="13.8" thickBot="1">
      <c r="A3361" s="22">
        <v>44925</v>
      </c>
      <c r="B3361" s="24" t="s">
        <v>115</v>
      </c>
      <c r="C3361" s="83" t="s">
        <v>114</v>
      </c>
      <c r="D3361" s="23">
        <v>102</v>
      </c>
      <c r="E3361" s="22">
        <v>2958101</v>
      </c>
      <c r="I3361" s="47"/>
      <c r="J3361" s="47"/>
    </row>
    <row r="3362" spans="1:10" ht="13.8" thickBot="1">
      <c r="A3362" s="22">
        <v>44925</v>
      </c>
      <c r="B3362" s="24" t="s">
        <v>116</v>
      </c>
      <c r="C3362" s="83" t="s">
        <v>70</v>
      </c>
      <c r="D3362" s="23">
        <v>77</v>
      </c>
      <c r="E3362" s="22">
        <v>2958101</v>
      </c>
      <c r="I3362" s="47"/>
      <c r="J3362" s="47"/>
    </row>
    <row r="3363" spans="1:10" ht="13.8" thickBot="1">
      <c r="A3363" s="22">
        <v>44925</v>
      </c>
      <c r="B3363" s="24" t="s">
        <v>117</v>
      </c>
      <c r="C3363" s="83" t="s">
        <v>77</v>
      </c>
      <c r="D3363" s="23">
        <v>200</v>
      </c>
      <c r="E3363" s="22">
        <v>2958101</v>
      </c>
      <c r="I3363" s="47"/>
      <c r="J3363" s="47"/>
    </row>
    <row r="3364" spans="1:10" ht="13.8" thickBot="1">
      <c r="A3364" s="22">
        <v>44925</v>
      </c>
      <c r="B3364" s="24" t="s">
        <v>118</v>
      </c>
      <c r="C3364" s="83" t="s">
        <v>114</v>
      </c>
      <c r="D3364" s="23">
        <v>121</v>
      </c>
      <c r="E3364" s="22">
        <v>2958101</v>
      </c>
      <c r="I3364" s="47"/>
      <c r="J3364" s="47"/>
    </row>
    <row r="3365" spans="1:10" ht="13.8" thickBot="1">
      <c r="A3365" s="22">
        <v>44925</v>
      </c>
      <c r="B3365" s="24" t="s">
        <v>119</v>
      </c>
      <c r="C3365" s="83" t="s">
        <v>114</v>
      </c>
      <c r="D3365" s="23">
        <v>119</v>
      </c>
      <c r="E3365" s="22">
        <v>2958101</v>
      </c>
      <c r="I3365" s="47"/>
      <c r="J3365" s="47"/>
    </row>
    <row r="3366" spans="1:10" ht="13.8" thickBot="1">
      <c r="A3366" s="22">
        <v>44925</v>
      </c>
      <c r="B3366" s="24" t="s">
        <v>183</v>
      </c>
      <c r="C3366" s="83" t="s">
        <v>70</v>
      </c>
      <c r="D3366" s="23">
        <v>60</v>
      </c>
      <c r="E3366" s="22">
        <v>2958101</v>
      </c>
      <c r="I3366" s="47"/>
      <c r="J3366" s="47"/>
    </row>
    <row r="3367" spans="1:10" ht="13.8" thickBot="1">
      <c r="A3367" s="22">
        <v>44925</v>
      </c>
      <c r="B3367" s="24" t="s">
        <v>184</v>
      </c>
      <c r="C3367" s="83" t="s">
        <v>70</v>
      </c>
      <c r="D3367" s="23">
        <v>90</v>
      </c>
      <c r="E3367" s="22">
        <v>2958101</v>
      </c>
      <c r="I3367" s="47"/>
      <c r="J3367" s="47"/>
    </row>
    <row r="3368" spans="1:10" ht="13.8" thickBot="1">
      <c r="A3368" s="22">
        <v>44925</v>
      </c>
      <c r="B3368" s="24" t="s">
        <v>182</v>
      </c>
      <c r="C3368" s="83" t="s">
        <v>70</v>
      </c>
      <c r="D3368" s="23">
        <v>146</v>
      </c>
      <c r="E3368" s="22">
        <v>2958101</v>
      </c>
      <c r="I3368" s="47"/>
      <c r="J3368" s="47"/>
    </row>
    <row r="3369" spans="1:10" ht="13.8" thickBot="1">
      <c r="A3369" s="22">
        <v>44925</v>
      </c>
      <c r="B3369" s="24" t="s">
        <v>120</v>
      </c>
      <c r="C3369" s="83" t="s">
        <v>77</v>
      </c>
      <c r="D3369" s="23">
        <v>138</v>
      </c>
      <c r="E3369" s="22">
        <v>2958101</v>
      </c>
      <c r="I3369" s="47"/>
      <c r="J3369" s="47"/>
    </row>
    <row r="3370" spans="1:10" ht="13.8" thickBot="1">
      <c r="A3370" s="22">
        <v>44925</v>
      </c>
      <c r="B3370" s="24" t="s">
        <v>121</v>
      </c>
      <c r="C3370" s="83" t="s">
        <v>92</v>
      </c>
      <c r="D3370" s="23">
        <v>147</v>
      </c>
      <c r="E3370" s="22">
        <v>2958101</v>
      </c>
      <c r="I3370" s="47"/>
      <c r="J3370" s="47"/>
    </row>
    <row r="3371" spans="1:10" ht="13.8" thickBot="1">
      <c r="A3371" s="22">
        <v>44925</v>
      </c>
      <c r="B3371" s="24" t="s">
        <v>122</v>
      </c>
      <c r="C3371" s="83" t="s">
        <v>92</v>
      </c>
      <c r="D3371" s="23">
        <v>128</v>
      </c>
      <c r="E3371" s="22">
        <v>2958101</v>
      </c>
      <c r="I3371" s="47"/>
      <c r="J3371" s="47"/>
    </row>
    <row r="3372" spans="1:10" ht="13.8" thickBot="1">
      <c r="A3372" s="22">
        <v>44925</v>
      </c>
      <c r="B3372" s="24" t="s">
        <v>123</v>
      </c>
      <c r="C3372" s="83" t="s">
        <v>66</v>
      </c>
      <c r="D3372" s="23">
        <v>180</v>
      </c>
      <c r="E3372" s="22">
        <v>2958101</v>
      </c>
      <c r="I3372" s="47"/>
      <c r="J3372" s="47"/>
    </row>
    <row r="3373" spans="1:10" ht="13.8" thickBot="1">
      <c r="A3373" s="22">
        <v>44925</v>
      </c>
      <c r="B3373" s="24" t="s">
        <v>124</v>
      </c>
      <c r="C3373" s="83" t="s">
        <v>77</v>
      </c>
      <c r="D3373" s="23">
        <v>39</v>
      </c>
      <c r="E3373" s="22">
        <v>2958101</v>
      </c>
      <c r="I3373" s="47"/>
      <c r="J3373" s="47"/>
    </row>
    <row r="3374" spans="1:10" ht="13.8" thickBot="1">
      <c r="A3374" s="22">
        <v>44925</v>
      </c>
      <c r="B3374" s="24" t="s">
        <v>125</v>
      </c>
      <c r="C3374" s="83" t="s">
        <v>66</v>
      </c>
      <c r="D3374" s="23">
        <v>125</v>
      </c>
      <c r="E3374" s="22">
        <v>2958101</v>
      </c>
      <c r="I3374" s="47"/>
      <c r="J3374" s="47"/>
    </row>
    <row r="3375" spans="1:10" ht="13.8" thickBot="1">
      <c r="A3375" s="22">
        <v>44925</v>
      </c>
      <c r="B3375" s="24" t="s">
        <v>126</v>
      </c>
      <c r="C3375" s="83" t="s">
        <v>66</v>
      </c>
      <c r="D3375" s="23">
        <v>128</v>
      </c>
      <c r="E3375" s="22">
        <v>2958101</v>
      </c>
      <c r="I3375" s="47"/>
      <c r="J3375" s="47"/>
    </row>
    <row r="3376" spans="1:10" ht="13.8" thickBot="1">
      <c r="A3376" s="22">
        <v>44925</v>
      </c>
      <c r="B3376" s="24" t="s">
        <v>127</v>
      </c>
      <c r="C3376" s="83" t="s">
        <v>70</v>
      </c>
      <c r="D3376" s="23">
        <v>84</v>
      </c>
      <c r="E3376" s="22">
        <v>2958101</v>
      </c>
      <c r="I3376" s="47"/>
      <c r="J3376" s="47"/>
    </row>
    <row r="3377" spans="1:10" ht="13.8" thickBot="1">
      <c r="A3377" s="22">
        <v>44925</v>
      </c>
      <c r="B3377" s="24" t="s">
        <v>128</v>
      </c>
      <c r="C3377" s="83" t="s">
        <v>70</v>
      </c>
      <c r="D3377" s="23">
        <v>187</v>
      </c>
      <c r="E3377" s="22">
        <v>2958101</v>
      </c>
      <c r="I3377" s="47"/>
      <c r="J3377" s="47"/>
    </row>
    <row r="3378" spans="1:10" ht="13.8" thickBot="1">
      <c r="A3378" s="22">
        <v>44925</v>
      </c>
      <c r="B3378" s="24" t="s">
        <v>129</v>
      </c>
      <c r="C3378" s="83" t="s">
        <v>70</v>
      </c>
      <c r="D3378" s="23">
        <v>64</v>
      </c>
      <c r="E3378" s="22">
        <v>2958101</v>
      </c>
      <c r="I3378" s="47"/>
      <c r="J3378" s="47"/>
    </row>
    <row r="3379" spans="1:10" ht="13.8" thickBot="1">
      <c r="A3379" s="22">
        <v>44925</v>
      </c>
      <c r="B3379" s="24" t="s">
        <v>130</v>
      </c>
      <c r="C3379" s="83" t="s">
        <v>70</v>
      </c>
      <c r="D3379" s="23">
        <v>257</v>
      </c>
      <c r="E3379" s="22">
        <v>2958101</v>
      </c>
      <c r="I3379" s="47"/>
      <c r="J3379" s="47"/>
    </row>
    <row r="3380" spans="1:10" ht="13.8" thickBot="1">
      <c r="A3380" s="22">
        <v>44925</v>
      </c>
      <c r="B3380" s="24" t="s">
        <v>131</v>
      </c>
      <c r="C3380" s="83" t="s">
        <v>66</v>
      </c>
      <c r="D3380" s="23">
        <v>154</v>
      </c>
      <c r="E3380" s="22">
        <v>2958101</v>
      </c>
      <c r="I3380" s="47"/>
      <c r="J3380" s="47"/>
    </row>
    <row r="3381" spans="1:10" ht="13.8" thickBot="1">
      <c r="A3381" s="22">
        <v>44925</v>
      </c>
      <c r="B3381" s="24" t="s">
        <v>132</v>
      </c>
      <c r="C3381" s="83" t="s">
        <v>66</v>
      </c>
      <c r="D3381" s="23">
        <v>150</v>
      </c>
      <c r="E3381" s="22">
        <v>2958101</v>
      </c>
      <c r="I3381" s="47"/>
      <c r="J3381" s="47"/>
    </row>
    <row r="3382" spans="1:10" ht="13.8" thickBot="1">
      <c r="A3382" s="22">
        <v>44925</v>
      </c>
      <c r="B3382" s="24" t="s">
        <v>133</v>
      </c>
      <c r="C3382" s="83" t="s">
        <v>66</v>
      </c>
      <c r="D3382" s="23">
        <v>127</v>
      </c>
      <c r="E3382" s="22">
        <v>2958101</v>
      </c>
      <c r="I3382" s="47"/>
      <c r="J3382" s="47"/>
    </row>
    <row r="3383" spans="1:10" ht="13.8" thickBot="1">
      <c r="A3383" s="22">
        <v>44925</v>
      </c>
      <c r="B3383" s="24" t="s">
        <v>134</v>
      </c>
      <c r="C3383" s="83" t="s">
        <v>66</v>
      </c>
      <c r="D3383" s="23">
        <v>126</v>
      </c>
      <c r="E3383" s="22">
        <v>2958101</v>
      </c>
      <c r="I3383" s="47"/>
      <c r="J3383" s="47"/>
    </row>
    <row r="3384" spans="1:10" ht="13.8" thickBot="1">
      <c r="A3384" s="22">
        <v>44925</v>
      </c>
      <c r="B3384" s="24" t="s">
        <v>135</v>
      </c>
      <c r="C3384" s="83" t="s">
        <v>66</v>
      </c>
      <c r="D3384" s="23">
        <v>103</v>
      </c>
      <c r="E3384" s="22">
        <v>2958101</v>
      </c>
      <c r="I3384" s="47"/>
      <c r="J3384" s="47"/>
    </row>
    <row r="3385" spans="1:10" ht="13.8" thickBot="1">
      <c r="A3385" s="22">
        <v>44925</v>
      </c>
      <c r="B3385" s="24" t="s">
        <v>136</v>
      </c>
      <c r="C3385" s="83" t="s">
        <v>66</v>
      </c>
      <c r="D3385" s="23">
        <v>103</v>
      </c>
      <c r="E3385" s="22">
        <v>2958101</v>
      </c>
      <c r="I3385" s="47"/>
      <c r="J3385" s="47"/>
    </row>
    <row r="3386" spans="1:10" ht="13.8" thickBot="1">
      <c r="A3386" s="22">
        <v>44925</v>
      </c>
      <c r="B3386" s="24" t="s">
        <v>137</v>
      </c>
      <c r="C3386" s="83" t="s">
        <v>66</v>
      </c>
      <c r="D3386" s="23">
        <v>98</v>
      </c>
      <c r="E3386" s="22">
        <v>2958101</v>
      </c>
      <c r="I3386" s="47"/>
      <c r="J3386" s="47"/>
    </row>
    <row r="3387" spans="1:10" ht="13.8" thickBot="1">
      <c r="A3387" s="22">
        <v>44925</v>
      </c>
      <c r="B3387" s="24" t="s">
        <v>138</v>
      </c>
      <c r="C3387" s="83" t="s">
        <v>66</v>
      </c>
      <c r="D3387" s="23">
        <v>108</v>
      </c>
      <c r="E3387" s="22">
        <v>2958101</v>
      </c>
      <c r="I3387" s="47"/>
      <c r="J3387" s="47"/>
    </row>
    <row r="3388" spans="1:10" ht="13.8" thickBot="1">
      <c r="A3388" s="22">
        <v>44925</v>
      </c>
      <c r="B3388" s="24" t="s">
        <v>139</v>
      </c>
      <c r="C3388" s="83" t="s">
        <v>92</v>
      </c>
      <c r="D3388" s="23">
        <v>159</v>
      </c>
      <c r="E3388" s="22">
        <v>2958101</v>
      </c>
      <c r="I3388" s="47"/>
      <c r="J3388" s="47"/>
    </row>
    <row r="3389" spans="1:10" ht="13.8" thickBot="1">
      <c r="A3389" s="22">
        <v>44925</v>
      </c>
      <c r="B3389" s="24" t="s">
        <v>140</v>
      </c>
      <c r="C3389" s="83" t="s">
        <v>92</v>
      </c>
      <c r="D3389" s="23">
        <v>163</v>
      </c>
      <c r="E3389" s="22">
        <v>2958101</v>
      </c>
      <c r="I3389" s="47"/>
      <c r="J3389" s="47"/>
    </row>
    <row r="3390" spans="1:10" ht="13.8" thickBot="1">
      <c r="A3390" s="22">
        <v>44925</v>
      </c>
      <c r="B3390" s="24" t="s">
        <v>141</v>
      </c>
      <c r="C3390" s="83" t="s">
        <v>63</v>
      </c>
      <c r="D3390" s="23">
        <v>200</v>
      </c>
      <c r="E3390" s="22">
        <v>2958101</v>
      </c>
      <c r="I3390" s="47"/>
      <c r="J3390" s="47"/>
    </row>
    <row r="3391" spans="1:10" ht="13.8" thickBot="1">
      <c r="A3391" s="22">
        <v>44925</v>
      </c>
      <c r="B3391" s="24" t="s">
        <v>142</v>
      </c>
      <c r="C3391" s="83" t="s">
        <v>63</v>
      </c>
      <c r="D3391" s="23">
        <v>160</v>
      </c>
      <c r="E3391" s="22">
        <v>2958101</v>
      </c>
      <c r="I3391" s="47"/>
      <c r="J3391" s="47"/>
    </row>
    <row r="3392" spans="1:10" ht="13.8" thickBot="1">
      <c r="A3392" s="22">
        <v>44925</v>
      </c>
      <c r="B3392" s="24" t="s">
        <v>143</v>
      </c>
      <c r="C3392" s="83" t="s">
        <v>66</v>
      </c>
      <c r="D3392" s="23">
        <v>222</v>
      </c>
      <c r="E3392" s="22">
        <v>2958101</v>
      </c>
      <c r="I3392" s="47"/>
      <c r="J3392" s="47"/>
    </row>
    <row r="3393" spans="1:10" ht="13.8" thickBot="1">
      <c r="A3393" s="22">
        <v>44925</v>
      </c>
      <c r="B3393" s="24" t="s">
        <v>144</v>
      </c>
      <c r="C3393" s="83" t="s">
        <v>66</v>
      </c>
      <c r="D3393" s="23">
        <v>28</v>
      </c>
      <c r="E3393" s="22">
        <v>2958101</v>
      </c>
      <c r="I3393" s="47"/>
      <c r="J3393" s="47"/>
    </row>
    <row r="3394" spans="1:10" ht="13.8" thickBot="1">
      <c r="A3394" s="22">
        <v>44925</v>
      </c>
      <c r="B3394" s="24" t="s">
        <v>145</v>
      </c>
      <c r="C3394" s="83" t="s">
        <v>66</v>
      </c>
      <c r="D3394" s="23">
        <v>79</v>
      </c>
      <c r="E3394" s="22">
        <v>2958101</v>
      </c>
      <c r="I3394" s="47"/>
      <c r="J3394" s="47"/>
    </row>
    <row r="3395" spans="1:10" ht="13.8" thickBot="1">
      <c r="A3395" s="22">
        <v>44925</v>
      </c>
      <c r="B3395" s="24" t="s">
        <v>146</v>
      </c>
      <c r="C3395" s="83" t="s">
        <v>66</v>
      </c>
      <c r="D3395" s="23">
        <v>79</v>
      </c>
      <c r="E3395" s="22">
        <v>2958101</v>
      </c>
      <c r="I3395" s="47"/>
      <c r="J3395" s="47"/>
    </row>
    <row r="3396" spans="1:10" ht="13.8" thickBot="1">
      <c r="A3396" s="22">
        <v>44925</v>
      </c>
      <c r="B3396" s="24" t="s">
        <v>147</v>
      </c>
      <c r="C3396" s="83" t="s">
        <v>66</v>
      </c>
      <c r="D3396" s="23">
        <v>150</v>
      </c>
      <c r="E3396" s="22">
        <v>2958101</v>
      </c>
      <c r="I3396" s="47"/>
      <c r="J3396" s="47"/>
    </row>
    <row r="3397" spans="1:10" ht="13.8" thickBot="1">
      <c r="A3397" s="22">
        <v>44925</v>
      </c>
      <c r="B3397" s="24" t="s">
        <v>148</v>
      </c>
      <c r="C3397" s="83" t="s">
        <v>92</v>
      </c>
      <c r="D3397" s="23">
        <v>60</v>
      </c>
      <c r="E3397" s="22">
        <v>2958101</v>
      </c>
      <c r="I3397" s="47"/>
      <c r="J3397" s="47"/>
    </row>
    <row r="3398" spans="1:10" ht="13.8" thickBot="1">
      <c r="A3398" s="22">
        <v>44925</v>
      </c>
      <c r="B3398" s="24" t="s">
        <v>149</v>
      </c>
      <c r="C3398" s="83" t="s">
        <v>70</v>
      </c>
      <c r="D3398" s="23">
        <v>250</v>
      </c>
      <c r="E3398" s="22">
        <v>2958101</v>
      </c>
      <c r="I3398" s="47"/>
      <c r="J3398" s="47"/>
    </row>
    <row r="3399" spans="1:10" ht="13.8" thickBot="1">
      <c r="A3399" s="22">
        <v>44925</v>
      </c>
      <c r="B3399" s="24" t="s">
        <v>150</v>
      </c>
      <c r="C3399" s="83" t="s">
        <v>70</v>
      </c>
      <c r="D3399" s="23">
        <v>165</v>
      </c>
      <c r="E3399" s="22">
        <v>2958101</v>
      </c>
      <c r="I3399" s="47"/>
      <c r="J3399" s="47"/>
    </row>
    <row r="3400" spans="1:10" ht="13.8" thickBot="1">
      <c r="A3400" s="22">
        <v>44925</v>
      </c>
      <c r="B3400" s="24" t="s">
        <v>179</v>
      </c>
      <c r="C3400" s="83" t="s">
        <v>70</v>
      </c>
      <c r="D3400" s="23">
        <v>85</v>
      </c>
      <c r="E3400" s="22">
        <v>2958101</v>
      </c>
      <c r="I3400" s="47"/>
      <c r="J3400" s="47"/>
    </row>
    <row r="3401" spans="1:10" ht="13.8" thickBot="1">
      <c r="A3401" s="22">
        <v>44925</v>
      </c>
      <c r="B3401" s="24" t="s">
        <v>151</v>
      </c>
      <c r="C3401" s="83" t="s">
        <v>70</v>
      </c>
      <c r="D3401" s="23">
        <v>100</v>
      </c>
      <c r="E3401" s="22">
        <v>2958101</v>
      </c>
      <c r="I3401" s="47"/>
      <c r="J3401" s="47"/>
    </row>
    <row r="3402" spans="1:10" ht="13.8" thickBot="1">
      <c r="A3402" s="22">
        <v>44925</v>
      </c>
      <c r="B3402" s="24" t="s">
        <v>152</v>
      </c>
      <c r="C3402" s="83" t="s">
        <v>70</v>
      </c>
      <c r="D3402" s="23">
        <v>125</v>
      </c>
      <c r="E3402" s="22">
        <v>2958101</v>
      </c>
      <c r="I3402" s="47"/>
      <c r="J3402" s="47"/>
    </row>
    <row r="3403" spans="1:10" ht="13.8" thickBot="1">
      <c r="A3403" s="22">
        <v>44925</v>
      </c>
      <c r="B3403" s="24" t="s">
        <v>153</v>
      </c>
      <c r="C3403" s="83" t="s">
        <v>70</v>
      </c>
      <c r="D3403" s="23">
        <v>125</v>
      </c>
      <c r="E3403" s="22">
        <v>2958101</v>
      </c>
      <c r="I3403" s="47"/>
      <c r="J3403" s="47"/>
    </row>
    <row r="3404" spans="1:10" ht="13.8" thickBot="1">
      <c r="A3404" s="22">
        <v>44925</v>
      </c>
      <c r="B3404" s="24" t="s">
        <v>154</v>
      </c>
      <c r="C3404" s="83" t="s">
        <v>70</v>
      </c>
      <c r="D3404" s="23">
        <v>125</v>
      </c>
      <c r="E3404" s="22">
        <v>2958101</v>
      </c>
      <c r="I3404" s="47"/>
      <c r="J3404" s="47"/>
    </row>
    <row r="3405" spans="1:10" ht="13.8" thickBot="1">
      <c r="A3405" s="22">
        <v>44925</v>
      </c>
      <c r="B3405" s="24" t="s">
        <v>155</v>
      </c>
      <c r="C3405" s="83" t="s">
        <v>70</v>
      </c>
      <c r="D3405" s="23">
        <v>125</v>
      </c>
      <c r="E3405" s="22">
        <v>2958101</v>
      </c>
      <c r="I3405" s="47"/>
      <c r="J3405" s="47"/>
    </row>
    <row r="3406" spans="1:10" ht="13.8" thickBot="1">
      <c r="A3406" s="22">
        <v>44925</v>
      </c>
      <c r="B3406" s="24" t="s">
        <v>156</v>
      </c>
      <c r="C3406" s="83" t="s">
        <v>66</v>
      </c>
      <c r="D3406" s="23">
        <v>110</v>
      </c>
      <c r="E3406" s="22">
        <v>2958101</v>
      </c>
      <c r="I3406" s="47"/>
      <c r="J3406" s="47"/>
    </row>
    <row r="3407" spans="1:10" ht="13.8" thickBot="1">
      <c r="A3407" s="22">
        <v>44925</v>
      </c>
      <c r="B3407" s="24" t="s">
        <v>157</v>
      </c>
      <c r="C3407" s="83" t="s">
        <v>66</v>
      </c>
      <c r="D3407" s="23">
        <v>49</v>
      </c>
      <c r="E3407" s="22">
        <v>2958101</v>
      </c>
      <c r="I3407" s="47"/>
      <c r="J3407" s="47"/>
    </row>
    <row r="3408" spans="1:10" ht="13.8" thickBot="1">
      <c r="A3408" s="22">
        <v>44925</v>
      </c>
      <c r="B3408" s="24" t="s">
        <v>158</v>
      </c>
      <c r="C3408" s="83" t="s">
        <v>63</v>
      </c>
      <c r="D3408" s="23">
        <v>112</v>
      </c>
      <c r="E3408" s="22">
        <v>2958101</v>
      </c>
      <c r="I3408" s="47"/>
      <c r="J3408" s="47"/>
    </row>
    <row r="3409" spans="1:10" ht="13.8" thickBot="1">
      <c r="A3409" s="22">
        <v>44925</v>
      </c>
      <c r="B3409" s="24" t="s">
        <v>159</v>
      </c>
      <c r="C3409" s="83" t="s">
        <v>77</v>
      </c>
      <c r="D3409" s="23">
        <v>146</v>
      </c>
      <c r="E3409" s="22">
        <v>2958101</v>
      </c>
      <c r="I3409" s="47"/>
      <c r="J3409" s="47"/>
    </row>
    <row r="3410" spans="1:10" ht="13.8" thickBot="1">
      <c r="A3410" s="22">
        <v>44925</v>
      </c>
      <c r="B3410" s="24" t="s">
        <v>160</v>
      </c>
      <c r="C3410" s="83" t="s">
        <v>77</v>
      </c>
      <c r="D3410" s="23">
        <v>104</v>
      </c>
      <c r="E3410" s="22">
        <v>2958101</v>
      </c>
      <c r="I3410" s="47"/>
      <c r="J3410" s="47"/>
    </row>
    <row r="3411" spans="1:10" ht="13.8" thickBot="1">
      <c r="A3411" s="22">
        <v>44925</v>
      </c>
      <c r="B3411" s="24" t="s">
        <v>161</v>
      </c>
      <c r="C3411" s="83" t="s">
        <v>66</v>
      </c>
      <c r="D3411" s="23">
        <v>158</v>
      </c>
      <c r="E3411" s="22">
        <v>2958101</v>
      </c>
      <c r="I3411" s="47"/>
      <c r="J3411" s="47"/>
    </row>
    <row r="3412" spans="1:10" ht="13.8" thickBot="1">
      <c r="A3412" s="22">
        <v>44925</v>
      </c>
      <c r="B3412" s="24" t="s">
        <v>162</v>
      </c>
      <c r="C3412" s="83" t="s">
        <v>92</v>
      </c>
      <c r="D3412" s="23">
        <v>118</v>
      </c>
      <c r="E3412" s="22">
        <v>2958101</v>
      </c>
      <c r="I3412" s="47"/>
      <c r="J3412" s="47"/>
    </row>
    <row r="3413" spans="1:10" ht="13.8" thickBot="1">
      <c r="A3413" s="22">
        <v>44925</v>
      </c>
      <c r="B3413" s="24" t="s">
        <v>163</v>
      </c>
      <c r="C3413" s="83" t="s">
        <v>92</v>
      </c>
      <c r="D3413" s="23">
        <v>166</v>
      </c>
      <c r="E3413" s="22">
        <v>2958101</v>
      </c>
      <c r="I3413" s="47"/>
      <c r="J3413" s="47"/>
    </row>
    <row r="3414" spans="1:10" ht="13.8" thickBot="1">
      <c r="A3414" s="22">
        <v>44925</v>
      </c>
      <c r="B3414" s="24" t="s">
        <v>164</v>
      </c>
      <c r="C3414" s="83" t="s">
        <v>92</v>
      </c>
      <c r="D3414" s="23">
        <v>86</v>
      </c>
      <c r="E3414" s="22">
        <v>2958101</v>
      </c>
      <c r="I3414" s="47"/>
      <c r="J3414" s="47"/>
    </row>
    <row r="3415" spans="1:10" ht="13.8" thickBot="1">
      <c r="A3415" s="22">
        <v>44925</v>
      </c>
      <c r="B3415" s="24" t="s">
        <v>165</v>
      </c>
      <c r="C3415" s="83" t="s">
        <v>66</v>
      </c>
      <c r="D3415" s="23">
        <v>102</v>
      </c>
      <c r="E3415" s="22">
        <v>2958101</v>
      </c>
      <c r="I3415" s="47"/>
      <c r="J3415" s="47"/>
    </row>
    <row r="3416" spans="1:10" ht="13.8" thickBot="1">
      <c r="A3416" s="22">
        <v>44925</v>
      </c>
      <c r="B3416" s="24" t="s">
        <v>166</v>
      </c>
      <c r="C3416" s="83" t="s">
        <v>66</v>
      </c>
      <c r="D3416" s="23">
        <v>102</v>
      </c>
      <c r="E3416" s="22">
        <v>2958101</v>
      </c>
      <c r="I3416" s="47"/>
      <c r="J3416" s="47"/>
    </row>
    <row r="3417" spans="1:10" ht="13.8" thickBot="1">
      <c r="A3417" s="22">
        <v>44925</v>
      </c>
      <c r="B3417" s="24" t="s">
        <v>167</v>
      </c>
      <c r="C3417" s="83" t="s">
        <v>66</v>
      </c>
      <c r="D3417" s="23">
        <v>126</v>
      </c>
      <c r="E3417" s="22">
        <v>2958101</v>
      </c>
      <c r="I3417" s="47"/>
      <c r="J3417" s="47"/>
    </row>
    <row r="3418" spans="1:10" ht="13.8" thickBot="1">
      <c r="A3418" s="22">
        <v>44925</v>
      </c>
      <c r="B3418" s="24" t="s">
        <v>168</v>
      </c>
      <c r="C3418" s="83" t="s">
        <v>66</v>
      </c>
      <c r="D3418" s="23">
        <v>129</v>
      </c>
      <c r="E3418" s="22">
        <v>2958101</v>
      </c>
      <c r="I3418" s="47"/>
      <c r="J3418" s="47"/>
    </row>
    <row r="3419" spans="1:10" ht="13.8" thickBot="1">
      <c r="A3419" s="22">
        <v>44925</v>
      </c>
      <c r="B3419" s="24" t="s">
        <v>169</v>
      </c>
      <c r="C3419" s="83" t="s">
        <v>66</v>
      </c>
      <c r="D3419" s="23">
        <v>137</v>
      </c>
      <c r="E3419" s="22">
        <v>2958101</v>
      </c>
      <c r="I3419" s="47"/>
      <c r="J3419" s="47"/>
    </row>
    <row r="3420" spans="1:10" ht="13.8" thickBot="1">
      <c r="A3420" s="22">
        <v>44925</v>
      </c>
      <c r="B3420" s="24" t="s">
        <v>170</v>
      </c>
      <c r="C3420" s="83" t="s">
        <v>66</v>
      </c>
      <c r="D3420" s="23">
        <v>131</v>
      </c>
      <c r="E3420" s="22">
        <v>2958101</v>
      </c>
      <c r="I3420" s="47"/>
      <c r="J3420" s="47"/>
    </row>
    <row r="3421" spans="1:10" ht="13.8" thickBot="1">
      <c r="A3421" s="22">
        <v>44925</v>
      </c>
      <c r="B3421" s="24" t="s">
        <v>171</v>
      </c>
      <c r="C3421" s="83" t="s">
        <v>77</v>
      </c>
      <c r="D3421" s="23">
        <v>46</v>
      </c>
      <c r="E3421" s="22">
        <v>2958101</v>
      </c>
      <c r="I3421" s="47"/>
      <c r="J3421" s="47"/>
    </row>
    <row r="3422" spans="1:10" ht="13.8" thickBot="1">
      <c r="A3422" s="22">
        <v>44925</v>
      </c>
      <c r="B3422" s="24" t="s">
        <v>172</v>
      </c>
      <c r="C3422" s="83" t="s">
        <v>70</v>
      </c>
      <c r="D3422" s="23">
        <v>113</v>
      </c>
      <c r="E3422" s="22">
        <v>2958101</v>
      </c>
      <c r="I3422" s="47"/>
      <c r="J3422" s="47"/>
    </row>
    <row r="3423" spans="1:10" ht="13.8" thickBot="1">
      <c r="A3423" s="22">
        <v>44925</v>
      </c>
      <c r="B3423" s="24" t="s">
        <v>173</v>
      </c>
      <c r="C3423" s="83" t="s">
        <v>66</v>
      </c>
      <c r="D3423" s="23">
        <v>182</v>
      </c>
      <c r="E3423" s="22">
        <v>2958101</v>
      </c>
      <c r="I3423" s="47"/>
      <c r="J3423" s="47"/>
    </row>
    <row r="3424" spans="1:10" ht="13.8" thickBot="1">
      <c r="A3424" s="22">
        <v>44925</v>
      </c>
      <c r="B3424" s="24" t="s">
        <v>174</v>
      </c>
      <c r="C3424" s="83" t="s">
        <v>92</v>
      </c>
      <c r="D3424" s="23">
        <v>27</v>
      </c>
      <c r="E3424" s="22">
        <v>2958101</v>
      </c>
      <c r="I3424" s="47"/>
      <c r="J3424" s="47"/>
    </row>
    <row r="3425" spans="1:10" ht="13.8" thickBot="1">
      <c r="A3425" s="22">
        <v>44925</v>
      </c>
      <c r="B3425" s="24" t="s">
        <v>175</v>
      </c>
      <c r="C3425" s="83" t="s">
        <v>70</v>
      </c>
      <c r="D3425" s="23">
        <v>102</v>
      </c>
      <c r="E3425" s="22">
        <v>2958101</v>
      </c>
      <c r="I3425" s="47"/>
      <c r="J3425" s="47"/>
    </row>
    <row r="3426" spans="1:10" ht="13.8" thickBot="1">
      <c r="A3426" s="22">
        <v>44925</v>
      </c>
      <c r="B3426" s="24" t="s">
        <v>176</v>
      </c>
      <c r="C3426" s="83" t="s">
        <v>70</v>
      </c>
      <c r="D3426" s="23">
        <v>102</v>
      </c>
      <c r="E3426" s="22">
        <v>2958101</v>
      </c>
      <c r="I3426" s="47"/>
      <c r="J3426" s="47"/>
    </row>
    <row r="3427" spans="1:10" ht="13.8" thickBot="1">
      <c r="A3427" s="22">
        <v>44925</v>
      </c>
      <c r="B3427" s="24" t="s">
        <v>177</v>
      </c>
      <c r="C3427" s="83" t="s">
        <v>70</v>
      </c>
      <c r="D3427" s="23">
        <v>120</v>
      </c>
      <c r="E3427" s="22">
        <v>2958101</v>
      </c>
      <c r="I3427" s="47"/>
      <c r="J3427" s="47"/>
    </row>
    <row r="3428" spans="1:10" ht="13.8" thickBot="1">
      <c r="A3428" s="22">
        <v>44925</v>
      </c>
      <c r="B3428" s="24" t="s">
        <v>178</v>
      </c>
      <c r="C3428" s="83" t="s">
        <v>66</v>
      </c>
      <c r="D3428" s="23">
        <v>100</v>
      </c>
      <c r="E3428" s="22">
        <v>2958101</v>
      </c>
      <c r="I3428" s="47"/>
      <c r="J3428" s="47"/>
    </row>
    <row r="3429" spans="1:10" ht="13.8" thickBot="1">
      <c r="A3429" s="22">
        <v>44926</v>
      </c>
      <c r="B3429" s="24" t="s">
        <v>62</v>
      </c>
      <c r="C3429" s="83" t="s">
        <v>63</v>
      </c>
      <c r="D3429" s="23">
        <v>100</v>
      </c>
      <c r="E3429" s="22">
        <v>2958101</v>
      </c>
      <c r="I3429" s="47"/>
      <c r="J3429" s="47"/>
    </row>
    <row r="3430" spans="1:10" ht="13.8" thickBot="1">
      <c r="A3430" s="22">
        <v>44926</v>
      </c>
      <c r="B3430" s="24" t="s">
        <v>64</v>
      </c>
      <c r="C3430" s="83" t="s">
        <v>63</v>
      </c>
      <c r="D3430" s="23">
        <v>100</v>
      </c>
      <c r="E3430" s="22">
        <v>2958101</v>
      </c>
      <c r="I3430" s="47"/>
      <c r="J3430" s="47"/>
    </row>
    <row r="3431" spans="1:10" ht="13.8" thickBot="1">
      <c r="A3431" s="22">
        <v>44926</v>
      </c>
      <c r="B3431" s="24" t="s">
        <v>65</v>
      </c>
      <c r="C3431" s="83" t="s">
        <v>66</v>
      </c>
      <c r="D3431" s="23">
        <v>187</v>
      </c>
      <c r="E3431" s="22">
        <v>2958101</v>
      </c>
      <c r="I3431" s="47"/>
      <c r="J3431" s="47"/>
    </row>
    <row r="3432" spans="1:10" ht="13.8" thickBot="1">
      <c r="A3432" s="22">
        <v>44926</v>
      </c>
      <c r="B3432" s="24" t="s">
        <v>67</v>
      </c>
      <c r="C3432" s="83" t="s">
        <v>63</v>
      </c>
      <c r="D3432" s="23">
        <v>75</v>
      </c>
      <c r="E3432" s="22">
        <v>2958101</v>
      </c>
      <c r="I3432" s="47"/>
      <c r="J3432" s="47"/>
    </row>
    <row r="3433" spans="1:10" ht="13.8" thickBot="1">
      <c r="A3433" s="22">
        <v>44926</v>
      </c>
      <c r="B3433" s="24" t="s">
        <v>68</v>
      </c>
      <c r="C3433" s="83" t="s">
        <v>63</v>
      </c>
      <c r="D3433" s="23">
        <v>154</v>
      </c>
      <c r="E3433" s="22">
        <v>2958101</v>
      </c>
      <c r="I3433" s="47"/>
      <c r="J3433" s="47"/>
    </row>
    <row r="3434" spans="1:10" ht="13.8" thickBot="1">
      <c r="A3434" s="22">
        <v>44926</v>
      </c>
      <c r="B3434" s="24" t="s">
        <v>69</v>
      </c>
      <c r="C3434" s="83" t="s">
        <v>70</v>
      </c>
      <c r="D3434" s="23">
        <v>218</v>
      </c>
      <c r="E3434" s="22">
        <v>2958101</v>
      </c>
      <c r="I3434" s="47"/>
      <c r="J3434" s="47"/>
    </row>
    <row r="3435" spans="1:10" ht="13.8" thickBot="1">
      <c r="A3435" s="22">
        <v>44926</v>
      </c>
      <c r="B3435" s="24" t="s">
        <v>71</v>
      </c>
      <c r="C3435" s="83" t="s">
        <v>70</v>
      </c>
      <c r="D3435" s="23">
        <v>221</v>
      </c>
      <c r="E3435" s="22">
        <v>2958101</v>
      </c>
      <c r="I3435" s="47"/>
      <c r="J3435" s="47"/>
    </row>
    <row r="3436" spans="1:10" ht="13.8" thickBot="1">
      <c r="A3436" s="22">
        <v>44926</v>
      </c>
      <c r="B3436" s="24" t="s">
        <v>72</v>
      </c>
      <c r="C3436" s="83" t="s">
        <v>70</v>
      </c>
      <c r="D3436" s="23">
        <v>130</v>
      </c>
      <c r="E3436" s="22">
        <v>2958101</v>
      </c>
      <c r="I3436" s="47"/>
      <c r="J3436" s="47"/>
    </row>
    <row r="3437" spans="1:10" ht="13.8" thickBot="1">
      <c r="A3437" s="22">
        <v>44926</v>
      </c>
      <c r="B3437" s="24" t="s">
        <v>180</v>
      </c>
      <c r="C3437" s="83" t="s">
        <v>70</v>
      </c>
      <c r="D3437" s="23">
        <v>70</v>
      </c>
      <c r="E3437" s="22">
        <v>2958101</v>
      </c>
      <c r="I3437" s="47"/>
      <c r="J3437" s="47"/>
    </row>
    <row r="3438" spans="1:10" ht="13.8" thickBot="1">
      <c r="A3438" s="22">
        <v>44926</v>
      </c>
      <c r="B3438" s="24" t="s">
        <v>73</v>
      </c>
      <c r="C3438" s="83" t="s">
        <v>70</v>
      </c>
      <c r="D3438" s="23">
        <v>69</v>
      </c>
      <c r="E3438" s="22">
        <v>2958101</v>
      </c>
      <c r="I3438" s="47"/>
      <c r="J3438" s="47"/>
    </row>
    <row r="3439" spans="1:10" ht="13.8" thickBot="1">
      <c r="A3439" s="22">
        <v>44926</v>
      </c>
      <c r="B3439" s="24" t="s">
        <v>74</v>
      </c>
      <c r="C3439" s="83" t="s">
        <v>70</v>
      </c>
      <c r="D3439" s="23">
        <v>141</v>
      </c>
      <c r="E3439" s="22">
        <v>2958101</v>
      </c>
      <c r="I3439" s="47"/>
      <c r="J3439" s="47"/>
    </row>
    <row r="3440" spans="1:10" ht="13.8" thickBot="1">
      <c r="A3440" s="22">
        <v>44926</v>
      </c>
      <c r="B3440" s="24" t="s">
        <v>75</v>
      </c>
      <c r="C3440" s="83" t="s">
        <v>66</v>
      </c>
      <c r="D3440" s="23">
        <v>121</v>
      </c>
      <c r="E3440" s="22">
        <v>2958101</v>
      </c>
      <c r="I3440" s="47"/>
      <c r="J3440" s="47"/>
    </row>
    <row r="3441" spans="1:10" ht="13.8" thickBot="1">
      <c r="A3441" s="22">
        <v>44926</v>
      </c>
      <c r="B3441" s="24" t="s">
        <v>76</v>
      </c>
      <c r="C3441" s="83" t="s">
        <v>77</v>
      </c>
      <c r="D3441" s="23">
        <v>50</v>
      </c>
      <c r="E3441" s="22">
        <v>2958101</v>
      </c>
      <c r="I3441" s="47"/>
      <c r="J3441" s="47"/>
    </row>
    <row r="3442" spans="1:10" ht="13.8" thickBot="1">
      <c r="A3442" s="22">
        <v>44926</v>
      </c>
      <c r="B3442" s="24" t="s">
        <v>78</v>
      </c>
      <c r="C3442" s="83" t="s">
        <v>63</v>
      </c>
      <c r="D3442" s="23">
        <v>100</v>
      </c>
      <c r="E3442" s="22">
        <v>2958101</v>
      </c>
      <c r="I3442" s="47"/>
      <c r="J3442" s="47"/>
    </row>
    <row r="3443" spans="1:10" ht="13.8" thickBot="1">
      <c r="A3443" s="22">
        <v>44926</v>
      </c>
      <c r="B3443" s="24" t="s">
        <v>79</v>
      </c>
      <c r="C3443" s="83" t="s">
        <v>63</v>
      </c>
      <c r="D3443" s="23">
        <v>15</v>
      </c>
      <c r="E3443" s="22">
        <v>2958101</v>
      </c>
      <c r="I3443" s="47"/>
      <c r="J3443" s="47"/>
    </row>
    <row r="3444" spans="1:10" ht="13.8" thickBot="1">
      <c r="A3444" s="22">
        <v>44926</v>
      </c>
      <c r="B3444" s="24" t="s">
        <v>80</v>
      </c>
      <c r="C3444" s="83" t="s">
        <v>63</v>
      </c>
      <c r="D3444" s="23">
        <v>30</v>
      </c>
      <c r="E3444" s="22">
        <v>2958101</v>
      </c>
      <c r="I3444" s="47"/>
      <c r="J3444" s="47"/>
    </row>
    <row r="3445" spans="1:10" ht="13.8" thickBot="1">
      <c r="A3445" s="22">
        <v>44926</v>
      </c>
      <c r="B3445" s="24" t="s">
        <v>81</v>
      </c>
      <c r="C3445" s="83" t="s">
        <v>66</v>
      </c>
      <c r="D3445" s="23">
        <v>180</v>
      </c>
      <c r="E3445" s="22">
        <v>2958101</v>
      </c>
      <c r="I3445" s="47"/>
      <c r="J3445" s="47"/>
    </row>
    <row r="3446" spans="1:10" ht="13.8" thickBot="1">
      <c r="A3446" s="22">
        <v>44926</v>
      </c>
      <c r="B3446" s="24" t="s">
        <v>82</v>
      </c>
      <c r="C3446" s="83" t="s">
        <v>70</v>
      </c>
      <c r="D3446" s="23">
        <v>126</v>
      </c>
      <c r="E3446" s="22">
        <v>2958101</v>
      </c>
      <c r="I3446" s="47"/>
      <c r="J3446" s="47"/>
    </row>
    <row r="3447" spans="1:10" ht="13.8" thickBot="1">
      <c r="A3447" s="22">
        <v>44926</v>
      </c>
      <c r="B3447" s="24" t="s">
        <v>83</v>
      </c>
      <c r="C3447" s="83" t="s">
        <v>77</v>
      </c>
      <c r="D3447" s="23">
        <v>203</v>
      </c>
      <c r="E3447" s="22">
        <v>2958101</v>
      </c>
      <c r="I3447" s="47"/>
      <c r="J3447" s="47"/>
    </row>
    <row r="3448" spans="1:10" ht="13.8" thickBot="1">
      <c r="A3448" s="22">
        <v>44926</v>
      </c>
      <c r="B3448" s="24" t="s">
        <v>84</v>
      </c>
      <c r="C3448" s="83" t="s">
        <v>70</v>
      </c>
      <c r="D3448" s="23">
        <v>100</v>
      </c>
      <c r="E3448" s="22">
        <v>2958101</v>
      </c>
      <c r="I3448" s="47"/>
      <c r="J3448" s="47"/>
    </row>
    <row r="3449" spans="1:10" ht="13.8" thickBot="1">
      <c r="A3449" s="22">
        <v>44926</v>
      </c>
      <c r="B3449" s="24" t="s">
        <v>85</v>
      </c>
      <c r="C3449" s="83" t="s">
        <v>70</v>
      </c>
      <c r="D3449" s="23">
        <v>100</v>
      </c>
      <c r="E3449" s="22">
        <v>2958101</v>
      </c>
      <c r="I3449" s="47"/>
      <c r="J3449" s="47"/>
    </row>
    <row r="3450" spans="1:10" ht="13.8" thickBot="1">
      <c r="A3450" s="22">
        <v>44926</v>
      </c>
      <c r="B3450" s="24" t="s">
        <v>86</v>
      </c>
      <c r="C3450" s="83" t="s">
        <v>77</v>
      </c>
      <c r="D3450" s="23">
        <v>38</v>
      </c>
      <c r="E3450" s="22">
        <v>2958101</v>
      </c>
      <c r="I3450" s="47"/>
      <c r="J3450" s="47"/>
    </row>
    <row r="3451" spans="1:10" ht="13.8" thickBot="1">
      <c r="A3451" s="22">
        <v>44926</v>
      </c>
      <c r="B3451" s="24" t="s">
        <v>87</v>
      </c>
      <c r="C3451" s="83" t="s">
        <v>66</v>
      </c>
      <c r="D3451" s="23">
        <v>108</v>
      </c>
      <c r="E3451" s="22">
        <v>2958101</v>
      </c>
      <c r="I3451" s="47"/>
      <c r="J3451" s="47"/>
    </row>
    <row r="3452" spans="1:10" ht="13.8" thickBot="1">
      <c r="A3452" s="22">
        <v>44926</v>
      </c>
      <c r="B3452" s="24" t="s">
        <v>88</v>
      </c>
      <c r="C3452" s="83" t="s">
        <v>77</v>
      </c>
      <c r="D3452" s="23">
        <v>132</v>
      </c>
      <c r="E3452" s="22">
        <v>2958101</v>
      </c>
      <c r="I3452" s="47"/>
      <c r="J3452" s="47"/>
    </row>
    <row r="3453" spans="1:10" ht="13.8" thickBot="1">
      <c r="A3453" s="22">
        <v>44926</v>
      </c>
      <c r="B3453" s="24" t="s">
        <v>89</v>
      </c>
      <c r="C3453" s="83" t="s">
        <v>66</v>
      </c>
      <c r="D3453" s="23">
        <v>190</v>
      </c>
      <c r="E3453" s="22">
        <v>2958101</v>
      </c>
      <c r="I3453" s="47"/>
      <c r="J3453" s="47"/>
    </row>
    <row r="3454" spans="1:10" ht="13.8" thickBot="1">
      <c r="A3454" s="22">
        <v>44926</v>
      </c>
      <c r="B3454" s="24" t="s">
        <v>90</v>
      </c>
      <c r="C3454" s="83" t="s">
        <v>66</v>
      </c>
      <c r="D3454" s="23">
        <v>237</v>
      </c>
      <c r="E3454" s="22">
        <v>2958101</v>
      </c>
      <c r="I3454" s="47"/>
      <c r="J3454" s="47"/>
    </row>
    <row r="3455" spans="1:10" ht="13.8" thickBot="1">
      <c r="A3455" s="22">
        <v>44926</v>
      </c>
      <c r="B3455" s="24" t="s">
        <v>91</v>
      </c>
      <c r="C3455" s="83" t="s">
        <v>92</v>
      </c>
      <c r="D3455" s="23">
        <v>144</v>
      </c>
      <c r="E3455" s="22">
        <v>2958101</v>
      </c>
      <c r="I3455" s="47"/>
      <c r="J3455" s="47"/>
    </row>
    <row r="3456" spans="1:10" ht="13.8" thickBot="1">
      <c r="A3456" s="22">
        <v>44926</v>
      </c>
      <c r="B3456" s="24" t="s">
        <v>93</v>
      </c>
      <c r="C3456" s="83" t="s">
        <v>66</v>
      </c>
      <c r="D3456" s="23">
        <v>150</v>
      </c>
      <c r="E3456" s="22">
        <v>2958101</v>
      </c>
      <c r="I3456" s="47"/>
      <c r="J3456" s="47"/>
    </row>
    <row r="3457" spans="1:10" ht="13.8" thickBot="1">
      <c r="A3457" s="22">
        <v>44926</v>
      </c>
      <c r="B3457" s="24" t="s">
        <v>94</v>
      </c>
      <c r="C3457" s="83" t="s">
        <v>63</v>
      </c>
      <c r="D3457" s="23">
        <v>250</v>
      </c>
      <c r="E3457" s="22">
        <v>2958101</v>
      </c>
      <c r="I3457" s="47"/>
      <c r="J3457" s="47"/>
    </row>
    <row r="3458" spans="1:10" ht="13.8" thickBot="1">
      <c r="A3458" s="22">
        <v>44926</v>
      </c>
      <c r="B3458" s="24" t="s">
        <v>95</v>
      </c>
      <c r="C3458" s="83" t="s">
        <v>66</v>
      </c>
      <c r="D3458" s="23">
        <v>125</v>
      </c>
      <c r="E3458" s="22">
        <v>2958101</v>
      </c>
      <c r="I3458" s="47"/>
      <c r="J3458" s="47"/>
    </row>
    <row r="3459" spans="1:10" ht="13.8" thickBot="1">
      <c r="A3459" s="22">
        <v>44926</v>
      </c>
      <c r="B3459" s="24" t="s">
        <v>96</v>
      </c>
      <c r="C3459" s="83" t="s">
        <v>66</v>
      </c>
      <c r="D3459" s="23">
        <v>130</v>
      </c>
      <c r="E3459" s="22">
        <v>2958101</v>
      </c>
      <c r="I3459" s="47"/>
      <c r="J3459" s="47"/>
    </row>
    <row r="3460" spans="1:10" ht="13.8" thickBot="1">
      <c r="A3460" s="22">
        <v>44926</v>
      </c>
      <c r="B3460" s="24" t="s">
        <v>181</v>
      </c>
      <c r="C3460" s="83" t="s">
        <v>92</v>
      </c>
      <c r="D3460" s="23">
        <v>100</v>
      </c>
      <c r="E3460" s="22">
        <v>2958101</v>
      </c>
      <c r="I3460" s="47"/>
      <c r="J3460" s="47"/>
    </row>
    <row r="3461" spans="1:10" ht="13.8" thickBot="1">
      <c r="A3461" s="22">
        <v>44926</v>
      </c>
      <c r="B3461" s="24" t="s">
        <v>97</v>
      </c>
      <c r="C3461" s="83" t="s">
        <v>77</v>
      </c>
      <c r="D3461" s="23">
        <v>100</v>
      </c>
      <c r="E3461" s="22">
        <v>2958101</v>
      </c>
      <c r="I3461" s="47"/>
      <c r="J3461" s="47"/>
    </row>
    <row r="3462" spans="1:10" ht="13.8" thickBot="1">
      <c r="A3462" s="22">
        <v>44926</v>
      </c>
      <c r="B3462" s="24" t="s">
        <v>98</v>
      </c>
      <c r="C3462" s="83" t="s">
        <v>63</v>
      </c>
      <c r="D3462" s="23">
        <v>102</v>
      </c>
      <c r="E3462" s="22">
        <v>2958101</v>
      </c>
      <c r="I3462" s="47"/>
      <c r="J3462" s="47"/>
    </row>
    <row r="3463" spans="1:10" ht="13.8" thickBot="1">
      <c r="A3463" s="22">
        <v>44926</v>
      </c>
      <c r="B3463" s="24" t="s">
        <v>99</v>
      </c>
      <c r="C3463" s="83" t="s">
        <v>63</v>
      </c>
      <c r="D3463" s="23">
        <v>102</v>
      </c>
      <c r="E3463" s="22">
        <v>2958101</v>
      </c>
      <c r="I3463" s="47"/>
      <c r="J3463" s="47"/>
    </row>
    <row r="3464" spans="1:10" ht="13.8" thickBot="1">
      <c r="A3464" s="22">
        <v>44926</v>
      </c>
      <c r="B3464" s="24" t="s">
        <v>100</v>
      </c>
      <c r="C3464" s="83" t="s">
        <v>66</v>
      </c>
      <c r="D3464" s="23">
        <v>22</v>
      </c>
      <c r="E3464" s="22">
        <v>2958101</v>
      </c>
      <c r="I3464" s="47"/>
      <c r="J3464" s="47"/>
    </row>
    <row r="3465" spans="1:10" ht="13.8" thickBot="1">
      <c r="A3465" s="22">
        <v>44926</v>
      </c>
      <c r="B3465" s="24" t="s">
        <v>101</v>
      </c>
      <c r="C3465" s="83" t="s">
        <v>66</v>
      </c>
      <c r="D3465" s="23">
        <v>7</v>
      </c>
      <c r="E3465" s="22">
        <v>2958101</v>
      </c>
      <c r="I3465" s="47"/>
      <c r="J3465" s="47"/>
    </row>
    <row r="3466" spans="1:10" ht="13.8" thickBot="1">
      <c r="A3466" s="22">
        <v>44926</v>
      </c>
      <c r="B3466" s="24" t="s">
        <v>102</v>
      </c>
      <c r="C3466" s="83" t="s">
        <v>70</v>
      </c>
      <c r="D3466" s="23">
        <v>199</v>
      </c>
      <c r="E3466" s="22">
        <v>2958101</v>
      </c>
      <c r="I3466" s="47"/>
      <c r="J3466" s="47"/>
    </row>
    <row r="3467" spans="1:10" ht="13.8" thickBot="1">
      <c r="A3467" s="22">
        <v>44926</v>
      </c>
      <c r="B3467" s="24" t="s">
        <v>103</v>
      </c>
      <c r="C3467" s="83" t="s">
        <v>70</v>
      </c>
      <c r="D3467" s="23">
        <v>180</v>
      </c>
      <c r="E3467" s="22">
        <v>2958101</v>
      </c>
      <c r="I3467" s="47"/>
      <c r="J3467" s="47"/>
    </row>
    <row r="3468" spans="1:10" ht="13.8" thickBot="1">
      <c r="A3468" s="22">
        <v>44926</v>
      </c>
      <c r="B3468" s="24" t="s">
        <v>104</v>
      </c>
      <c r="C3468" s="83" t="s">
        <v>70</v>
      </c>
      <c r="D3468" s="23">
        <v>172</v>
      </c>
      <c r="E3468" s="22">
        <v>2958101</v>
      </c>
      <c r="I3468" s="47"/>
      <c r="J3468" s="47"/>
    </row>
    <row r="3469" spans="1:10" ht="13.8" thickBot="1">
      <c r="A3469" s="22">
        <v>44926</v>
      </c>
      <c r="B3469" s="24" t="s">
        <v>105</v>
      </c>
      <c r="C3469" s="83" t="s">
        <v>63</v>
      </c>
      <c r="D3469" s="23">
        <v>162</v>
      </c>
      <c r="E3469" s="22">
        <v>2958101</v>
      </c>
      <c r="I3469" s="47"/>
      <c r="J3469" s="47"/>
    </row>
    <row r="3470" spans="1:10" ht="13.8" thickBot="1">
      <c r="A3470" s="22">
        <v>44926</v>
      </c>
      <c r="B3470" s="24" t="s">
        <v>106</v>
      </c>
      <c r="C3470" s="83" t="s">
        <v>63</v>
      </c>
      <c r="D3470" s="23">
        <v>144</v>
      </c>
      <c r="E3470" s="22">
        <v>2958101</v>
      </c>
      <c r="I3470" s="47"/>
      <c r="J3470" s="47"/>
    </row>
    <row r="3471" spans="1:10" ht="13.8" thickBot="1">
      <c r="A3471" s="22">
        <v>44926</v>
      </c>
      <c r="B3471" s="24" t="s">
        <v>107</v>
      </c>
      <c r="C3471" s="83" t="s">
        <v>70</v>
      </c>
      <c r="D3471" s="23">
        <v>60</v>
      </c>
      <c r="E3471" s="22">
        <v>2958101</v>
      </c>
      <c r="I3471" s="47"/>
      <c r="J3471" s="47"/>
    </row>
    <row r="3472" spans="1:10" ht="13.8" thickBot="1">
      <c r="A3472" s="22">
        <v>44926</v>
      </c>
      <c r="B3472" s="24" t="s">
        <v>108</v>
      </c>
      <c r="C3472" s="83" t="s">
        <v>66</v>
      </c>
      <c r="D3472" s="23">
        <v>101</v>
      </c>
      <c r="E3472" s="22">
        <v>2958101</v>
      </c>
      <c r="I3472" s="47"/>
      <c r="J3472" s="47"/>
    </row>
    <row r="3473" spans="1:10" ht="13.8" thickBot="1">
      <c r="A3473" s="22">
        <v>44926</v>
      </c>
      <c r="B3473" s="24" t="s">
        <v>109</v>
      </c>
      <c r="C3473" s="83" t="s">
        <v>66</v>
      </c>
      <c r="D3473" s="23">
        <v>50</v>
      </c>
      <c r="E3473" s="22">
        <v>2958101</v>
      </c>
      <c r="I3473" s="47"/>
      <c r="J3473" s="47"/>
    </row>
    <row r="3474" spans="1:10" ht="13.8" thickBot="1">
      <c r="A3474" s="22">
        <v>44926</v>
      </c>
      <c r="B3474" s="24" t="s">
        <v>110</v>
      </c>
      <c r="C3474" s="83" t="s">
        <v>63</v>
      </c>
      <c r="D3474" s="23">
        <v>99</v>
      </c>
      <c r="E3474" s="22">
        <v>2958101</v>
      </c>
      <c r="I3474" s="47"/>
      <c r="J3474" s="47"/>
    </row>
    <row r="3475" spans="1:10" ht="13.8" thickBot="1">
      <c r="A3475" s="22">
        <v>44926</v>
      </c>
      <c r="B3475" s="24" t="s">
        <v>111</v>
      </c>
      <c r="C3475" s="83" t="s">
        <v>63</v>
      </c>
      <c r="D3475" s="23">
        <v>128</v>
      </c>
      <c r="E3475" s="22">
        <v>2958101</v>
      </c>
      <c r="I3475" s="47"/>
      <c r="J3475" s="47"/>
    </row>
    <row r="3476" spans="1:10" ht="13.8" thickBot="1">
      <c r="A3476" s="22">
        <v>44926</v>
      </c>
      <c r="B3476" s="24" t="s">
        <v>112</v>
      </c>
      <c r="C3476" s="83" t="s">
        <v>70</v>
      </c>
      <c r="D3476" s="23">
        <v>148</v>
      </c>
      <c r="E3476" s="22">
        <v>2958101</v>
      </c>
      <c r="I3476" s="47"/>
      <c r="J3476" s="47"/>
    </row>
    <row r="3477" spans="1:10" ht="13.8" thickBot="1">
      <c r="A3477" s="22">
        <v>44926</v>
      </c>
      <c r="B3477" s="24" t="s">
        <v>113</v>
      </c>
      <c r="C3477" s="83" t="s">
        <v>114</v>
      </c>
      <c r="D3477" s="23">
        <v>50</v>
      </c>
      <c r="E3477" s="22">
        <v>2958101</v>
      </c>
      <c r="I3477" s="47"/>
      <c r="J3477" s="47"/>
    </row>
    <row r="3478" spans="1:10" ht="13.8" thickBot="1">
      <c r="A3478" s="22">
        <v>44926</v>
      </c>
      <c r="B3478" s="24" t="s">
        <v>115</v>
      </c>
      <c r="C3478" s="83" t="s">
        <v>114</v>
      </c>
      <c r="D3478" s="23">
        <v>102</v>
      </c>
      <c r="E3478" s="22">
        <v>2958101</v>
      </c>
      <c r="I3478" s="47"/>
      <c r="J3478" s="47"/>
    </row>
    <row r="3479" spans="1:10" ht="13.8" thickBot="1">
      <c r="A3479" s="22">
        <v>44926</v>
      </c>
      <c r="B3479" s="24" t="s">
        <v>116</v>
      </c>
      <c r="C3479" s="83" t="s">
        <v>70</v>
      </c>
      <c r="D3479" s="23">
        <v>77</v>
      </c>
      <c r="E3479" s="22">
        <v>2958101</v>
      </c>
      <c r="I3479" s="47"/>
      <c r="J3479" s="47"/>
    </row>
    <row r="3480" spans="1:10" ht="13.8" thickBot="1">
      <c r="A3480" s="22">
        <v>44926</v>
      </c>
      <c r="B3480" s="24" t="s">
        <v>117</v>
      </c>
      <c r="C3480" s="83" t="s">
        <v>77</v>
      </c>
      <c r="D3480" s="23">
        <v>200</v>
      </c>
      <c r="E3480" s="22">
        <v>2958101</v>
      </c>
      <c r="I3480" s="47"/>
      <c r="J3480" s="47"/>
    </row>
    <row r="3481" spans="1:10" ht="13.8" thickBot="1">
      <c r="A3481" s="22">
        <v>44926</v>
      </c>
      <c r="B3481" s="24" t="s">
        <v>118</v>
      </c>
      <c r="C3481" s="83" t="s">
        <v>114</v>
      </c>
      <c r="D3481" s="23">
        <v>121</v>
      </c>
      <c r="E3481" s="22">
        <v>2958101</v>
      </c>
      <c r="I3481" s="47"/>
      <c r="J3481" s="47"/>
    </row>
    <row r="3482" spans="1:10" ht="13.8" thickBot="1">
      <c r="A3482" s="22">
        <v>44926</v>
      </c>
      <c r="B3482" s="24" t="s">
        <v>119</v>
      </c>
      <c r="C3482" s="83" t="s">
        <v>114</v>
      </c>
      <c r="D3482" s="23">
        <v>119</v>
      </c>
      <c r="E3482" s="22">
        <v>2958101</v>
      </c>
      <c r="I3482" s="47"/>
      <c r="J3482" s="47"/>
    </row>
    <row r="3483" spans="1:10" ht="13.8" thickBot="1">
      <c r="A3483" s="22">
        <v>44926</v>
      </c>
      <c r="B3483" s="24" t="s">
        <v>183</v>
      </c>
      <c r="C3483" s="83" t="s">
        <v>70</v>
      </c>
      <c r="D3483" s="23">
        <v>60</v>
      </c>
      <c r="E3483" s="22">
        <v>2958101</v>
      </c>
      <c r="I3483" s="47"/>
      <c r="J3483" s="47"/>
    </row>
    <row r="3484" spans="1:10" ht="13.8" thickBot="1">
      <c r="A3484" s="22">
        <v>44926</v>
      </c>
      <c r="B3484" s="24" t="s">
        <v>184</v>
      </c>
      <c r="C3484" s="83" t="s">
        <v>70</v>
      </c>
      <c r="D3484" s="23">
        <v>90</v>
      </c>
      <c r="E3484" s="22">
        <v>2958101</v>
      </c>
      <c r="I3484" s="47"/>
      <c r="J3484" s="47"/>
    </row>
    <row r="3485" spans="1:10" ht="13.8" thickBot="1">
      <c r="A3485" s="22">
        <v>44926</v>
      </c>
      <c r="B3485" s="24" t="s">
        <v>182</v>
      </c>
      <c r="C3485" s="83" t="s">
        <v>70</v>
      </c>
      <c r="D3485" s="23">
        <v>146</v>
      </c>
      <c r="E3485" s="22">
        <v>2958101</v>
      </c>
      <c r="I3485" s="47"/>
      <c r="J3485" s="47"/>
    </row>
    <row r="3486" spans="1:10" ht="13.8" thickBot="1">
      <c r="A3486" s="22">
        <v>44926</v>
      </c>
      <c r="B3486" s="24" t="s">
        <v>120</v>
      </c>
      <c r="C3486" s="83" t="s">
        <v>77</v>
      </c>
      <c r="D3486" s="23">
        <v>138</v>
      </c>
      <c r="E3486" s="22">
        <v>2958101</v>
      </c>
      <c r="I3486" s="47"/>
      <c r="J3486" s="47"/>
    </row>
    <row r="3487" spans="1:10" ht="13.8" thickBot="1">
      <c r="A3487" s="22">
        <v>44926</v>
      </c>
      <c r="B3487" s="24" t="s">
        <v>121</v>
      </c>
      <c r="C3487" s="83" t="s">
        <v>92</v>
      </c>
      <c r="D3487" s="23">
        <v>147</v>
      </c>
      <c r="E3487" s="22">
        <v>2958101</v>
      </c>
      <c r="I3487" s="47"/>
      <c r="J3487" s="47"/>
    </row>
    <row r="3488" spans="1:10" ht="13.8" thickBot="1">
      <c r="A3488" s="22">
        <v>44926</v>
      </c>
      <c r="B3488" s="24" t="s">
        <v>122</v>
      </c>
      <c r="C3488" s="83" t="s">
        <v>92</v>
      </c>
      <c r="D3488" s="23">
        <v>128</v>
      </c>
      <c r="E3488" s="22">
        <v>2958101</v>
      </c>
      <c r="I3488" s="47"/>
      <c r="J3488" s="47"/>
    </row>
    <row r="3489" spans="1:10" ht="13.8" thickBot="1">
      <c r="A3489" s="22">
        <v>44926</v>
      </c>
      <c r="B3489" s="24" t="s">
        <v>123</v>
      </c>
      <c r="C3489" s="83" t="s">
        <v>66</v>
      </c>
      <c r="D3489" s="23">
        <v>180</v>
      </c>
      <c r="E3489" s="22">
        <v>2958101</v>
      </c>
      <c r="I3489" s="47"/>
      <c r="J3489" s="47"/>
    </row>
    <row r="3490" spans="1:10" ht="13.8" thickBot="1">
      <c r="A3490" s="22">
        <v>44926</v>
      </c>
      <c r="B3490" s="24" t="s">
        <v>124</v>
      </c>
      <c r="C3490" s="83" t="s">
        <v>77</v>
      </c>
      <c r="D3490" s="23">
        <v>39</v>
      </c>
      <c r="E3490" s="22">
        <v>2958101</v>
      </c>
      <c r="I3490" s="47"/>
      <c r="J3490" s="47"/>
    </row>
    <row r="3491" spans="1:10" ht="13.8" thickBot="1">
      <c r="A3491" s="22">
        <v>44926</v>
      </c>
      <c r="B3491" s="24" t="s">
        <v>125</v>
      </c>
      <c r="C3491" s="83" t="s">
        <v>66</v>
      </c>
      <c r="D3491" s="23">
        <v>125</v>
      </c>
      <c r="E3491" s="22">
        <v>2958101</v>
      </c>
      <c r="I3491" s="47"/>
      <c r="J3491" s="47"/>
    </row>
    <row r="3492" spans="1:10" ht="13.8" thickBot="1">
      <c r="A3492" s="22">
        <v>44926</v>
      </c>
      <c r="B3492" s="24" t="s">
        <v>126</v>
      </c>
      <c r="C3492" s="83" t="s">
        <v>66</v>
      </c>
      <c r="D3492" s="23">
        <v>128</v>
      </c>
      <c r="E3492" s="22">
        <v>2958101</v>
      </c>
      <c r="I3492" s="47"/>
      <c r="J3492" s="47"/>
    </row>
    <row r="3493" spans="1:10" ht="13.8" thickBot="1">
      <c r="A3493" s="22">
        <v>44926</v>
      </c>
      <c r="B3493" s="24" t="s">
        <v>127</v>
      </c>
      <c r="C3493" s="83" t="s">
        <v>70</v>
      </c>
      <c r="D3493" s="23">
        <v>84</v>
      </c>
      <c r="E3493" s="22">
        <v>2958101</v>
      </c>
      <c r="I3493" s="47"/>
      <c r="J3493" s="47"/>
    </row>
    <row r="3494" spans="1:10" ht="13.8" thickBot="1">
      <c r="A3494" s="22">
        <v>44926</v>
      </c>
      <c r="B3494" s="24" t="s">
        <v>128</v>
      </c>
      <c r="C3494" s="83" t="s">
        <v>70</v>
      </c>
      <c r="D3494" s="23">
        <v>187</v>
      </c>
      <c r="E3494" s="22">
        <v>2958101</v>
      </c>
      <c r="I3494" s="47"/>
      <c r="J3494" s="47"/>
    </row>
    <row r="3495" spans="1:10" ht="13.8" thickBot="1">
      <c r="A3495" s="22">
        <v>44926</v>
      </c>
      <c r="B3495" s="24" t="s">
        <v>129</v>
      </c>
      <c r="C3495" s="83" t="s">
        <v>70</v>
      </c>
      <c r="D3495" s="23">
        <v>64</v>
      </c>
      <c r="E3495" s="22">
        <v>2958101</v>
      </c>
      <c r="I3495" s="47"/>
      <c r="J3495" s="47"/>
    </row>
    <row r="3496" spans="1:10" ht="13.8" thickBot="1">
      <c r="A3496" s="22">
        <v>44926</v>
      </c>
      <c r="B3496" s="24" t="s">
        <v>130</v>
      </c>
      <c r="C3496" s="83" t="s">
        <v>70</v>
      </c>
      <c r="D3496" s="23">
        <v>257</v>
      </c>
      <c r="E3496" s="22">
        <v>2958101</v>
      </c>
      <c r="I3496" s="47"/>
      <c r="J3496" s="47"/>
    </row>
    <row r="3497" spans="1:10" ht="13.8" thickBot="1">
      <c r="A3497" s="22">
        <v>44926</v>
      </c>
      <c r="B3497" s="24" t="s">
        <v>131</v>
      </c>
      <c r="C3497" s="83" t="s">
        <v>66</v>
      </c>
      <c r="D3497" s="23">
        <v>154</v>
      </c>
      <c r="E3497" s="22">
        <v>2958101</v>
      </c>
      <c r="I3497" s="47"/>
      <c r="J3497" s="47"/>
    </row>
    <row r="3498" spans="1:10" ht="13.8" thickBot="1">
      <c r="A3498" s="22">
        <v>44926</v>
      </c>
      <c r="B3498" s="24" t="s">
        <v>132</v>
      </c>
      <c r="C3498" s="83" t="s">
        <v>66</v>
      </c>
      <c r="D3498" s="23">
        <v>150</v>
      </c>
      <c r="E3498" s="22">
        <v>2958101</v>
      </c>
      <c r="I3498" s="47"/>
      <c r="J3498" s="47"/>
    </row>
    <row r="3499" spans="1:10" ht="13.8" thickBot="1">
      <c r="A3499" s="22">
        <v>44926</v>
      </c>
      <c r="B3499" s="24" t="s">
        <v>133</v>
      </c>
      <c r="C3499" s="83" t="s">
        <v>66</v>
      </c>
      <c r="D3499" s="23">
        <v>127</v>
      </c>
      <c r="E3499" s="22">
        <v>2958101</v>
      </c>
      <c r="I3499" s="47"/>
      <c r="J3499" s="47"/>
    </row>
    <row r="3500" spans="1:10" ht="13.8" thickBot="1">
      <c r="A3500" s="22">
        <v>44926</v>
      </c>
      <c r="B3500" s="24" t="s">
        <v>134</v>
      </c>
      <c r="C3500" s="83" t="s">
        <v>66</v>
      </c>
      <c r="D3500" s="23">
        <v>126</v>
      </c>
      <c r="E3500" s="22">
        <v>2958101</v>
      </c>
      <c r="I3500" s="47"/>
      <c r="J3500" s="47"/>
    </row>
    <row r="3501" spans="1:10" ht="13.8" thickBot="1">
      <c r="A3501" s="22">
        <v>44926</v>
      </c>
      <c r="B3501" s="24" t="s">
        <v>135</v>
      </c>
      <c r="C3501" s="83" t="s">
        <v>66</v>
      </c>
      <c r="D3501" s="23">
        <v>103</v>
      </c>
      <c r="E3501" s="22">
        <v>2958101</v>
      </c>
      <c r="I3501" s="47"/>
      <c r="J3501" s="47"/>
    </row>
    <row r="3502" spans="1:10" ht="13.8" thickBot="1">
      <c r="A3502" s="22">
        <v>44926</v>
      </c>
      <c r="B3502" s="24" t="s">
        <v>136</v>
      </c>
      <c r="C3502" s="83" t="s">
        <v>66</v>
      </c>
      <c r="D3502" s="23">
        <v>103</v>
      </c>
      <c r="E3502" s="22">
        <v>2958101</v>
      </c>
      <c r="I3502" s="47"/>
      <c r="J3502" s="47"/>
    </row>
    <row r="3503" spans="1:10" ht="13.8" thickBot="1">
      <c r="A3503" s="22">
        <v>44926</v>
      </c>
      <c r="B3503" s="24" t="s">
        <v>137</v>
      </c>
      <c r="C3503" s="83" t="s">
        <v>66</v>
      </c>
      <c r="D3503" s="23">
        <v>98</v>
      </c>
      <c r="E3503" s="22">
        <v>2958101</v>
      </c>
      <c r="I3503" s="47"/>
      <c r="J3503" s="47"/>
    </row>
    <row r="3504" spans="1:10" ht="13.8" thickBot="1">
      <c r="A3504" s="22">
        <v>44926</v>
      </c>
      <c r="B3504" s="24" t="s">
        <v>138</v>
      </c>
      <c r="C3504" s="83" t="s">
        <v>66</v>
      </c>
      <c r="D3504" s="23">
        <v>108</v>
      </c>
      <c r="E3504" s="22">
        <v>2958101</v>
      </c>
      <c r="I3504" s="47"/>
      <c r="J3504" s="47"/>
    </row>
    <row r="3505" spans="1:10" ht="13.8" thickBot="1">
      <c r="A3505" s="22">
        <v>44926</v>
      </c>
      <c r="B3505" s="24" t="s">
        <v>139</v>
      </c>
      <c r="C3505" s="83" t="s">
        <v>92</v>
      </c>
      <c r="D3505" s="23">
        <v>159</v>
      </c>
      <c r="E3505" s="22">
        <v>2958101</v>
      </c>
      <c r="I3505" s="47"/>
      <c r="J3505" s="47"/>
    </row>
    <row r="3506" spans="1:10" ht="13.8" thickBot="1">
      <c r="A3506" s="22">
        <v>44926</v>
      </c>
      <c r="B3506" s="24" t="s">
        <v>140</v>
      </c>
      <c r="C3506" s="83" t="s">
        <v>92</v>
      </c>
      <c r="D3506" s="23">
        <v>163</v>
      </c>
      <c r="E3506" s="22">
        <v>2958101</v>
      </c>
      <c r="I3506" s="47"/>
      <c r="J3506" s="47"/>
    </row>
    <row r="3507" spans="1:10" ht="13.8" thickBot="1">
      <c r="A3507" s="22">
        <v>44926</v>
      </c>
      <c r="B3507" s="24" t="s">
        <v>141</v>
      </c>
      <c r="C3507" s="83" t="s">
        <v>63</v>
      </c>
      <c r="D3507" s="23">
        <v>200</v>
      </c>
      <c r="E3507" s="22">
        <v>2958101</v>
      </c>
      <c r="I3507" s="47"/>
      <c r="J3507" s="47"/>
    </row>
    <row r="3508" spans="1:10" ht="13.8" thickBot="1">
      <c r="A3508" s="22">
        <v>44926</v>
      </c>
      <c r="B3508" s="24" t="s">
        <v>142</v>
      </c>
      <c r="C3508" s="83" t="s">
        <v>63</v>
      </c>
      <c r="D3508" s="23">
        <v>160</v>
      </c>
      <c r="E3508" s="22">
        <v>2958101</v>
      </c>
      <c r="I3508" s="47"/>
      <c r="J3508" s="47"/>
    </row>
    <row r="3509" spans="1:10" ht="13.8" thickBot="1">
      <c r="A3509" s="22">
        <v>44926</v>
      </c>
      <c r="B3509" s="24" t="s">
        <v>143</v>
      </c>
      <c r="C3509" s="83" t="s">
        <v>66</v>
      </c>
      <c r="D3509" s="23">
        <v>222</v>
      </c>
      <c r="E3509" s="22">
        <v>2958101</v>
      </c>
      <c r="I3509" s="47"/>
      <c r="J3509" s="47"/>
    </row>
    <row r="3510" spans="1:10" ht="13.8" thickBot="1">
      <c r="A3510" s="22">
        <v>44926</v>
      </c>
      <c r="B3510" s="24" t="s">
        <v>144</v>
      </c>
      <c r="C3510" s="83" t="s">
        <v>66</v>
      </c>
      <c r="D3510" s="23">
        <v>28</v>
      </c>
      <c r="E3510" s="22">
        <v>2958101</v>
      </c>
      <c r="I3510" s="47"/>
      <c r="J3510" s="47"/>
    </row>
    <row r="3511" spans="1:10" ht="13.8" thickBot="1">
      <c r="A3511" s="22">
        <v>44926</v>
      </c>
      <c r="B3511" s="24" t="s">
        <v>145</v>
      </c>
      <c r="C3511" s="83" t="s">
        <v>66</v>
      </c>
      <c r="D3511" s="23">
        <v>79</v>
      </c>
      <c r="E3511" s="22">
        <v>2958101</v>
      </c>
      <c r="I3511" s="47"/>
      <c r="J3511" s="47"/>
    </row>
    <row r="3512" spans="1:10" ht="13.8" thickBot="1">
      <c r="A3512" s="22">
        <v>44926</v>
      </c>
      <c r="B3512" s="24" t="s">
        <v>146</v>
      </c>
      <c r="C3512" s="83" t="s">
        <v>66</v>
      </c>
      <c r="D3512" s="23">
        <v>79</v>
      </c>
      <c r="E3512" s="22">
        <v>2958101</v>
      </c>
      <c r="I3512" s="47"/>
      <c r="J3512" s="47"/>
    </row>
    <row r="3513" spans="1:10" ht="13.8" thickBot="1">
      <c r="A3513" s="22">
        <v>44926</v>
      </c>
      <c r="B3513" s="24" t="s">
        <v>147</v>
      </c>
      <c r="C3513" s="83" t="s">
        <v>66</v>
      </c>
      <c r="D3513" s="23">
        <v>150</v>
      </c>
      <c r="E3513" s="22">
        <v>2958101</v>
      </c>
      <c r="I3513" s="47"/>
      <c r="J3513" s="47"/>
    </row>
    <row r="3514" spans="1:10" ht="13.8" thickBot="1">
      <c r="A3514" s="22">
        <v>44926</v>
      </c>
      <c r="B3514" s="24" t="s">
        <v>148</v>
      </c>
      <c r="C3514" s="83" t="s">
        <v>92</v>
      </c>
      <c r="D3514" s="23">
        <v>60</v>
      </c>
      <c r="E3514" s="22">
        <v>2958101</v>
      </c>
      <c r="I3514" s="47"/>
      <c r="J3514" s="47"/>
    </row>
    <row r="3515" spans="1:10" ht="13.8" thickBot="1">
      <c r="A3515" s="22">
        <v>44926</v>
      </c>
      <c r="B3515" s="24" t="s">
        <v>149</v>
      </c>
      <c r="C3515" s="83" t="s">
        <v>70</v>
      </c>
      <c r="D3515" s="23">
        <v>250</v>
      </c>
      <c r="E3515" s="22">
        <v>2958101</v>
      </c>
      <c r="I3515" s="47"/>
      <c r="J3515" s="47"/>
    </row>
    <row r="3516" spans="1:10" ht="13.8" thickBot="1">
      <c r="A3516" s="22">
        <v>44926</v>
      </c>
      <c r="B3516" s="24" t="s">
        <v>150</v>
      </c>
      <c r="C3516" s="83" t="s">
        <v>70</v>
      </c>
      <c r="D3516" s="23">
        <v>165</v>
      </c>
      <c r="E3516" s="22">
        <v>2958101</v>
      </c>
      <c r="I3516" s="47"/>
      <c r="J3516" s="47"/>
    </row>
    <row r="3517" spans="1:10" ht="13.8" thickBot="1">
      <c r="A3517" s="22">
        <v>44926</v>
      </c>
      <c r="B3517" s="24" t="s">
        <v>179</v>
      </c>
      <c r="C3517" s="83" t="s">
        <v>70</v>
      </c>
      <c r="D3517" s="23">
        <v>85</v>
      </c>
      <c r="E3517" s="22">
        <v>2958101</v>
      </c>
      <c r="I3517" s="47"/>
      <c r="J3517" s="47"/>
    </row>
    <row r="3518" spans="1:10" ht="13.8" thickBot="1">
      <c r="A3518" s="22">
        <v>44926</v>
      </c>
      <c r="B3518" s="24" t="s">
        <v>151</v>
      </c>
      <c r="C3518" s="83" t="s">
        <v>70</v>
      </c>
      <c r="D3518" s="23">
        <v>100</v>
      </c>
      <c r="E3518" s="22">
        <v>2958101</v>
      </c>
      <c r="I3518" s="47"/>
      <c r="J3518" s="47"/>
    </row>
    <row r="3519" spans="1:10" ht="13.8" thickBot="1">
      <c r="A3519" s="22">
        <v>44926</v>
      </c>
      <c r="B3519" s="24" t="s">
        <v>152</v>
      </c>
      <c r="C3519" s="83" t="s">
        <v>70</v>
      </c>
      <c r="D3519" s="23">
        <v>125</v>
      </c>
      <c r="E3519" s="22">
        <v>2958101</v>
      </c>
      <c r="I3519" s="47"/>
      <c r="J3519" s="47"/>
    </row>
    <row r="3520" spans="1:10" ht="13.8" thickBot="1">
      <c r="A3520" s="22">
        <v>44926</v>
      </c>
      <c r="B3520" s="24" t="s">
        <v>153</v>
      </c>
      <c r="C3520" s="83" t="s">
        <v>70</v>
      </c>
      <c r="D3520" s="23">
        <v>125</v>
      </c>
      <c r="E3520" s="22">
        <v>2958101</v>
      </c>
      <c r="I3520" s="47"/>
      <c r="J3520" s="47"/>
    </row>
    <row r="3521" spans="1:10" ht="13.8" thickBot="1">
      <c r="A3521" s="22">
        <v>44926</v>
      </c>
      <c r="B3521" s="24" t="s">
        <v>154</v>
      </c>
      <c r="C3521" s="83" t="s">
        <v>70</v>
      </c>
      <c r="D3521" s="23">
        <v>125</v>
      </c>
      <c r="E3521" s="22">
        <v>2958101</v>
      </c>
      <c r="I3521" s="47"/>
      <c r="J3521" s="47"/>
    </row>
    <row r="3522" spans="1:10" ht="13.8" thickBot="1">
      <c r="A3522" s="22">
        <v>44926</v>
      </c>
      <c r="B3522" s="24" t="s">
        <v>155</v>
      </c>
      <c r="C3522" s="83" t="s">
        <v>70</v>
      </c>
      <c r="D3522" s="23">
        <v>125</v>
      </c>
      <c r="E3522" s="22">
        <v>2958101</v>
      </c>
      <c r="I3522" s="47"/>
      <c r="J3522" s="47"/>
    </row>
    <row r="3523" spans="1:10" ht="13.8" thickBot="1">
      <c r="A3523" s="22">
        <v>44926</v>
      </c>
      <c r="B3523" s="24" t="s">
        <v>156</v>
      </c>
      <c r="C3523" s="83" t="s">
        <v>66</v>
      </c>
      <c r="D3523" s="23">
        <v>110</v>
      </c>
      <c r="E3523" s="22">
        <v>2958101</v>
      </c>
      <c r="I3523" s="47"/>
      <c r="J3523" s="47"/>
    </row>
    <row r="3524" spans="1:10" ht="13.8" thickBot="1">
      <c r="A3524" s="22">
        <v>44926</v>
      </c>
      <c r="B3524" s="24" t="s">
        <v>157</v>
      </c>
      <c r="C3524" s="83" t="s">
        <v>66</v>
      </c>
      <c r="D3524" s="23">
        <v>49</v>
      </c>
      <c r="E3524" s="22">
        <v>2958101</v>
      </c>
      <c r="I3524" s="47"/>
      <c r="J3524" s="47"/>
    </row>
    <row r="3525" spans="1:10" ht="13.8" thickBot="1">
      <c r="A3525" s="22">
        <v>44926</v>
      </c>
      <c r="B3525" s="24" t="s">
        <v>158</v>
      </c>
      <c r="C3525" s="83" t="s">
        <v>63</v>
      </c>
      <c r="D3525" s="23">
        <v>112</v>
      </c>
      <c r="E3525" s="22">
        <v>2958101</v>
      </c>
      <c r="I3525" s="47"/>
      <c r="J3525" s="47"/>
    </row>
    <row r="3526" spans="1:10" ht="13.8" thickBot="1">
      <c r="A3526" s="22">
        <v>44926</v>
      </c>
      <c r="B3526" s="24" t="s">
        <v>159</v>
      </c>
      <c r="C3526" s="83" t="s">
        <v>77</v>
      </c>
      <c r="D3526" s="23">
        <v>146</v>
      </c>
      <c r="E3526" s="22">
        <v>2958101</v>
      </c>
      <c r="I3526" s="47"/>
      <c r="J3526" s="47"/>
    </row>
    <row r="3527" spans="1:10" ht="13.8" thickBot="1">
      <c r="A3527" s="22">
        <v>44926</v>
      </c>
      <c r="B3527" s="24" t="s">
        <v>160</v>
      </c>
      <c r="C3527" s="83" t="s">
        <v>77</v>
      </c>
      <c r="D3527" s="23">
        <v>104</v>
      </c>
      <c r="E3527" s="22">
        <v>2958101</v>
      </c>
      <c r="I3527" s="47"/>
      <c r="J3527" s="47"/>
    </row>
    <row r="3528" spans="1:10" ht="13.8" thickBot="1">
      <c r="A3528" s="22">
        <v>44926</v>
      </c>
      <c r="B3528" s="24" t="s">
        <v>161</v>
      </c>
      <c r="C3528" s="83" t="s">
        <v>66</v>
      </c>
      <c r="D3528" s="23">
        <v>158</v>
      </c>
      <c r="E3528" s="22">
        <v>2958101</v>
      </c>
      <c r="I3528" s="47"/>
      <c r="J3528" s="47"/>
    </row>
    <row r="3529" spans="1:10" ht="13.8" thickBot="1">
      <c r="A3529" s="22">
        <v>44926</v>
      </c>
      <c r="B3529" s="24" t="s">
        <v>162</v>
      </c>
      <c r="C3529" s="83" t="s">
        <v>92</v>
      </c>
      <c r="D3529" s="23">
        <v>118</v>
      </c>
      <c r="E3529" s="22">
        <v>2958101</v>
      </c>
      <c r="I3529" s="47"/>
      <c r="J3529" s="47"/>
    </row>
    <row r="3530" spans="1:10" ht="13.8" thickBot="1">
      <c r="A3530" s="22">
        <v>44926</v>
      </c>
      <c r="B3530" s="24" t="s">
        <v>163</v>
      </c>
      <c r="C3530" s="83" t="s">
        <v>92</v>
      </c>
      <c r="D3530" s="23">
        <v>166</v>
      </c>
      <c r="E3530" s="22">
        <v>2958101</v>
      </c>
      <c r="I3530" s="47"/>
      <c r="J3530" s="47"/>
    </row>
    <row r="3531" spans="1:10" ht="13.8" thickBot="1">
      <c r="A3531" s="22">
        <v>44926</v>
      </c>
      <c r="B3531" s="24" t="s">
        <v>164</v>
      </c>
      <c r="C3531" s="83" t="s">
        <v>92</v>
      </c>
      <c r="D3531" s="23">
        <v>86</v>
      </c>
      <c r="E3531" s="22">
        <v>2958101</v>
      </c>
      <c r="I3531" s="47"/>
      <c r="J3531" s="47"/>
    </row>
    <row r="3532" spans="1:10" ht="13.8" thickBot="1">
      <c r="A3532" s="22">
        <v>44926</v>
      </c>
      <c r="B3532" s="24" t="s">
        <v>165</v>
      </c>
      <c r="C3532" s="83" t="s">
        <v>66</v>
      </c>
      <c r="D3532" s="23">
        <v>102</v>
      </c>
      <c r="E3532" s="22">
        <v>2958101</v>
      </c>
      <c r="I3532" s="47"/>
      <c r="J3532" s="47"/>
    </row>
    <row r="3533" spans="1:10" ht="13.8" thickBot="1">
      <c r="A3533" s="22">
        <v>44926</v>
      </c>
      <c r="B3533" s="24" t="s">
        <v>166</v>
      </c>
      <c r="C3533" s="83" t="s">
        <v>66</v>
      </c>
      <c r="D3533" s="23">
        <v>102</v>
      </c>
      <c r="E3533" s="22">
        <v>2958101</v>
      </c>
      <c r="I3533" s="47"/>
      <c r="J3533" s="47"/>
    </row>
    <row r="3534" spans="1:10" ht="13.8" thickBot="1">
      <c r="A3534" s="22">
        <v>44926</v>
      </c>
      <c r="B3534" s="24" t="s">
        <v>167</v>
      </c>
      <c r="C3534" s="83" t="s">
        <v>66</v>
      </c>
      <c r="D3534" s="23">
        <v>126</v>
      </c>
      <c r="E3534" s="22">
        <v>2958101</v>
      </c>
      <c r="I3534" s="47"/>
      <c r="J3534" s="47"/>
    </row>
    <row r="3535" spans="1:10" ht="13.8" thickBot="1">
      <c r="A3535" s="22">
        <v>44926</v>
      </c>
      <c r="B3535" s="24" t="s">
        <v>168</v>
      </c>
      <c r="C3535" s="83" t="s">
        <v>66</v>
      </c>
      <c r="D3535" s="23">
        <v>129</v>
      </c>
      <c r="E3535" s="22">
        <v>2958101</v>
      </c>
      <c r="I3535" s="47"/>
      <c r="J3535" s="47"/>
    </row>
    <row r="3536" spans="1:10" ht="13.8" thickBot="1">
      <c r="A3536" s="22">
        <v>44926</v>
      </c>
      <c r="B3536" s="24" t="s">
        <v>169</v>
      </c>
      <c r="C3536" s="83" t="s">
        <v>66</v>
      </c>
      <c r="D3536" s="23">
        <v>137</v>
      </c>
      <c r="E3536" s="22">
        <v>2958101</v>
      </c>
      <c r="I3536" s="47"/>
      <c r="J3536" s="47"/>
    </row>
    <row r="3537" spans="1:10" ht="13.8" thickBot="1">
      <c r="A3537" s="22">
        <v>44926</v>
      </c>
      <c r="B3537" s="24" t="s">
        <v>170</v>
      </c>
      <c r="C3537" s="83" t="s">
        <v>66</v>
      </c>
      <c r="D3537" s="23">
        <v>131</v>
      </c>
      <c r="E3537" s="22">
        <v>2958101</v>
      </c>
      <c r="I3537" s="47"/>
      <c r="J3537" s="47"/>
    </row>
    <row r="3538" spans="1:10" ht="13.8" thickBot="1">
      <c r="A3538" s="22">
        <v>44926</v>
      </c>
      <c r="B3538" s="24" t="s">
        <v>171</v>
      </c>
      <c r="C3538" s="83" t="s">
        <v>77</v>
      </c>
      <c r="D3538" s="23">
        <v>46</v>
      </c>
      <c r="E3538" s="22">
        <v>2958101</v>
      </c>
      <c r="I3538" s="47"/>
      <c r="J3538" s="47"/>
    </row>
    <row r="3539" spans="1:10" ht="13.8" thickBot="1">
      <c r="A3539" s="22">
        <v>44926</v>
      </c>
      <c r="B3539" s="24" t="s">
        <v>172</v>
      </c>
      <c r="C3539" s="83" t="s">
        <v>70</v>
      </c>
      <c r="D3539" s="23">
        <v>113</v>
      </c>
      <c r="E3539" s="22">
        <v>2958101</v>
      </c>
      <c r="I3539" s="47"/>
      <c r="J3539" s="47"/>
    </row>
    <row r="3540" spans="1:10" ht="13.8" thickBot="1">
      <c r="A3540" s="22">
        <v>44926</v>
      </c>
      <c r="B3540" s="24" t="s">
        <v>173</v>
      </c>
      <c r="C3540" s="83" t="s">
        <v>66</v>
      </c>
      <c r="D3540" s="23">
        <v>182</v>
      </c>
      <c r="E3540" s="22">
        <v>2958101</v>
      </c>
      <c r="I3540" s="47"/>
      <c r="J3540" s="47"/>
    </row>
    <row r="3541" spans="1:10" ht="13.8" thickBot="1">
      <c r="A3541" s="22">
        <v>44926</v>
      </c>
      <c r="B3541" s="24" t="s">
        <v>174</v>
      </c>
      <c r="C3541" s="83" t="s">
        <v>92</v>
      </c>
      <c r="D3541" s="23">
        <v>27</v>
      </c>
      <c r="E3541" s="22">
        <v>2958101</v>
      </c>
      <c r="I3541" s="47"/>
      <c r="J3541" s="47"/>
    </row>
    <row r="3542" spans="1:10" ht="13.8" thickBot="1">
      <c r="A3542" s="22">
        <v>44926</v>
      </c>
      <c r="B3542" s="24" t="s">
        <v>175</v>
      </c>
      <c r="C3542" s="83" t="s">
        <v>70</v>
      </c>
      <c r="D3542" s="23">
        <v>102</v>
      </c>
      <c r="E3542" s="22">
        <v>2958101</v>
      </c>
      <c r="I3542" s="47"/>
      <c r="J3542" s="47"/>
    </row>
    <row r="3543" spans="1:10" ht="13.8" thickBot="1">
      <c r="A3543" s="22">
        <v>44926</v>
      </c>
      <c r="B3543" s="24" t="s">
        <v>176</v>
      </c>
      <c r="C3543" s="83" t="s">
        <v>70</v>
      </c>
      <c r="D3543" s="23">
        <v>102</v>
      </c>
      <c r="E3543" s="22">
        <v>2958101</v>
      </c>
      <c r="I3543" s="47"/>
      <c r="J3543" s="47"/>
    </row>
    <row r="3544" spans="1:10" ht="13.8" thickBot="1">
      <c r="A3544" s="22">
        <v>44926</v>
      </c>
      <c r="B3544" s="24" t="s">
        <v>177</v>
      </c>
      <c r="C3544" s="83" t="s">
        <v>70</v>
      </c>
      <c r="D3544" s="23">
        <v>120</v>
      </c>
      <c r="E3544" s="22">
        <v>2958101</v>
      </c>
      <c r="I3544" s="47"/>
      <c r="J3544" s="47"/>
    </row>
    <row r="3545" spans="1:10" ht="13.8" thickBot="1">
      <c r="A3545" s="22">
        <v>44926</v>
      </c>
      <c r="B3545" s="24" t="s">
        <v>178</v>
      </c>
      <c r="C3545" s="83" t="s">
        <v>66</v>
      </c>
      <c r="D3545" s="23">
        <v>100</v>
      </c>
      <c r="E3545" s="22">
        <v>2958101</v>
      </c>
      <c r="I3545" s="47"/>
      <c r="J3545" s="47"/>
    </row>
    <row r="3546" spans="1:10" ht="12.75" customHeight="1">
      <c r="A3546" s="47"/>
      <c r="B3546" s="47"/>
      <c r="C3546" s="47"/>
      <c r="D3546" s="47"/>
      <c r="E3546" s="47"/>
      <c r="F3546" s="47"/>
      <c r="G3546" s="47"/>
      <c r="H3546" s="47"/>
      <c r="I3546" s="47"/>
      <c r="J3546" s="47"/>
    </row>
    <row r="3547" spans="1:10" ht="12.75" customHeight="1">
      <c r="A3547" s="47"/>
      <c r="B3547" s="47"/>
      <c r="C3547" s="47"/>
      <c r="D3547" s="47"/>
      <c r="E3547" s="47"/>
      <c r="F3547" s="47"/>
      <c r="G3547" s="47"/>
      <c r="H3547" s="47"/>
      <c r="I3547" s="47"/>
      <c r="J3547" s="47"/>
    </row>
  </sheetData>
  <mergeCells count="13">
    <mergeCell ref="A45:H45"/>
    <mergeCell ref="I46:I3545"/>
    <mergeCell ref="J46:J3545"/>
    <mergeCell ref="A3546:J3546"/>
    <mergeCell ref="A3547:J3547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44531</v>
      </c>
      <c r="B9" s="15">
        <v>3343.3688268564038</v>
      </c>
      <c r="C9" s="13">
        <v>4.8146024877000003E-2</v>
      </c>
      <c r="D9" s="13">
        <v>4.7009402572000002E-2</v>
      </c>
      <c r="E9" s="13">
        <v>4.3708604012000003E-2</v>
      </c>
      <c r="F9" s="14">
        <v>4.2842570906000001E-2</v>
      </c>
      <c r="M9" s="8"/>
      <c r="N9" s="8"/>
    </row>
    <row r="10" spans="1:14" ht="15.6">
      <c r="A10" s="34">
        <v>44562</v>
      </c>
      <c r="B10" s="12">
        <v>3817.8472096245532</v>
      </c>
      <c r="C10" s="16">
        <v>4.6078672153058192E-2</v>
      </c>
      <c r="D10" s="16">
        <v>4.5551849201207174E-2</v>
      </c>
      <c r="E10" s="16">
        <v>3.6517259592968226E-2</v>
      </c>
      <c r="F10" s="17">
        <v>3.6448756687065528E-2</v>
      </c>
      <c r="M10" s="8"/>
      <c r="N10" s="8"/>
    </row>
    <row r="11" spans="1:14" ht="15.6">
      <c r="A11" s="34">
        <v>44593</v>
      </c>
      <c r="B11" s="12">
        <v>4786.3985955639391</v>
      </c>
      <c r="C11" s="13">
        <v>4.9102111834803105E-2</v>
      </c>
      <c r="D11" s="13">
        <v>4.9752291347525623E-2</v>
      </c>
      <c r="E11" s="13">
        <v>4.3612916277029873E-2</v>
      </c>
      <c r="F11" s="14">
        <v>4.5473919125405049E-2</v>
      </c>
      <c r="M11" s="8"/>
      <c r="N11" s="8"/>
    </row>
    <row r="12" spans="1:14" ht="15.6">
      <c r="A12" s="34">
        <v>44621</v>
      </c>
      <c r="B12" s="12">
        <v>5634.2981402436553</v>
      </c>
      <c r="C12" s="13">
        <v>5.4102383766607302E-2</v>
      </c>
      <c r="D12" s="13">
        <v>5.2311459662933692E-2</v>
      </c>
      <c r="E12" s="13">
        <v>3.9555547414043379E-2</v>
      </c>
      <c r="F12" s="14">
        <v>4.0773997374860857E-2</v>
      </c>
    </row>
    <row r="13" spans="1:14" ht="15.6">
      <c r="A13" s="34">
        <v>44652</v>
      </c>
      <c r="B13" s="12">
        <v>5358.7614174577684</v>
      </c>
      <c r="C13" s="13">
        <v>4.4677232557328216E-2</v>
      </c>
      <c r="D13" s="13">
        <v>4.2785143876556832E-2</v>
      </c>
      <c r="E13" s="13">
        <v>3.1438253630287745E-2</v>
      </c>
      <c r="F13" s="14">
        <v>3.2137919183897683E-2</v>
      </c>
    </row>
    <row r="14" spans="1:14" ht="15.6">
      <c r="A14" s="34">
        <v>44682</v>
      </c>
      <c r="B14" s="12">
        <v>5616.9501315482676</v>
      </c>
      <c r="C14" s="13">
        <v>4.7573010079154203E-2</v>
      </c>
      <c r="D14" s="13">
        <v>4.1959092990033531E-2</v>
      </c>
      <c r="E14" s="13">
        <v>3.2548929666450961E-2</v>
      </c>
      <c r="F14" s="14">
        <v>3.3347799174638877E-2</v>
      </c>
    </row>
    <row r="15" spans="1:14" ht="15.6">
      <c r="A15" s="34">
        <v>44713</v>
      </c>
      <c r="B15" s="12">
        <v>6148.1598044697621</v>
      </c>
      <c r="C15" s="13">
        <v>4.2516392329972785E-2</v>
      </c>
      <c r="D15" s="13">
        <v>4.0914092867444143E-2</v>
      </c>
      <c r="E15" s="13">
        <v>3.3144924464330358E-2</v>
      </c>
      <c r="F15" s="14">
        <v>3.3222675806741785E-2</v>
      </c>
    </row>
    <row r="16" spans="1:14" ht="15.6">
      <c r="A16" s="34">
        <v>44743</v>
      </c>
      <c r="B16" s="12">
        <v>6429.784622854896</v>
      </c>
      <c r="C16" s="13">
        <v>3.3022174826847335E-2</v>
      </c>
      <c r="D16" s="13">
        <v>3.2785728745230662E-2</v>
      </c>
      <c r="E16" s="13">
        <v>3.0653164647395963E-2</v>
      </c>
      <c r="F16" s="14">
        <v>3.1901708419485329E-2</v>
      </c>
    </row>
    <row r="17" spans="1:6" ht="15.6">
      <c r="A17" s="34">
        <v>44774</v>
      </c>
      <c r="B17" s="12">
        <v>5382.5131725020919</v>
      </c>
      <c r="C17" s="13">
        <v>3.469712535651738E-2</v>
      </c>
      <c r="D17" s="13">
        <v>3.4482655174230929E-2</v>
      </c>
      <c r="E17" s="13">
        <v>3.1399613348713683E-2</v>
      </c>
      <c r="F17" s="14">
        <v>3.239876489829073E-2</v>
      </c>
    </row>
    <row r="18" spans="1:6" ht="15.6">
      <c r="A18" s="34">
        <v>44805</v>
      </c>
      <c r="B18" s="12">
        <v>6474.7696417711431</v>
      </c>
      <c r="C18" s="13">
        <v>2.7319682779957756E-2</v>
      </c>
      <c r="D18" s="13">
        <v>2.6695930673612707E-2</v>
      </c>
      <c r="E18" s="13">
        <v>2.6644677933229E-2</v>
      </c>
      <c r="F18" s="14">
        <v>2.8174209761991365E-2</v>
      </c>
    </row>
    <row r="19" spans="1:6" ht="15.6">
      <c r="A19" s="34">
        <v>44835</v>
      </c>
      <c r="B19" s="12">
        <v>5336.9341422436391</v>
      </c>
      <c r="C19" s="13">
        <v>3.7734148009640714E-2</v>
      </c>
      <c r="D19" s="13">
        <v>3.6939673158464414E-2</v>
      </c>
      <c r="E19" s="13">
        <v>3.1878536305068164E-2</v>
      </c>
      <c r="F19" s="14">
        <v>3.3203769524500971E-2</v>
      </c>
    </row>
    <row r="20" spans="1:6" ht="15.6">
      <c r="A20" s="34">
        <v>44866</v>
      </c>
      <c r="B20" s="12">
        <v>4413.3877194265615</v>
      </c>
      <c r="C20" s="13">
        <v>3.0330187542658999E-2</v>
      </c>
      <c r="D20" s="13">
        <v>3.0262517870543012E-2</v>
      </c>
      <c r="E20" s="13">
        <v>2.7133448158941816E-2</v>
      </c>
      <c r="F20" s="14">
        <v>2.8278125604924459E-2</v>
      </c>
    </row>
    <row r="21" spans="1:6" ht="16.2" thickBot="1">
      <c r="A21" s="33">
        <v>44896</v>
      </c>
      <c r="B21" s="9">
        <v>4038.0765557723917</v>
      </c>
      <c r="C21" s="10">
        <v>3.2279365637728936E-2</v>
      </c>
      <c r="D21" s="10">
        <v>3.111966326904873E-2</v>
      </c>
      <c r="E21" s="10">
        <v>2.5328529439364124E-2</v>
      </c>
      <c r="F21" s="11">
        <v>2.5075769474919192E-2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5.7983799268260111E-2</v>
      </c>
      <c r="D16" s="13">
        <v>5.5581855960206747E-2</v>
      </c>
      <c r="E16" s="13">
        <v>5.0364826894430267E-2</v>
      </c>
      <c r="F16" s="14">
        <v>5.0249469726851306E-2</v>
      </c>
    </row>
    <row r="17" spans="1:6" ht="15.6">
      <c r="A17" s="35">
        <v>44774</v>
      </c>
      <c r="B17" s="40"/>
      <c r="C17" s="37">
        <v>9.3002243669017423E-2</v>
      </c>
      <c r="D17" s="13">
        <v>8.7333382815407923E-2</v>
      </c>
      <c r="E17" s="13">
        <v>7.2223146393987567E-2</v>
      </c>
      <c r="F17" s="14">
        <v>7.1924910282977608E-2</v>
      </c>
    </row>
    <row r="18" spans="1:6" ht="15.6">
      <c r="A18" s="35">
        <v>44805</v>
      </c>
      <c r="B18" s="40"/>
      <c r="C18" s="37">
        <v>6.3547407665463407E-2</v>
      </c>
      <c r="D18" s="13">
        <v>5.8192761958534095E-2</v>
      </c>
      <c r="E18" s="13">
        <v>5.3369200262390275E-2</v>
      </c>
      <c r="F18" s="14">
        <v>5.1937823255097097E-2</v>
      </c>
    </row>
    <row r="19" spans="1:6" ht="15.6">
      <c r="A19" s="35">
        <v>44835</v>
      </c>
      <c r="B19" s="40"/>
      <c r="C19" s="37">
        <v>7.2965570451099429E-2</v>
      </c>
      <c r="D19" s="13">
        <v>8.0249550490687493E-2</v>
      </c>
      <c r="E19" s="13">
        <v>5.6955303924646095E-2</v>
      </c>
      <c r="F19" s="14">
        <v>6.3203966752745547E-2</v>
      </c>
    </row>
    <row r="20" spans="1:6" ht="15.6">
      <c r="A20" s="35">
        <v>44866</v>
      </c>
      <c r="B20" s="40"/>
      <c r="C20" s="37">
        <v>5.7854400033824048E-2</v>
      </c>
      <c r="D20" s="13">
        <v>5.503516314628755E-2</v>
      </c>
      <c r="E20" s="13">
        <v>5.2799240798533299E-2</v>
      </c>
      <c r="F20" s="14">
        <v>5.1592294815793818E-2</v>
      </c>
    </row>
    <row r="21" spans="1:6" ht="16.2" thickBot="1">
      <c r="A21" s="36">
        <v>44896</v>
      </c>
      <c r="B21" s="42"/>
      <c r="C21" s="39">
        <v>5.5583300533614835E-2</v>
      </c>
      <c r="D21" s="10">
        <v>5.5255568784391577E-2</v>
      </c>
      <c r="E21" s="39">
        <v>5.3050200037845927E-2</v>
      </c>
      <c r="F21" s="43">
        <v>5.3141565612836505E-2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4.9576427829562474E-2</v>
      </c>
      <c r="D16" s="13">
        <v>5.1297132465473592E-2</v>
      </c>
      <c r="E16" s="13">
        <v>4.4568681036724116E-2</v>
      </c>
      <c r="F16" s="14">
        <v>4.6502619977377056E-2</v>
      </c>
    </row>
    <row r="17" spans="1:6" ht="15.6">
      <c r="A17" s="35">
        <v>44774</v>
      </c>
      <c r="B17" s="40"/>
      <c r="C17" s="37">
        <v>6.6640142964939517E-2</v>
      </c>
      <c r="D17" s="13">
        <v>6.6650778465490335E-2</v>
      </c>
      <c r="E17" s="13">
        <v>5.3995284692323842E-2</v>
      </c>
      <c r="F17" s="14">
        <v>5.4550638032567322E-2</v>
      </c>
    </row>
    <row r="18" spans="1:6" ht="15.6">
      <c r="A18" s="35">
        <v>44805</v>
      </c>
      <c r="B18" s="40"/>
      <c r="C18" s="37">
        <v>4.5291288620109907E-2</v>
      </c>
      <c r="D18" s="13">
        <v>4.7353534878768713E-2</v>
      </c>
      <c r="E18" s="13">
        <v>4.4043922008323896E-2</v>
      </c>
      <c r="F18" s="14">
        <v>4.6279685270245653E-2</v>
      </c>
    </row>
    <row r="19" spans="1:6" ht="15.6">
      <c r="A19" s="35">
        <v>44835</v>
      </c>
      <c r="B19" s="40"/>
      <c r="C19" s="37">
        <v>6.0696215720296619E-2</v>
      </c>
      <c r="D19" s="13">
        <v>6.3028854571158172E-2</v>
      </c>
      <c r="E19" s="13">
        <v>5.7450434083706169E-2</v>
      </c>
      <c r="F19" s="14">
        <v>5.9701040828403884E-2</v>
      </c>
    </row>
    <row r="20" spans="1:6" ht="15.6">
      <c r="A20" s="35">
        <v>44866</v>
      </c>
      <c r="B20" s="40"/>
      <c r="C20" s="37">
        <v>7.1054078172380686E-2</v>
      </c>
      <c r="D20" s="13">
        <v>7.8177547395653982E-2</v>
      </c>
      <c r="E20" s="13">
        <v>5.74155992396677E-2</v>
      </c>
      <c r="F20" s="14">
        <v>6.5920183869299112E-2</v>
      </c>
    </row>
    <row r="21" spans="1:6" ht="16.2" thickBot="1">
      <c r="A21" s="36">
        <v>44896</v>
      </c>
      <c r="B21" s="42"/>
      <c r="C21" s="39">
        <v>7.768483827295071E-2</v>
      </c>
      <c r="D21" s="10">
        <v>7.6772466356033534E-2</v>
      </c>
      <c r="E21" s="39">
        <v>6.1323758394430009E-2</v>
      </c>
      <c r="F21" s="43">
        <v>6.0331059129212911E-2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4.4085557877799546E-2</v>
      </c>
      <c r="D16" s="13">
        <v>4.4707037789746711E-2</v>
      </c>
      <c r="E16" s="13">
        <v>4.4949469267546782E-2</v>
      </c>
      <c r="F16" s="14">
        <v>4.5938988024754254E-2</v>
      </c>
    </row>
    <row r="17" spans="1:6" ht="15.6">
      <c r="A17" s="35">
        <v>44774</v>
      </c>
      <c r="B17" s="40"/>
      <c r="C17" s="37">
        <v>6.0193450100907375E-2</v>
      </c>
      <c r="D17" s="13">
        <v>6.0208704082577287E-2</v>
      </c>
      <c r="E17" s="13">
        <v>4.3229087452022329E-2</v>
      </c>
      <c r="F17" s="14">
        <v>4.5757848351379159E-2</v>
      </c>
    </row>
    <row r="18" spans="1:6" ht="15.6">
      <c r="A18" s="35">
        <v>44805</v>
      </c>
      <c r="B18" s="40"/>
      <c r="C18" s="37">
        <v>3.8281734586924875E-2</v>
      </c>
      <c r="D18" s="13">
        <v>3.8054293162796335E-2</v>
      </c>
      <c r="E18" s="13">
        <v>3.6552362467242798E-2</v>
      </c>
      <c r="F18" s="14">
        <v>3.8961942614634273E-2</v>
      </c>
    </row>
    <row r="19" spans="1:6" ht="15.6">
      <c r="A19" s="35">
        <v>44835</v>
      </c>
      <c r="B19" s="40"/>
      <c r="C19" s="37">
        <v>5.3509567597057751E-2</v>
      </c>
      <c r="D19" s="13">
        <v>5.3620039505882851E-2</v>
      </c>
      <c r="E19" s="13">
        <v>4.2962327244752664E-2</v>
      </c>
      <c r="F19" s="14">
        <v>4.9395307777033513E-2</v>
      </c>
    </row>
    <row r="20" spans="1:6" ht="15.6">
      <c r="A20" s="35">
        <v>44866</v>
      </c>
      <c r="B20" s="40"/>
      <c r="C20" s="37">
        <v>5.2367133747292308E-2</v>
      </c>
      <c r="D20" s="13">
        <v>4.6604991745830736E-2</v>
      </c>
      <c r="E20" s="13">
        <v>3.8694833228024632E-2</v>
      </c>
      <c r="F20" s="14">
        <v>3.7201843499993829E-2</v>
      </c>
    </row>
    <row r="21" spans="1:6" ht="16.2" thickBot="1">
      <c r="A21" s="36">
        <v>44896</v>
      </c>
      <c r="B21" s="42"/>
      <c r="C21" s="39">
        <v>4.4397707054819838E-2</v>
      </c>
      <c r="D21" s="10">
        <v>4.2647233111615626E-2</v>
      </c>
      <c r="E21" s="39">
        <v>3.1584165188126088E-2</v>
      </c>
      <c r="F21" s="43">
        <v>3.2674896323344978E-2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5.5600910502219374E-2</v>
      </c>
      <c r="D16" s="13">
        <v>5.6344112829345101E-2</v>
      </c>
      <c r="E16" s="13">
        <v>4.8834110440200411E-2</v>
      </c>
      <c r="F16" s="14">
        <v>4.9479953642664665E-2</v>
      </c>
    </row>
    <row r="17" spans="1:6" ht="15.6">
      <c r="A17" s="35">
        <v>44774</v>
      </c>
      <c r="B17" s="40"/>
      <c r="C17" s="37">
        <v>5.6846158854306605E-2</v>
      </c>
      <c r="D17" s="13">
        <v>5.6754333051697185E-2</v>
      </c>
      <c r="E17" s="13">
        <v>5.1858163849944232E-2</v>
      </c>
      <c r="F17" s="14">
        <v>5.2102155855823257E-2</v>
      </c>
    </row>
    <row r="18" spans="1:6" ht="15.6">
      <c r="A18" s="35">
        <v>44805</v>
      </c>
      <c r="B18" s="40"/>
      <c r="C18" s="37">
        <v>4.7161274461347068E-2</v>
      </c>
      <c r="D18" s="13">
        <v>4.7599987140043702E-2</v>
      </c>
      <c r="E18" s="13">
        <v>4.1642976445995634E-2</v>
      </c>
      <c r="F18" s="14">
        <v>4.2316900785888213E-2</v>
      </c>
    </row>
    <row r="19" spans="1:6" ht="15.6">
      <c r="A19" s="35">
        <v>44835</v>
      </c>
      <c r="B19" s="40"/>
      <c r="C19" s="37">
        <v>6.0367812926656092E-2</v>
      </c>
      <c r="D19" s="13">
        <v>6.0371354258319937E-2</v>
      </c>
      <c r="E19" s="13">
        <v>5.5971147302005531E-2</v>
      </c>
      <c r="F19" s="14">
        <v>5.615262919575275E-2</v>
      </c>
    </row>
    <row r="20" spans="1:6" ht="15.6">
      <c r="A20" s="35">
        <v>44866</v>
      </c>
      <c r="B20" s="40"/>
      <c r="C20" s="37">
        <v>4.4259616664716478E-2</v>
      </c>
      <c r="D20" s="13">
        <v>4.4264418189682936E-2</v>
      </c>
      <c r="E20" s="13">
        <v>4.6967397230219504E-2</v>
      </c>
      <c r="F20" s="14">
        <v>4.7332121137094507E-2</v>
      </c>
    </row>
    <row r="21" spans="1:6" ht="16.2" thickBot="1">
      <c r="A21" s="36">
        <v>44896</v>
      </c>
      <c r="B21" s="42"/>
      <c r="C21" s="39">
        <v>6.0730049453519695E-2</v>
      </c>
      <c r="D21" s="10">
        <v>6.0778077677609413E-2</v>
      </c>
      <c r="E21" s="39">
        <v>4.6167682514771526E-2</v>
      </c>
      <c r="F21" s="43">
        <v>4.6340868097929665E-2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7.7822632945558509E-2</v>
      </c>
      <c r="D16" s="13">
        <v>8.1018509569496175E-2</v>
      </c>
      <c r="E16" s="13">
        <v>6.6072274302551928E-2</v>
      </c>
      <c r="F16" s="14">
        <v>6.8667182880487287E-2</v>
      </c>
    </row>
    <row r="17" spans="1:6" ht="15.6">
      <c r="A17" s="35">
        <v>44774</v>
      </c>
      <c r="B17" s="40"/>
      <c r="C17" s="37">
        <v>9.1524054779439992E-2</v>
      </c>
      <c r="D17" s="13">
        <v>9.1489744523625682E-2</v>
      </c>
      <c r="E17" s="13">
        <v>8.2922690615677697E-2</v>
      </c>
      <c r="F17" s="14">
        <v>8.2976882158934187E-2</v>
      </c>
    </row>
    <row r="18" spans="1:6" ht="15.6">
      <c r="A18" s="35">
        <v>44805</v>
      </c>
      <c r="B18" s="40"/>
      <c r="C18" s="37">
        <v>5.2089953428703817E-2</v>
      </c>
      <c r="D18" s="13">
        <v>5.1900857656342399E-2</v>
      </c>
      <c r="E18" s="13">
        <v>5.3694067756728255E-2</v>
      </c>
      <c r="F18" s="14">
        <v>5.360366520221467E-2</v>
      </c>
    </row>
    <row r="19" spans="1:6" ht="15.6">
      <c r="A19" s="35">
        <v>44835</v>
      </c>
      <c r="B19" s="40"/>
      <c r="C19" s="37">
        <v>7.9703762500717229E-2</v>
      </c>
      <c r="D19" s="13">
        <v>8.5452494246630872E-2</v>
      </c>
      <c r="E19" s="13">
        <v>6.7108132927725023E-2</v>
      </c>
      <c r="F19" s="14">
        <v>6.8237870537067313E-2</v>
      </c>
    </row>
    <row r="20" spans="1:6" ht="15.6">
      <c r="A20" s="35">
        <v>44866</v>
      </c>
      <c r="B20" s="40"/>
      <c r="C20" s="37">
        <v>8.2579689166324716E-2</v>
      </c>
      <c r="D20" s="13">
        <v>8.2443938256198071E-2</v>
      </c>
      <c r="E20" s="13">
        <v>6.8977690797981606E-2</v>
      </c>
      <c r="F20" s="14">
        <v>6.8916939906029206E-2</v>
      </c>
    </row>
    <row r="21" spans="1:6" ht="16.2" thickBot="1">
      <c r="A21" s="36">
        <v>44896</v>
      </c>
      <c r="B21" s="42"/>
      <c r="C21" s="39">
        <v>7.7293925939901795E-2</v>
      </c>
      <c r="D21" s="10">
        <v>7.7114763460084057E-2</v>
      </c>
      <c r="E21" s="39">
        <v>6.7984986365905581E-2</v>
      </c>
      <c r="F21" s="43">
        <v>6.7605073482823214E-2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44531</v>
      </c>
      <c r="B9" s="40"/>
      <c r="C9" s="37"/>
      <c r="D9" s="13"/>
      <c r="E9" s="13"/>
      <c r="F9" s="14"/>
      <c r="M9" s="8"/>
      <c r="N9" s="8"/>
    </row>
    <row r="10" spans="1:14" ht="15.6">
      <c r="A10" s="35">
        <v>44562</v>
      </c>
      <c r="B10" s="40"/>
      <c r="C10" s="38"/>
      <c r="D10" s="16"/>
      <c r="E10" s="16"/>
      <c r="F10" s="17"/>
      <c r="M10" s="8"/>
      <c r="N10" s="8"/>
    </row>
    <row r="11" spans="1:14" ht="15.6">
      <c r="A11" s="35">
        <v>44593</v>
      </c>
      <c r="B11" s="40"/>
      <c r="C11" s="37"/>
      <c r="D11" s="13"/>
      <c r="E11" s="13"/>
      <c r="F11" s="14"/>
      <c r="M11" s="8"/>
      <c r="N11" s="8"/>
    </row>
    <row r="12" spans="1:14" ht="15.6">
      <c r="A12" s="35">
        <v>44621</v>
      </c>
      <c r="B12" s="40"/>
      <c r="C12" s="37"/>
      <c r="D12" s="13"/>
      <c r="E12" s="13"/>
      <c r="F12" s="14"/>
    </row>
    <row r="13" spans="1:14" ht="15.6">
      <c r="A13" s="35">
        <v>44652</v>
      </c>
      <c r="B13" s="40"/>
      <c r="C13" s="37"/>
      <c r="D13" s="13"/>
      <c r="E13" s="13"/>
      <c r="F13" s="14"/>
    </row>
    <row r="14" spans="1:14" ht="15.6">
      <c r="A14" s="35">
        <v>44682</v>
      </c>
      <c r="B14" s="40"/>
      <c r="C14" s="37"/>
      <c r="D14" s="13"/>
      <c r="E14" s="13"/>
      <c r="F14" s="14"/>
    </row>
    <row r="15" spans="1:14" ht="15.6">
      <c r="A15" s="35">
        <v>44713</v>
      </c>
      <c r="B15" s="40"/>
      <c r="C15" s="37"/>
      <c r="D15" s="13"/>
      <c r="E15" s="13"/>
      <c r="F15" s="14"/>
    </row>
    <row r="16" spans="1:14" ht="15.6">
      <c r="A16" s="35">
        <v>44743</v>
      </c>
      <c r="B16" s="40"/>
      <c r="C16" s="37">
        <v>5.4234027240876205E-2</v>
      </c>
      <c r="D16" s="13">
        <v>5.8307161994722953E-2</v>
      </c>
      <c r="E16" s="13">
        <v>4.7963830142657232E-2</v>
      </c>
      <c r="F16" s="14">
        <v>4.9038008632011479E-2</v>
      </c>
    </row>
    <row r="17" spans="1:6" ht="15.6">
      <c r="A17" s="35">
        <v>44774</v>
      </c>
      <c r="B17" s="40"/>
      <c r="C17" s="37">
        <v>7.7448330458322764E-2</v>
      </c>
      <c r="D17" s="13">
        <v>7.7673944724012595E-2</v>
      </c>
      <c r="E17" s="13">
        <v>5.7540552088889745E-2</v>
      </c>
      <c r="F17" s="14">
        <v>5.7753125919503392E-2</v>
      </c>
    </row>
    <row r="18" spans="1:6" ht="15.6">
      <c r="A18" s="35">
        <v>44805</v>
      </c>
      <c r="B18" s="40"/>
      <c r="C18" s="37">
        <v>5.380768514232178E-2</v>
      </c>
      <c r="D18" s="13">
        <v>5.371295433320053E-2</v>
      </c>
      <c r="E18" s="13">
        <v>4.9328037975607884E-2</v>
      </c>
      <c r="F18" s="14">
        <v>4.9447323709368989E-2</v>
      </c>
    </row>
    <row r="19" spans="1:6" ht="15.6">
      <c r="A19" s="35">
        <v>44835</v>
      </c>
      <c r="B19" s="40"/>
      <c r="C19" s="37">
        <v>6.6439617318372154E-2</v>
      </c>
      <c r="D19" s="13">
        <v>6.6568241581303478E-2</v>
      </c>
      <c r="E19" s="13">
        <v>5.3754754012888928E-2</v>
      </c>
      <c r="F19" s="14">
        <v>5.3722729761431727E-2</v>
      </c>
    </row>
    <row r="20" spans="1:6" ht="15.6">
      <c r="A20" s="35">
        <v>44866</v>
      </c>
      <c r="B20" s="40"/>
      <c r="C20" s="37">
        <v>4.7030255357220808E-2</v>
      </c>
      <c r="D20" s="13">
        <v>4.7147123266548491E-2</v>
      </c>
      <c r="E20" s="13">
        <v>3.6971152933460573E-2</v>
      </c>
      <c r="F20" s="14">
        <v>3.7080175174441662E-2</v>
      </c>
    </row>
    <row r="21" spans="1:6" ht="16.2" thickBot="1">
      <c r="A21" s="36">
        <v>44896</v>
      </c>
      <c r="B21" s="42"/>
      <c r="C21" s="39">
        <v>5.1182762245042965E-2</v>
      </c>
      <c r="D21" s="10">
        <v>5.0923999835927047E-2</v>
      </c>
      <c r="E21" s="39">
        <v>3.8399545932177918E-2</v>
      </c>
      <c r="F21" s="43">
        <v>3.8118890499079738E-2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185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186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187</v>
      </c>
      <c r="C10" s="29" t="s">
        <v>188</v>
      </c>
      <c r="D10" s="19" t="s">
        <v>189</v>
      </c>
      <c r="E10" s="29" t="s">
        <v>190</v>
      </c>
      <c r="F10" s="29" t="s">
        <v>191</v>
      </c>
      <c r="G10" s="29" t="s">
        <v>192</v>
      </c>
      <c r="H10" s="29" t="s">
        <v>193</v>
      </c>
      <c r="I10" s="29" t="s">
        <v>194</v>
      </c>
      <c r="J10" s="29" t="s">
        <v>195</v>
      </c>
      <c r="K10" s="29" t="s">
        <v>196</v>
      </c>
      <c r="L10" s="29" t="s">
        <v>197</v>
      </c>
      <c r="M10" s="47"/>
      <c r="N10" s="19" t="s">
        <v>0</v>
      </c>
      <c r="O10" s="29" t="s">
        <v>198</v>
      </c>
      <c r="P10" s="29" t="s">
        <v>199</v>
      </c>
      <c r="Q10" s="29" t="s">
        <v>200</v>
      </c>
      <c r="R10" s="29" t="s">
        <v>201</v>
      </c>
    </row>
    <row r="11" spans="1:18" ht="13.8" thickBot="1">
      <c r="A11" s="20">
        <v>44896</v>
      </c>
      <c r="B11" s="25">
        <v>1</v>
      </c>
      <c r="C11" s="2">
        <v>42591.74609375</v>
      </c>
      <c r="D11" s="2">
        <v>0</v>
      </c>
      <c r="E11" s="2">
        <v>0</v>
      </c>
      <c r="F11" s="2">
        <v>0.27233157278499998</v>
      </c>
      <c r="G11" s="2">
        <v>0.67233157874500005</v>
      </c>
      <c r="H11" s="2">
        <v>0.40000000596000002</v>
      </c>
      <c r="I11" s="3">
        <v>4.9096799966810397E-5</v>
      </c>
      <c r="J11" s="3">
        <v>1.98869265944967E-5</v>
      </c>
      <c r="K11" s="3">
        <v>4.9096799966810397E-5</v>
      </c>
      <c r="L11" s="3">
        <v>1.98869265944967E-5</v>
      </c>
      <c r="M11" s="47"/>
      <c r="N11" s="20">
        <v>44896</v>
      </c>
      <c r="O11" s="3">
        <v>3.5580266764000001E-2</v>
      </c>
      <c r="P11" s="3">
        <v>4.416013245E-2</v>
      </c>
      <c r="Q11" s="3">
        <v>3.155548331E-2</v>
      </c>
      <c r="R11" s="3">
        <v>4.0022860338000003E-2</v>
      </c>
    </row>
    <row r="12" spans="1:18" ht="13.8" thickBot="1">
      <c r="A12" s="22">
        <v>44896</v>
      </c>
      <c r="B12" s="26">
        <v>2</v>
      </c>
      <c r="C12" s="27">
        <v>42044.76171875</v>
      </c>
      <c r="D12" s="27">
        <v>0</v>
      </c>
      <c r="E12" s="27">
        <v>0</v>
      </c>
      <c r="F12" s="27">
        <v>0.238788697125</v>
      </c>
      <c r="G12" s="27">
        <v>0.59798450696100003</v>
      </c>
      <c r="H12" s="27">
        <v>0.35919580983499999</v>
      </c>
      <c r="I12" s="28">
        <v>4.3667628666661603E-5</v>
      </c>
      <c r="J12" s="28">
        <v>1.7437468754607402E-5</v>
      </c>
      <c r="K12" s="28">
        <v>4.3667628666661603E-5</v>
      </c>
      <c r="L12" s="28">
        <v>1.7437468754607402E-5</v>
      </c>
      <c r="M12" s="47"/>
      <c r="N12" s="22">
        <v>44897</v>
      </c>
      <c r="O12" s="28">
        <v>1.9998125988999998E-2</v>
      </c>
      <c r="P12" s="28">
        <v>0.101090480077</v>
      </c>
      <c r="Q12" s="28">
        <v>1.6299959706999999E-2</v>
      </c>
      <c r="R12" s="28">
        <v>9.4270764475999996E-2</v>
      </c>
    </row>
    <row r="13" spans="1:18" ht="13.8" thickBot="1">
      <c r="A13" s="22">
        <v>44896</v>
      </c>
      <c r="B13" s="26">
        <v>3</v>
      </c>
      <c r="C13" s="27">
        <v>42046.453125</v>
      </c>
      <c r="D13" s="27">
        <v>0</v>
      </c>
      <c r="E13" s="27">
        <v>0</v>
      </c>
      <c r="F13" s="27">
        <v>0.26180364314499999</v>
      </c>
      <c r="G13" s="27">
        <v>0.56500350482399997</v>
      </c>
      <c r="H13" s="27">
        <v>0.30319986167899998</v>
      </c>
      <c r="I13" s="28">
        <v>4.1259201462311798E-5</v>
      </c>
      <c r="J13" s="28">
        <v>1.91181278768489E-5</v>
      </c>
      <c r="K13" s="28">
        <v>4.1259201462311798E-5</v>
      </c>
      <c r="L13" s="28">
        <v>1.91181278768489E-5</v>
      </c>
      <c r="M13" s="47"/>
      <c r="N13" s="22">
        <v>44898</v>
      </c>
      <c r="O13" s="28">
        <v>1.0664709491000001E-2</v>
      </c>
      <c r="P13" s="28">
        <v>2.7231011206000001E-2</v>
      </c>
      <c r="Q13" s="28">
        <v>1.0150217410000001E-2</v>
      </c>
      <c r="R13" s="28">
        <v>2.5167068138000001E-2</v>
      </c>
    </row>
    <row r="14" spans="1:18" ht="13.8" thickBot="1">
      <c r="A14" s="22">
        <v>44896</v>
      </c>
      <c r="B14" s="26">
        <v>4</v>
      </c>
      <c r="C14" s="27">
        <v>42367.10546875</v>
      </c>
      <c r="D14" s="27">
        <v>0</v>
      </c>
      <c r="E14" s="27">
        <v>0</v>
      </c>
      <c r="F14" s="27">
        <v>0.25953730223799998</v>
      </c>
      <c r="G14" s="27">
        <v>0.56438131309299999</v>
      </c>
      <c r="H14" s="27">
        <v>0.30484401085500001</v>
      </c>
      <c r="I14" s="28">
        <v>4.1213766108748997E-5</v>
      </c>
      <c r="J14" s="28">
        <v>1.8952629051996101E-5</v>
      </c>
      <c r="K14" s="28">
        <v>4.1213766108748997E-5</v>
      </c>
      <c r="L14" s="28">
        <v>1.8952629051996101E-5</v>
      </c>
      <c r="M14" s="47"/>
      <c r="N14" s="22">
        <v>44899</v>
      </c>
      <c r="O14" s="28">
        <v>2.6056766945E-2</v>
      </c>
      <c r="P14" s="28">
        <v>2.6005597424999999E-2</v>
      </c>
      <c r="Q14" s="28">
        <v>2.7202370783000002E-2</v>
      </c>
      <c r="R14" s="28">
        <v>2.7134003088999999E-2</v>
      </c>
    </row>
    <row r="15" spans="1:18" ht="13.8" thickBot="1">
      <c r="A15" s="22">
        <v>44896</v>
      </c>
      <c r="B15" s="26">
        <v>5</v>
      </c>
      <c r="C15" s="27">
        <v>43696.84765625</v>
      </c>
      <c r="D15" s="27">
        <v>0</v>
      </c>
      <c r="E15" s="27">
        <v>0</v>
      </c>
      <c r="F15" s="27">
        <v>0.229610370318</v>
      </c>
      <c r="G15" s="27">
        <v>0.45315580309999998</v>
      </c>
      <c r="H15" s="27">
        <v>0.223545432781</v>
      </c>
      <c r="I15" s="28">
        <v>3.3091558573127502E-5</v>
      </c>
      <c r="J15" s="28">
        <v>1.6767224355113101E-5</v>
      </c>
      <c r="K15" s="28">
        <v>3.3091558573127502E-5</v>
      </c>
      <c r="L15" s="28">
        <v>1.6767224355113101E-5</v>
      </c>
      <c r="M15" s="47"/>
      <c r="N15" s="22">
        <v>44900</v>
      </c>
      <c r="O15" s="28">
        <v>1.4930310228E-2</v>
      </c>
      <c r="P15" s="28">
        <v>5.7123943497999999E-2</v>
      </c>
      <c r="Q15" s="28">
        <v>1.3481766074E-2</v>
      </c>
      <c r="R15" s="28">
        <v>5.3201854195000002E-2</v>
      </c>
    </row>
    <row r="16" spans="1:18" ht="13.8" thickBot="1">
      <c r="A16" s="22">
        <v>44896</v>
      </c>
      <c r="B16" s="26">
        <v>6</v>
      </c>
      <c r="C16" s="27">
        <v>46104.296875</v>
      </c>
      <c r="D16" s="27">
        <v>0</v>
      </c>
      <c r="E16" s="27">
        <v>0</v>
      </c>
      <c r="F16" s="27">
        <v>0.214285780831</v>
      </c>
      <c r="G16" s="27">
        <v>0.44477985453699997</v>
      </c>
      <c r="H16" s="27">
        <v>0.230494073705</v>
      </c>
      <c r="I16" s="28">
        <v>3.2479907589995398E-5</v>
      </c>
      <c r="J16" s="28">
        <v>1.5648151075796699E-5</v>
      </c>
      <c r="K16" s="28">
        <v>3.2479907589995398E-5</v>
      </c>
      <c r="L16" s="28">
        <v>1.5648151075796699E-5</v>
      </c>
      <c r="M16" s="47"/>
      <c r="N16" s="22">
        <v>44901</v>
      </c>
      <c r="O16" s="28">
        <v>4.1221979579E-2</v>
      </c>
      <c r="P16" s="28">
        <v>4.1505942422000001E-2</v>
      </c>
      <c r="Q16" s="28">
        <v>3.9888947195000003E-2</v>
      </c>
      <c r="R16" s="28">
        <v>4.0172910038999997E-2</v>
      </c>
    </row>
    <row r="17" spans="1:18" ht="13.8" thickBot="1">
      <c r="A17" s="22">
        <v>44896</v>
      </c>
      <c r="B17" s="26">
        <v>7</v>
      </c>
      <c r="C17" s="27">
        <v>49609.69921875</v>
      </c>
      <c r="D17" s="27">
        <v>0</v>
      </c>
      <c r="E17" s="27">
        <v>0</v>
      </c>
      <c r="F17" s="27">
        <v>0.21528138379100001</v>
      </c>
      <c r="G17" s="27">
        <v>0.52038185399000003</v>
      </c>
      <c r="H17" s="27">
        <v>0.305100470199</v>
      </c>
      <c r="I17" s="28">
        <v>3.8000719584508003E-5</v>
      </c>
      <c r="J17" s="28">
        <v>1.5720854665620199E-5</v>
      </c>
      <c r="K17" s="28">
        <v>3.8000719584508003E-5</v>
      </c>
      <c r="L17" s="28">
        <v>1.5720854665620199E-5</v>
      </c>
      <c r="M17" s="47"/>
      <c r="N17" s="22">
        <v>44902</v>
      </c>
      <c r="O17" s="28">
        <v>2.7011657828E-2</v>
      </c>
      <c r="P17" s="28">
        <v>2.7202858957E-2</v>
      </c>
      <c r="Q17" s="28">
        <v>2.648759924E-2</v>
      </c>
      <c r="R17" s="28">
        <v>2.6490846182E-2</v>
      </c>
    </row>
    <row r="18" spans="1:18" ht="13.8" thickBot="1">
      <c r="A18" s="22">
        <v>44896</v>
      </c>
      <c r="B18" s="26">
        <v>8</v>
      </c>
      <c r="C18" s="27">
        <v>51072.59375</v>
      </c>
      <c r="D18" s="27">
        <v>269.7</v>
      </c>
      <c r="E18" s="27">
        <v>258.8</v>
      </c>
      <c r="F18" s="27">
        <v>339.82528360888398</v>
      </c>
      <c r="G18" s="27">
        <v>342.54003310363498</v>
      </c>
      <c r="H18" s="27">
        <v>2.714749494751</v>
      </c>
      <c r="I18" s="28">
        <v>5.3191202790000003E-3</v>
      </c>
      <c r="J18" s="28">
        <v>5.1208765589999998E-3</v>
      </c>
      <c r="K18" s="28">
        <v>6.1150893160000002E-3</v>
      </c>
      <c r="L18" s="28">
        <v>5.9168455970000002E-3</v>
      </c>
      <c r="M18" s="47"/>
      <c r="N18" s="22">
        <v>44903</v>
      </c>
      <c r="O18" s="28">
        <v>1.7689250532999998E-2</v>
      </c>
      <c r="P18" s="28">
        <v>1.89171484E-2</v>
      </c>
      <c r="Q18" s="28">
        <v>1.8634876655999999E-2</v>
      </c>
      <c r="R18" s="28">
        <v>1.9364872698E-2</v>
      </c>
    </row>
    <row r="19" spans="1:18" ht="13.8" thickBot="1">
      <c r="A19" s="22">
        <v>44896</v>
      </c>
      <c r="B19" s="26">
        <v>9</v>
      </c>
      <c r="C19" s="27">
        <v>50437.125</v>
      </c>
      <c r="D19" s="27">
        <v>2707.6</v>
      </c>
      <c r="E19" s="27">
        <v>2627.3</v>
      </c>
      <c r="F19" s="27">
        <v>2855.5220688713098</v>
      </c>
      <c r="G19" s="27">
        <v>2915.8027643156302</v>
      </c>
      <c r="H19" s="27">
        <v>60.280695444316002</v>
      </c>
      <c r="I19" s="28">
        <v>1.5203940726999999E-2</v>
      </c>
      <c r="J19" s="28">
        <v>1.0801962090000001E-2</v>
      </c>
      <c r="K19" s="28">
        <v>2.1067822718999998E-2</v>
      </c>
      <c r="L19" s="28">
        <v>1.6665844082E-2</v>
      </c>
      <c r="M19" s="47"/>
      <c r="N19" s="22">
        <v>44904</v>
      </c>
      <c r="O19" s="28">
        <v>1.4670191359000001E-2</v>
      </c>
      <c r="P19" s="28">
        <v>1.4488303124999999E-2</v>
      </c>
      <c r="Q19" s="28">
        <v>1.3829743651999999E-2</v>
      </c>
      <c r="R19" s="28">
        <v>1.3647855416999999E-2</v>
      </c>
    </row>
    <row r="20" spans="1:18" ht="13.8" thickBot="1">
      <c r="A20" s="22">
        <v>44896</v>
      </c>
      <c r="B20" s="26">
        <v>10</v>
      </c>
      <c r="C20" s="27">
        <v>49342.0234375</v>
      </c>
      <c r="D20" s="27">
        <v>5974.5</v>
      </c>
      <c r="E20" s="27">
        <v>5799.2</v>
      </c>
      <c r="F20" s="27">
        <v>4972.2420646361797</v>
      </c>
      <c r="G20" s="27">
        <v>5231.10030252467</v>
      </c>
      <c r="H20" s="27">
        <v>258.85823788849001</v>
      </c>
      <c r="I20" s="28">
        <v>5.4286526761000001E-2</v>
      </c>
      <c r="J20" s="28">
        <v>7.3189567354999999E-2</v>
      </c>
      <c r="K20" s="28">
        <v>4.1485299947000003E-2</v>
      </c>
      <c r="L20" s="28">
        <v>6.0388340540000002E-2</v>
      </c>
      <c r="M20" s="47"/>
      <c r="N20" s="22">
        <v>44905</v>
      </c>
      <c r="O20" s="28">
        <v>2.1244884746E-2</v>
      </c>
      <c r="P20" s="28">
        <v>2.2462422783000001E-2</v>
      </c>
      <c r="Q20" s="28">
        <v>1.9454452306999999E-2</v>
      </c>
      <c r="R20" s="28">
        <v>2.0671990344E-2</v>
      </c>
    </row>
    <row r="21" spans="1:18" ht="13.8" thickBot="1">
      <c r="A21" s="22">
        <v>44896</v>
      </c>
      <c r="B21" s="26">
        <v>11</v>
      </c>
      <c r="C21" s="27">
        <v>48004.6015625</v>
      </c>
      <c r="D21" s="27">
        <v>6832.7</v>
      </c>
      <c r="E21" s="27">
        <v>6654.4</v>
      </c>
      <c r="F21" s="27">
        <v>5043.26227789533</v>
      </c>
      <c r="G21" s="27">
        <v>5539.84292047297</v>
      </c>
      <c r="H21" s="27">
        <v>496.58064257764102</v>
      </c>
      <c r="I21" s="28">
        <v>9.4410477546000002E-2</v>
      </c>
      <c r="J21" s="28">
        <v>0.13067312122800001</v>
      </c>
      <c r="K21" s="28">
        <v>8.1390176684999996E-2</v>
      </c>
      <c r="L21" s="28">
        <v>0.117652820366</v>
      </c>
      <c r="M21" s="47"/>
      <c r="N21" s="22">
        <v>44906</v>
      </c>
      <c r="O21" s="28">
        <v>2.8282539519000002E-2</v>
      </c>
      <c r="P21" s="28">
        <v>2.8043610039000001E-2</v>
      </c>
      <c r="Q21" s="28">
        <v>2.721040441E-2</v>
      </c>
      <c r="R21" s="28">
        <v>2.6971474929999999E-2</v>
      </c>
    </row>
    <row r="22" spans="1:18" ht="13.8" thickBot="1">
      <c r="A22" s="22">
        <v>44896</v>
      </c>
      <c r="B22" s="26">
        <v>12</v>
      </c>
      <c r="C22" s="27">
        <v>46948.88671875</v>
      </c>
      <c r="D22" s="27">
        <v>6898.6</v>
      </c>
      <c r="E22" s="27">
        <v>6760.8</v>
      </c>
      <c r="F22" s="27">
        <v>5481.1277607782404</v>
      </c>
      <c r="G22" s="27">
        <v>5717.8443632319704</v>
      </c>
      <c r="H22" s="27">
        <v>236.716602453722</v>
      </c>
      <c r="I22" s="28">
        <v>8.6224305299000006E-2</v>
      </c>
      <c r="J22" s="28">
        <v>0.103510459998</v>
      </c>
      <c r="K22" s="28">
        <v>7.6161504071999994E-2</v>
      </c>
      <c r="L22" s="28">
        <v>9.3447658771000003E-2</v>
      </c>
      <c r="M22" s="47"/>
      <c r="N22" s="22">
        <v>44907</v>
      </c>
      <c r="O22" s="28">
        <v>8.6092303639999992E-3</v>
      </c>
      <c r="P22" s="28">
        <v>0.11911535792899999</v>
      </c>
      <c r="Q22" s="28">
        <v>8.8634109989999994E-3</v>
      </c>
      <c r="R22" s="28">
        <v>0.11809500395899999</v>
      </c>
    </row>
    <row r="23" spans="1:18" ht="13.8" thickBot="1">
      <c r="A23" s="22">
        <v>44896</v>
      </c>
      <c r="B23" s="26">
        <v>13</v>
      </c>
      <c r="C23" s="27">
        <v>46172.859375</v>
      </c>
      <c r="D23" s="27">
        <v>6675</v>
      </c>
      <c r="E23" s="27">
        <v>6559.8</v>
      </c>
      <c r="F23" s="27">
        <v>5459.92577619659</v>
      </c>
      <c r="G23" s="27">
        <v>5668.62954038922</v>
      </c>
      <c r="H23" s="27">
        <v>208.70376419263599</v>
      </c>
      <c r="I23" s="28">
        <v>7.3489883132E-2</v>
      </c>
      <c r="J23" s="28">
        <v>8.8730409215E-2</v>
      </c>
      <c r="K23" s="28">
        <v>6.5077439725999997E-2</v>
      </c>
      <c r="L23" s="28">
        <v>8.0317965810000003E-2</v>
      </c>
      <c r="M23" s="47"/>
      <c r="N23" s="22">
        <v>44908</v>
      </c>
      <c r="O23" s="28">
        <v>3.0663050934E-2</v>
      </c>
      <c r="P23" s="28">
        <v>0.14312276185100001</v>
      </c>
      <c r="Q23" s="28">
        <v>3.0719060722000001E-2</v>
      </c>
      <c r="R23" s="28">
        <v>0.14294816647399999</v>
      </c>
    </row>
    <row r="24" spans="1:18" ht="13.8" thickBot="1">
      <c r="A24" s="22">
        <v>44896</v>
      </c>
      <c r="B24" s="26">
        <v>14</v>
      </c>
      <c r="C24" s="27">
        <v>45741.578125</v>
      </c>
      <c r="D24" s="27">
        <v>6391.2</v>
      </c>
      <c r="E24" s="27">
        <v>6297.6</v>
      </c>
      <c r="F24" s="27">
        <v>5204.91063467803</v>
      </c>
      <c r="G24" s="27">
        <v>5382.4509854839398</v>
      </c>
      <c r="H24" s="27">
        <v>177.54035080591001</v>
      </c>
      <c r="I24" s="28">
        <v>7.3663576347999998E-2</v>
      </c>
      <c r="J24" s="28">
        <v>8.6628404069000006E-2</v>
      </c>
      <c r="K24" s="28">
        <v>6.6828466081000001E-2</v>
      </c>
      <c r="L24" s="28">
        <v>7.9793293801000004E-2</v>
      </c>
      <c r="M24" s="47"/>
      <c r="N24" s="22">
        <v>44909</v>
      </c>
      <c r="O24" s="28">
        <v>2.5940304612E-2</v>
      </c>
      <c r="P24" s="28">
        <v>0.13037040458999999</v>
      </c>
      <c r="Q24" s="28">
        <v>2.6446221031999999E-2</v>
      </c>
      <c r="R24" s="28">
        <v>0.12664349034799999</v>
      </c>
    </row>
    <row r="25" spans="1:18" ht="13.8" thickBot="1">
      <c r="A25" s="22">
        <v>44896</v>
      </c>
      <c r="B25" s="26">
        <v>15</v>
      </c>
      <c r="C25" s="27">
        <v>45599.82421875</v>
      </c>
      <c r="D25" s="27">
        <v>5957.4</v>
      </c>
      <c r="E25" s="27">
        <v>5870.3</v>
      </c>
      <c r="F25" s="27">
        <v>5423.7579557136496</v>
      </c>
      <c r="G25" s="27">
        <v>5506.0203362209004</v>
      </c>
      <c r="H25" s="27">
        <v>82.262380507249006</v>
      </c>
      <c r="I25" s="28">
        <v>3.2961856562999998E-2</v>
      </c>
      <c r="J25" s="28">
        <v>3.8969040768E-2</v>
      </c>
      <c r="K25" s="28">
        <v>2.6601406731000001E-2</v>
      </c>
      <c r="L25" s="28">
        <v>3.2608590936E-2</v>
      </c>
      <c r="M25" s="47"/>
      <c r="N25" s="22">
        <v>44910</v>
      </c>
      <c r="O25" s="28">
        <v>2.1571441664000001E-2</v>
      </c>
      <c r="P25" s="28">
        <v>2.1333477720000001E-2</v>
      </c>
      <c r="Q25" s="28">
        <v>2.6405487695E-2</v>
      </c>
      <c r="R25" s="28">
        <v>2.5404749271000001E-2</v>
      </c>
    </row>
    <row r="26" spans="1:18" ht="13.8" thickBot="1">
      <c r="A26" s="22">
        <v>44896</v>
      </c>
      <c r="B26" s="26">
        <v>16</v>
      </c>
      <c r="C26" s="27">
        <v>45561</v>
      </c>
      <c r="D26" s="27">
        <v>5284.5</v>
      </c>
      <c r="E26" s="27">
        <v>5237.8</v>
      </c>
      <c r="F26" s="27">
        <v>4865.26558823511</v>
      </c>
      <c r="G26" s="27">
        <v>5071.8710856212101</v>
      </c>
      <c r="H26" s="27">
        <v>206.60549738610101</v>
      </c>
      <c r="I26" s="28">
        <v>1.5527158928999999E-2</v>
      </c>
      <c r="J26" s="28">
        <v>3.0614459746000001E-2</v>
      </c>
      <c r="K26" s="28">
        <v>1.2116906263E-2</v>
      </c>
      <c r="L26" s="28">
        <v>2.7204207080000001E-2</v>
      </c>
      <c r="M26" s="47"/>
      <c r="N26" s="22">
        <v>44911</v>
      </c>
      <c r="O26" s="28">
        <v>2.9177757748000001E-2</v>
      </c>
      <c r="P26" s="28">
        <v>2.9335170324000001E-2</v>
      </c>
      <c r="Q26" s="28">
        <v>2.6627009842000001E-2</v>
      </c>
      <c r="R26" s="28">
        <v>2.6769306626000001E-2</v>
      </c>
    </row>
    <row r="27" spans="1:18" ht="13.8" thickBot="1">
      <c r="A27" s="22">
        <v>44896</v>
      </c>
      <c r="B27" s="26">
        <v>17</v>
      </c>
      <c r="C27" s="27">
        <v>45946.03515625</v>
      </c>
      <c r="D27" s="27">
        <v>3025.8</v>
      </c>
      <c r="E27" s="27">
        <v>2992.5</v>
      </c>
      <c r="F27" s="27">
        <v>3015.7872719895599</v>
      </c>
      <c r="G27" s="27">
        <v>3115.45128669312</v>
      </c>
      <c r="H27" s="27">
        <v>99.664014703551004</v>
      </c>
      <c r="I27" s="28">
        <v>6.5467567319999996E-3</v>
      </c>
      <c r="J27" s="28">
        <v>7.3117628200000001E-4</v>
      </c>
      <c r="K27" s="28">
        <v>8.9784786539999998E-3</v>
      </c>
      <c r="L27" s="28">
        <v>1.700545639E-3</v>
      </c>
      <c r="M27" s="47"/>
      <c r="N27" s="22">
        <v>44912</v>
      </c>
      <c r="O27" s="28">
        <v>2.5311855301E-2</v>
      </c>
      <c r="P27" s="28">
        <v>2.3476720866999999E-2</v>
      </c>
      <c r="Q27" s="28">
        <v>3.3114902098999997E-2</v>
      </c>
      <c r="R27" s="28">
        <v>3.1279767664000001E-2</v>
      </c>
    </row>
    <row r="28" spans="1:18" ht="13.8" thickBot="1">
      <c r="A28" s="22">
        <v>44896</v>
      </c>
      <c r="B28" s="26">
        <v>18</v>
      </c>
      <c r="C28" s="27">
        <v>47005.5390625</v>
      </c>
      <c r="D28" s="27">
        <v>399.7</v>
      </c>
      <c r="E28" s="27">
        <v>392.7</v>
      </c>
      <c r="F28" s="27">
        <v>354.344776080494</v>
      </c>
      <c r="G28" s="27">
        <v>358.11668646658399</v>
      </c>
      <c r="H28" s="27">
        <v>3.7719103860900001</v>
      </c>
      <c r="I28" s="28">
        <v>3.0366082609999999E-3</v>
      </c>
      <c r="J28" s="28">
        <v>3.3120508190000002E-3</v>
      </c>
      <c r="K28" s="28">
        <v>2.5254354850000001E-3</v>
      </c>
      <c r="L28" s="28">
        <v>2.800878042E-3</v>
      </c>
      <c r="M28" s="47"/>
      <c r="N28" s="22">
        <v>44913</v>
      </c>
      <c r="O28" s="28">
        <v>1.6699454634000001E-2</v>
      </c>
      <c r="P28" s="28">
        <v>7.6402273342999996E-2</v>
      </c>
      <c r="Q28" s="28">
        <v>2.0353197566999999E-2</v>
      </c>
      <c r="R28" s="28">
        <v>7.2961596158999997E-2</v>
      </c>
    </row>
    <row r="29" spans="1:18" ht="13.8" thickBot="1">
      <c r="A29" s="22">
        <v>44896</v>
      </c>
      <c r="B29" s="26">
        <v>19</v>
      </c>
      <c r="C29" s="27">
        <v>48267.46484375</v>
      </c>
      <c r="D29" s="27">
        <v>0</v>
      </c>
      <c r="E29" s="27">
        <v>0</v>
      </c>
      <c r="F29" s="27">
        <v>18.578909279912999</v>
      </c>
      <c r="G29" s="27">
        <v>18.910664837746999</v>
      </c>
      <c r="H29" s="27">
        <v>0.33175555783400001</v>
      </c>
      <c r="I29" s="28">
        <v>1.3809452920000001E-3</v>
      </c>
      <c r="J29" s="28">
        <v>1.3567189479999999E-3</v>
      </c>
      <c r="K29" s="28">
        <v>1.3809452920000001E-3</v>
      </c>
      <c r="L29" s="28">
        <v>1.3567189479999999E-3</v>
      </c>
      <c r="M29" s="47"/>
      <c r="N29" s="22">
        <v>44914</v>
      </c>
      <c r="O29" s="28">
        <v>1.7500482998999999E-2</v>
      </c>
      <c r="P29" s="28">
        <v>1.7255640579999999E-2</v>
      </c>
      <c r="Q29" s="28">
        <v>1.8209730933000001E-2</v>
      </c>
      <c r="R29" s="28">
        <v>1.7964888514000001E-2</v>
      </c>
    </row>
    <row r="30" spans="1:18" ht="13.8" thickBot="1">
      <c r="A30" s="22">
        <v>44896</v>
      </c>
      <c r="B30" s="26">
        <v>20</v>
      </c>
      <c r="C30" s="27">
        <v>48305.05078125</v>
      </c>
      <c r="D30" s="27">
        <v>0</v>
      </c>
      <c r="E30" s="27">
        <v>0</v>
      </c>
      <c r="F30" s="27">
        <v>6.072943568286</v>
      </c>
      <c r="G30" s="27">
        <v>6.7417213477260001</v>
      </c>
      <c r="H30" s="27">
        <v>0.66877777944000005</v>
      </c>
      <c r="I30" s="28">
        <v>4.9231205900000005E-4</v>
      </c>
      <c r="J30" s="28">
        <v>4.4347477400000001E-4</v>
      </c>
      <c r="K30" s="28">
        <v>4.9231205900000005E-4</v>
      </c>
      <c r="L30" s="28">
        <v>4.4347477400000001E-4</v>
      </c>
      <c r="M30" s="47"/>
      <c r="N30" s="22">
        <v>44915</v>
      </c>
      <c r="O30" s="28">
        <v>1.9560749698E-2</v>
      </c>
      <c r="P30" s="28">
        <v>1.9893363793E-2</v>
      </c>
      <c r="Q30" s="28">
        <v>1.9488673791999998E-2</v>
      </c>
      <c r="R30" s="28">
        <v>1.9802371486E-2</v>
      </c>
    </row>
    <row r="31" spans="1:18" ht="13.8" thickBot="1">
      <c r="A31" s="22">
        <v>44896</v>
      </c>
      <c r="B31" s="26">
        <v>21</v>
      </c>
      <c r="C31" s="27">
        <v>47768.1796875</v>
      </c>
      <c r="D31" s="27">
        <v>0</v>
      </c>
      <c r="E31" s="27">
        <v>0</v>
      </c>
      <c r="F31" s="27">
        <v>0.34934756467700001</v>
      </c>
      <c r="G31" s="27">
        <v>1.1089808992470001</v>
      </c>
      <c r="H31" s="27">
        <v>0.75963333456899995</v>
      </c>
      <c r="I31" s="28">
        <v>8.0982977891603703E-5</v>
      </c>
      <c r="J31" s="28">
        <v>2.5510994937766998E-5</v>
      </c>
      <c r="K31" s="28">
        <v>8.0982977891603703E-5</v>
      </c>
      <c r="L31" s="28">
        <v>2.5510994937766998E-5</v>
      </c>
      <c r="M31" s="47"/>
      <c r="N31" s="22">
        <v>44916</v>
      </c>
      <c r="O31" s="28">
        <v>2.7944886334E-2</v>
      </c>
      <c r="P31" s="28">
        <v>2.8047826602999999E-2</v>
      </c>
      <c r="Q31" s="28">
        <v>2.7785855891000001E-2</v>
      </c>
      <c r="R31" s="28">
        <v>2.7554710299000001E-2</v>
      </c>
    </row>
    <row r="32" spans="1:18" ht="13.8" thickBot="1">
      <c r="A32" s="22">
        <v>44896</v>
      </c>
      <c r="B32" s="26">
        <v>22</v>
      </c>
      <c r="C32" s="27">
        <v>46335.6015625</v>
      </c>
      <c r="D32" s="27">
        <v>0</v>
      </c>
      <c r="E32" s="27">
        <v>0</v>
      </c>
      <c r="F32" s="27">
        <v>0.34188558242299999</v>
      </c>
      <c r="G32" s="27">
        <v>1.1932189176470001</v>
      </c>
      <c r="H32" s="27">
        <v>0.85133333522400001</v>
      </c>
      <c r="I32" s="28">
        <v>8.7134432426463597E-5</v>
      </c>
      <c r="J32" s="28">
        <v>2.4966086054028599E-5</v>
      </c>
      <c r="K32" s="28">
        <v>8.7134432426463597E-5</v>
      </c>
      <c r="L32" s="28">
        <v>2.4966086054028599E-5</v>
      </c>
      <c r="M32" s="47"/>
      <c r="N32" s="22">
        <v>44917</v>
      </c>
      <c r="O32" s="28">
        <v>3.8486999845000001E-2</v>
      </c>
      <c r="P32" s="28">
        <v>0.177478267848</v>
      </c>
      <c r="Q32" s="28">
        <v>3.4139995498000002E-2</v>
      </c>
      <c r="R32" s="28">
        <v>0.17306348412299999</v>
      </c>
    </row>
    <row r="33" spans="1:18" ht="13.8" thickBot="1">
      <c r="A33" s="22">
        <v>44896</v>
      </c>
      <c r="B33" s="26">
        <v>23</v>
      </c>
      <c r="C33" s="27">
        <v>44073.515625</v>
      </c>
      <c r="D33" s="27">
        <v>0</v>
      </c>
      <c r="E33" s="27">
        <v>0</v>
      </c>
      <c r="F33" s="27">
        <v>0.34661699373100002</v>
      </c>
      <c r="G33" s="27">
        <v>1.3267281056469999</v>
      </c>
      <c r="H33" s="27">
        <v>0.980111111915</v>
      </c>
      <c r="I33" s="28">
        <v>9.6883898469949197E-5</v>
      </c>
      <c r="J33" s="28">
        <v>2.5311595861816199E-5</v>
      </c>
      <c r="K33" s="28">
        <v>9.6883898469949197E-5</v>
      </c>
      <c r="L33" s="28">
        <v>2.5311595861816199E-5</v>
      </c>
      <c r="M33" s="47"/>
      <c r="N33" s="22">
        <v>44918</v>
      </c>
      <c r="O33" s="28">
        <v>2.3172123615000002E-2</v>
      </c>
      <c r="P33" s="28">
        <v>2.4397300257000001E-2</v>
      </c>
      <c r="Q33" s="28">
        <v>2.3538468869999999E-2</v>
      </c>
      <c r="R33" s="28">
        <v>2.4763645511E-2</v>
      </c>
    </row>
    <row r="34" spans="1:18" ht="13.8" thickBot="1">
      <c r="A34" s="22">
        <v>44896</v>
      </c>
      <c r="B34" s="26">
        <v>24</v>
      </c>
      <c r="C34" s="27">
        <v>41789.234375</v>
      </c>
      <c r="D34" s="27">
        <v>0</v>
      </c>
      <c r="E34" s="27">
        <v>0</v>
      </c>
      <c r="F34" s="27">
        <v>0.35400103842399999</v>
      </c>
      <c r="G34" s="27">
        <v>1.368667707497</v>
      </c>
      <c r="H34" s="27">
        <v>1.0146666690720001</v>
      </c>
      <c r="I34" s="28">
        <v>9.9946524572589693E-5</v>
      </c>
      <c r="J34" s="28">
        <v>2.58508133798929E-5</v>
      </c>
      <c r="K34" s="28">
        <v>9.9946524572589693E-5</v>
      </c>
      <c r="L34" s="28">
        <v>2.58508133798929E-5</v>
      </c>
      <c r="M34" s="47"/>
      <c r="N34" s="22">
        <v>44919</v>
      </c>
      <c r="O34" s="28">
        <v>1.6294878764000001E-2</v>
      </c>
      <c r="P34" s="28">
        <v>1.4726531045E-2</v>
      </c>
      <c r="Q34" s="28">
        <v>1.7429388099999998E-2</v>
      </c>
      <c r="R34" s="28">
        <v>1.5861040380999999E-2</v>
      </c>
    </row>
    <row r="35" spans="1:18" ht="13.8" thickBot="1">
      <c r="A35" s="22">
        <v>44897</v>
      </c>
      <c r="B35" s="26">
        <v>1</v>
      </c>
      <c r="C35" s="27">
        <v>39997.09765625</v>
      </c>
      <c r="D35" s="27">
        <v>0</v>
      </c>
      <c r="E35" s="27">
        <v>0</v>
      </c>
      <c r="F35" s="27">
        <v>0.35902217893299998</v>
      </c>
      <c r="G35" s="27">
        <v>1.350166626991</v>
      </c>
      <c r="H35" s="27">
        <v>0.99114444805699997</v>
      </c>
      <c r="I35" s="28">
        <v>9.8595489045653705E-5</v>
      </c>
      <c r="J35" s="28">
        <v>2.62174805706113E-5</v>
      </c>
      <c r="K35" s="28">
        <v>9.8595489045653705E-5</v>
      </c>
      <c r="L35" s="28">
        <v>2.62174805706113E-5</v>
      </c>
      <c r="M35" s="47"/>
      <c r="N35" s="22">
        <v>44920</v>
      </c>
      <c r="O35" s="28">
        <v>2.4050030372999999E-2</v>
      </c>
      <c r="P35" s="28">
        <v>0.117859482537</v>
      </c>
      <c r="Q35" s="28">
        <v>2.4183069227999999E-2</v>
      </c>
      <c r="R35" s="28">
        <v>0.117890441291</v>
      </c>
    </row>
    <row r="36" spans="1:18" ht="13.8" thickBot="1">
      <c r="A36" s="22">
        <v>44897</v>
      </c>
      <c r="B36" s="26">
        <v>2</v>
      </c>
      <c r="C36" s="27">
        <v>39067.37890625</v>
      </c>
      <c r="D36" s="27">
        <v>0</v>
      </c>
      <c r="E36" s="27">
        <v>0</v>
      </c>
      <c r="F36" s="27">
        <v>0.33318527818499999</v>
      </c>
      <c r="G36" s="27">
        <v>1.6196075075409999</v>
      </c>
      <c r="H36" s="27">
        <v>1.2864222293559999</v>
      </c>
      <c r="I36" s="28">
        <v>1.18271323E-4</v>
      </c>
      <c r="J36" s="28">
        <v>2.43307491007024E-5</v>
      </c>
      <c r="K36" s="28">
        <v>1.18271323E-4</v>
      </c>
      <c r="L36" s="28">
        <v>2.43307491007024E-5</v>
      </c>
      <c r="M36" s="47"/>
      <c r="N36" s="22">
        <v>44921</v>
      </c>
      <c r="O36" s="28">
        <v>2.4786597455E-2</v>
      </c>
      <c r="P36" s="28">
        <v>0.20080407413199999</v>
      </c>
      <c r="Q36" s="28">
        <v>2.4687916426999999E-2</v>
      </c>
      <c r="R36" s="28">
        <v>0.20060606710199999</v>
      </c>
    </row>
    <row r="37" spans="1:18" ht="13.8" thickBot="1">
      <c r="A37" s="22">
        <v>44897</v>
      </c>
      <c r="B37" s="26">
        <v>3</v>
      </c>
      <c r="C37" s="27">
        <v>38497.64453125</v>
      </c>
      <c r="D37" s="27">
        <v>0</v>
      </c>
      <c r="E37" s="27">
        <v>0</v>
      </c>
      <c r="F37" s="27">
        <v>0.33621268828200002</v>
      </c>
      <c r="G37" s="27">
        <v>1.9728460347900001</v>
      </c>
      <c r="H37" s="27">
        <v>1.6366333465080001</v>
      </c>
      <c r="I37" s="28">
        <v>1.4406645500000001E-4</v>
      </c>
      <c r="J37" s="28">
        <v>2.4551824761380301E-5</v>
      </c>
      <c r="K37" s="28">
        <v>1.4406645500000001E-4</v>
      </c>
      <c r="L37" s="28">
        <v>2.4551824761380301E-5</v>
      </c>
      <c r="M37" s="47"/>
      <c r="N37" s="22">
        <v>44922</v>
      </c>
      <c r="O37" s="28">
        <v>1.9749490916E-2</v>
      </c>
      <c r="P37" s="28">
        <v>0.16414952733099999</v>
      </c>
      <c r="Q37" s="28">
        <v>1.9406364727000001E-2</v>
      </c>
      <c r="R37" s="28">
        <v>0.16345553526500001</v>
      </c>
    </row>
    <row r="38" spans="1:18" ht="13.8" thickBot="1">
      <c r="A38" s="22">
        <v>44897</v>
      </c>
      <c r="B38" s="26">
        <v>4</v>
      </c>
      <c r="C38" s="27">
        <v>38489.92578125</v>
      </c>
      <c r="D38" s="27">
        <v>0</v>
      </c>
      <c r="E38" s="27">
        <v>0</v>
      </c>
      <c r="F38" s="27">
        <v>0.36579297345700001</v>
      </c>
      <c r="G38" s="27">
        <v>2.0884596529200001</v>
      </c>
      <c r="H38" s="27">
        <v>1.7226666794629999</v>
      </c>
      <c r="I38" s="28">
        <v>1.52509102E-4</v>
      </c>
      <c r="J38" s="28">
        <v>2.6711915689902202E-5</v>
      </c>
      <c r="K38" s="28">
        <v>1.52509102E-4</v>
      </c>
      <c r="L38" s="28">
        <v>2.6711915689902202E-5</v>
      </c>
      <c r="M38" s="47"/>
      <c r="N38" s="22">
        <v>44923</v>
      </c>
      <c r="O38" s="28">
        <v>7.3068697917999997E-2</v>
      </c>
      <c r="P38" s="28">
        <v>0.15355294901200001</v>
      </c>
      <c r="Q38" s="28">
        <v>7.0167520472000006E-2</v>
      </c>
      <c r="R38" s="28">
        <v>0.15065177156500001</v>
      </c>
    </row>
    <row r="39" spans="1:18" ht="13.8" thickBot="1">
      <c r="A39" s="22">
        <v>44897</v>
      </c>
      <c r="B39" s="26">
        <v>5</v>
      </c>
      <c r="C39" s="27">
        <v>39100.40234375</v>
      </c>
      <c r="D39" s="27">
        <v>0</v>
      </c>
      <c r="E39" s="27">
        <v>0</v>
      </c>
      <c r="F39" s="27">
        <v>0.369908244607</v>
      </c>
      <c r="G39" s="27">
        <v>2.0299082559229999</v>
      </c>
      <c r="H39" s="27">
        <v>1.6600000113160001</v>
      </c>
      <c r="I39" s="28">
        <v>1.4823340500000001E-4</v>
      </c>
      <c r="J39" s="28">
        <v>2.7012432058364399E-5</v>
      </c>
      <c r="K39" s="28">
        <v>1.4823340500000001E-4</v>
      </c>
      <c r="L39" s="28">
        <v>2.7012432058364399E-5</v>
      </c>
      <c r="M39" s="47"/>
      <c r="N39" s="22">
        <v>44924</v>
      </c>
      <c r="O39" s="28">
        <v>1.32538102E-2</v>
      </c>
      <c r="P39" s="28">
        <v>3.9736264755E-2</v>
      </c>
      <c r="Q39" s="28">
        <v>1.3306764473999999E-2</v>
      </c>
      <c r="R39" s="28">
        <v>3.9673102427999998E-2</v>
      </c>
    </row>
    <row r="40" spans="1:18" ht="13.8" thickBot="1">
      <c r="A40" s="22">
        <v>44897</v>
      </c>
      <c r="B40" s="26">
        <v>6</v>
      </c>
      <c r="C40" s="27">
        <v>40956.23828125</v>
      </c>
      <c r="D40" s="27">
        <v>0</v>
      </c>
      <c r="E40" s="27">
        <v>0</v>
      </c>
      <c r="F40" s="27">
        <v>0.378262434491</v>
      </c>
      <c r="G40" s="27">
        <v>1.442484659417</v>
      </c>
      <c r="H40" s="27">
        <v>1.064222224925</v>
      </c>
      <c r="I40" s="28">
        <v>1.0533698399999999E-4</v>
      </c>
      <c r="J40" s="28">
        <v>2.7622494120859901E-5</v>
      </c>
      <c r="K40" s="28">
        <v>1.0533698399999999E-4</v>
      </c>
      <c r="L40" s="28">
        <v>2.7622494120859901E-5</v>
      </c>
      <c r="M40" s="47"/>
      <c r="N40" s="22">
        <v>44925</v>
      </c>
      <c r="O40" s="28">
        <v>4.2490684331999998E-2</v>
      </c>
      <c r="P40" s="28">
        <v>4.0908573827E-2</v>
      </c>
      <c r="Q40" s="28">
        <v>4.2521308490999998E-2</v>
      </c>
      <c r="R40" s="28">
        <v>4.0784801186000003E-2</v>
      </c>
    </row>
    <row r="41" spans="1:18" ht="13.8" thickBot="1">
      <c r="A41" s="22">
        <v>44897</v>
      </c>
      <c r="B41" s="26">
        <v>7</v>
      </c>
      <c r="C41" s="27">
        <v>43798.40234375</v>
      </c>
      <c r="D41" s="27">
        <v>0</v>
      </c>
      <c r="E41" s="27">
        <v>0</v>
      </c>
      <c r="F41" s="27">
        <v>0.39102239240999997</v>
      </c>
      <c r="G41" s="27">
        <v>1.3125779487260001</v>
      </c>
      <c r="H41" s="27">
        <v>0.92155555631499997</v>
      </c>
      <c r="I41" s="28">
        <v>9.5850587755696203E-5</v>
      </c>
      <c r="J41" s="28">
        <v>2.8554285994668301E-5</v>
      </c>
      <c r="K41" s="28">
        <v>9.5850587755696203E-5</v>
      </c>
      <c r="L41" s="28">
        <v>2.8554285994668301E-5</v>
      </c>
      <c r="M41" s="47"/>
      <c r="N41" s="22">
        <v>44926</v>
      </c>
      <c r="O41" s="28">
        <v>2.9026209492999999E-2</v>
      </c>
      <c r="P41" s="28">
        <v>0.139334706625</v>
      </c>
      <c r="Q41" s="28">
        <v>2.5751627754999999E-2</v>
      </c>
      <c r="R41" s="28">
        <v>0.13070188390699999</v>
      </c>
    </row>
    <row r="42" spans="1:18" ht="13.8" thickBot="1">
      <c r="A42" s="22">
        <v>44897</v>
      </c>
      <c r="B42" s="26">
        <v>8</v>
      </c>
      <c r="C42" s="27">
        <v>45196.7109375</v>
      </c>
      <c r="D42" s="27">
        <v>93.9</v>
      </c>
      <c r="E42" s="27">
        <v>90.9</v>
      </c>
      <c r="F42" s="27">
        <v>91.109480043041003</v>
      </c>
      <c r="G42" s="27">
        <v>94.065459845836003</v>
      </c>
      <c r="H42" s="27">
        <v>2.9559798027949999</v>
      </c>
      <c r="I42" s="28">
        <v>1.2082652682650101E-5</v>
      </c>
      <c r="J42" s="28">
        <v>2.03776833E-4</v>
      </c>
      <c r="K42" s="28">
        <v>2.3115669899999999E-4</v>
      </c>
      <c r="L42" s="28">
        <v>1.5297213600207301E-5</v>
      </c>
      <c r="M42" s="47"/>
      <c r="N42" s="47"/>
      <c r="O42" s="47"/>
      <c r="P42" s="47"/>
      <c r="Q42" s="47"/>
      <c r="R42" s="47"/>
    </row>
    <row r="43" spans="1:18" ht="13.8" thickBot="1">
      <c r="A43" s="22">
        <v>44897</v>
      </c>
      <c r="B43" s="26">
        <v>9</v>
      </c>
      <c r="C43" s="27">
        <v>45246.2421875</v>
      </c>
      <c r="D43" s="27">
        <v>1591.7</v>
      </c>
      <c r="E43" s="27">
        <v>1512.3</v>
      </c>
      <c r="F43" s="27">
        <v>1175.34227846354</v>
      </c>
      <c r="G43" s="27">
        <v>2049.5769909603</v>
      </c>
      <c r="H43" s="27">
        <v>874.23471249676402</v>
      </c>
      <c r="I43" s="28">
        <v>3.3436321816000002E-2</v>
      </c>
      <c r="J43" s="28">
        <v>3.0404390356E-2</v>
      </c>
      <c r="K43" s="28">
        <v>3.9234481593999997E-2</v>
      </c>
      <c r="L43" s="28">
        <v>2.4606230577999998E-2</v>
      </c>
      <c r="M43" s="47"/>
      <c r="N43" s="56" t="s">
        <v>202</v>
      </c>
      <c r="O43" s="47"/>
      <c r="P43" s="47"/>
      <c r="Q43" s="47"/>
      <c r="R43" s="47"/>
    </row>
    <row r="44" spans="1:18" ht="26.25" customHeight="1" thickBot="1">
      <c r="A44" s="22">
        <v>44897</v>
      </c>
      <c r="B44" s="26">
        <v>10</v>
      </c>
      <c r="C44" s="27">
        <v>45437.875</v>
      </c>
      <c r="D44" s="27">
        <v>4529.8</v>
      </c>
      <c r="E44" s="27">
        <v>4406</v>
      </c>
      <c r="F44" s="27">
        <v>2471.6472508603601</v>
      </c>
      <c r="G44" s="27">
        <v>4638.2237739927205</v>
      </c>
      <c r="H44" s="27">
        <v>2166.5765231323599</v>
      </c>
      <c r="I44" s="28">
        <v>7.9176116539999997E-3</v>
      </c>
      <c r="J44" s="28">
        <v>0.150295950718</v>
      </c>
      <c r="K44" s="28">
        <v>1.6958067327999999E-2</v>
      </c>
      <c r="L44" s="28">
        <v>0.14125549504400001</v>
      </c>
      <c r="M44" s="47"/>
      <c r="N44" s="29" t="s">
        <v>198</v>
      </c>
      <c r="O44" s="29" t="s">
        <v>199</v>
      </c>
      <c r="P44" s="29" t="s">
        <v>200</v>
      </c>
      <c r="Q44" s="29" t="s">
        <v>201</v>
      </c>
    </row>
    <row r="45" spans="1:18" ht="13.8" thickBot="1">
      <c r="A45" s="22">
        <v>44897</v>
      </c>
      <c r="B45" s="26">
        <v>11</v>
      </c>
      <c r="C45" s="27">
        <v>45190.6484375</v>
      </c>
      <c r="D45" s="27">
        <v>5590.1</v>
      </c>
      <c r="E45" s="27">
        <v>5474.3</v>
      </c>
      <c r="F45" s="27">
        <v>3951.67992529915</v>
      </c>
      <c r="G45" s="27">
        <v>5254.5593195608599</v>
      </c>
      <c r="H45" s="27">
        <v>1302.8793942617101</v>
      </c>
      <c r="I45" s="28">
        <v>2.4502751602000002E-2</v>
      </c>
      <c r="J45" s="28">
        <v>0.119645105498</v>
      </c>
      <c r="K45" s="28">
        <v>1.6046493386000001E-2</v>
      </c>
      <c r="L45" s="28">
        <v>0.11118884728300001</v>
      </c>
      <c r="M45" s="47"/>
      <c r="N45" s="3">
        <v>2.5313207103000002E-2</v>
      </c>
      <c r="O45" s="3">
        <v>6.7404262108000004E-2</v>
      </c>
      <c r="P45" s="3">
        <v>2.5075541786000001E-2</v>
      </c>
      <c r="Q45" s="3">
        <v>6.6257816883999995E-2</v>
      </c>
    </row>
    <row r="46" spans="1:18" ht="13.8" thickBot="1">
      <c r="A46" s="22">
        <v>44897</v>
      </c>
      <c r="B46" s="26">
        <v>12</v>
      </c>
      <c r="C46" s="27">
        <v>44925.5859375</v>
      </c>
      <c r="D46" s="27">
        <v>5853.2</v>
      </c>
      <c r="E46" s="27">
        <v>5740</v>
      </c>
      <c r="F46" s="27">
        <v>4891.16470001381</v>
      </c>
      <c r="G46" s="27">
        <v>5496.9459656998697</v>
      </c>
      <c r="H46" s="27">
        <v>605.78126568605501</v>
      </c>
      <c r="I46" s="28">
        <v>2.6015337688E-2</v>
      </c>
      <c r="J46" s="28">
        <v>7.0252322182999996E-2</v>
      </c>
      <c r="K46" s="28">
        <v>1.7748943646E-2</v>
      </c>
      <c r="L46" s="28">
        <v>6.1985928141999998E-2</v>
      </c>
      <c r="M46" s="47"/>
      <c r="N46" s="47"/>
      <c r="O46" s="47"/>
      <c r="P46" s="47"/>
      <c r="Q46" s="47"/>
      <c r="R46" s="47"/>
    </row>
    <row r="47" spans="1:18" ht="13.8" thickBot="1">
      <c r="A47" s="22">
        <v>44897</v>
      </c>
      <c r="B47" s="26">
        <v>13</v>
      </c>
      <c r="C47" s="27">
        <v>44578.96875</v>
      </c>
      <c r="D47" s="27">
        <v>6192.3</v>
      </c>
      <c r="E47" s="27">
        <v>6056.8</v>
      </c>
      <c r="F47" s="27">
        <v>4676.5435144214098</v>
      </c>
      <c r="G47" s="27">
        <v>5459.5161809269202</v>
      </c>
      <c r="H47" s="27">
        <v>782.97266650551103</v>
      </c>
      <c r="I47" s="28">
        <v>5.3511305613E-2</v>
      </c>
      <c r="J47" s="28">
        <v>0.110687635868</v>
      </c>
      <c r="K47" s="28">
        <v>4.3616461156E-2</v>
      </c>
      <c r="L47" s="28">
        <v>0.10079279141</v>
      </c>
      <c r="M47" s="47"/>
      <c r="N47" s="56" t="s">
        <v>203</v>
      </c>
      <c r="O47" s="47"/>
      <c r="P47" s="47"/>
      <c r="Q47" s="47"/>
      <c r="R47" s="47"/>
    </row>
    <row r="48" spans="1:18" ht="13.8" thickBot="1">
      <c r="A48" s="22">
        <v>44897</v>
      </c>
      <c r="B48" s="26">
        <v>14</v>
      </c>
      <c r="C48" s="27">
        <v>44200.33203125</v>
      </c>
      <c r="D48" s="27">
        <v>6171.7</v>
      </c>
      <c r="E48" s="27">
        <v>6022.2</v>
      </c>
      <c r="F48" s="27">
        <v>3984.7611785477002</v>
      </c>
      <c r="G48" s="27">
        <v>5677.8559918979699</v>
      </c>
      <c r="H48" s="27">
        <v>1693.09481335026</v>
      </c>
      <c r="I48" s="28">
        <v>3.6062801818E-2</v>
      </c>
      <c r="J48" s="28">
        <v>0.15970051273899999</v>
      </c>
      <c r="K48" s="28">
        <v>2.5145611807999999E-2</v>
      </c>
      <c r="L48" s="28">
        <v>0.14878332272899999</v>
      </c>
      <c r="M48" s="47"/>
      <c r="N48" s="19" t="s">
        <v>0</v>
      </c>
      <c r="O48" s="19" t="s">
        <v>204</v>
      </c>
    </row>
    <row r="49" spans="1:15" ht="13.8" thickBot="1">
      <c r="A49" s="22">
        <v>44897</v>
      </c>
      <c r="B49" s="26">
        <v>15</v>
      </c>
      <c r="C49" s="27">
        <v>43840.0703125</v>
      </c>
      <c r="D49" s="27">
        <v>6074.8</v>
      </c>
      <c r="E49" s="27">
        <v>5919.5</v>
      </c>
      <c r="F49" s="27">
        <v>3233.7510817687098</v>
      </c>
      <c r="G49" s="27">
        <v>5775.7067764149497</v>
      </c>
      <c r="H49" s="27">
        <v>2541.9556946462499</v>
      </c>
      <c r="I49" s="28">
        <v>2.1841187642999998E-2</v>
      </c>
      <c r="J49" s="28">
        <v>0.207466694773</v>
      </c>
      <c r="K49" s="28">
        <v>1.0500454475E-2</v>
      </c>
      <c r="L49" s="28">
        <v>0.19612596160500001</v>
      </c>
      <c r="M49" s="47"/>
      <c r="N49" s="20">
        <v>44896</v>
      </c>
      <c r="O49" s="1">
        <v>13694</v>
      </c>
    </row>
    <row r="50" spans="1:15" ht="13.8" thickBot="1">
      <c r="A50" s="22">
        <v>44897</v>
      </c>
      <c r="B50" s="26">
        <v>16</v>
      </c>
      <c r="C50" s="27">
        <v>43588.89453125</v>
      </c>
      <c r="D50" s="27">
        <v>5695</v>
      </c>
      <c r="E50" s="27">
        <v>5601</v>
      </c>
      <c r="F50" s="27">
        <v>3038.89791792695</v>
      </c>
      <c r="G50" s="27">
        <v>5626.4879504423998</v>
      </c>
      <c r="H50" s="27">
        <v>2587.5900325154498</v>
      </c>
      <c r="I50" s="28">
        <v>5.0030706549999996E-3</v>
      </c>
      <c r="J50" s="28">
        <v>0.19396101081200001</v>
      </c>
      <c r="K50" s="28">
        <v>1.861249484E-3</v>
      </c>
      <c r="L50" s="28">
        <v>0.18709669067199999</v>
      </c>
      <c r="M50" s="47"/>
      <c r="N50" s="22">
        <v>44897</v>
      </c>
      <c r="O50" s="23">
        <v>13694</v>
      </c>
    </row>
    <row r="51" spans="1:15" ht="13.8" thickBot="1">
      <c r="A51" s="22">
        <v>44897</v>
      </c>
      <c r="B51" s="26">
        <v>17</v>
      </c>
      <c r="C51" s="27">
        <v>43332.1484375</v>
      </c>
      <c r="D51" s="27">
        <v>3155.6</v>
      </c>
      <c r="E51" s="27">
        <v>3109.2</v>
      </c>
      <c r="F51" s="27">
        <v>2325.1156657751999</v>
      </c>
      <c r="G51" s="27">
        <v>3112.8272596657798</v>
      </c>
      <c r="H51" s="27">
        <v>787.71159389057902</v>
      </c>
      <c r="I51" s="28">
        <v>3.1234657750000001E-3</v>
      </c>
      <c r="J51" s="28">
        <v>6.0645854696999998E-2</v>
      </c>
      <c r="K51" s="28">
        <v>2.64879484E-4</v>
      </c>
      <c r="L51" s="28">
        <v>5.7257509435999998E-2</v>
      </c>
      <c r="M51" s="47"/>
      <c r="N51" s="22">
        <v>44898</v>
      </c>
      <c r="O51" s="23">
        <v>13694</v>
      </c>
    </row>
    <row r="52" spans="1:15" ht="13.8" thickBot="1">
      <c r="A52" s="22">
        <v>44897</v>
      </c>
      <c r="B52" s="26">
        <v>18</v>
      </c>
      <c r="C52" s="27">
        <v>43605.1875</v>
      </c>
      <c r="D52" s="27">
        <v>408.4</v>
      </c>
      <c r="E52" s="27">
        <v>396.6</v>
      </c>
      <c r="F52" s="27">
        <v>288.82363087706199</v>
      </c>
      <c r="G52" s="27">
        <v>291.26906984923698</v>
      </c>
      <c r="H52" s="27">
        <v>2.4454389721749998</v>
      </c>
      <c r="I52" s="28">
        <v>8.5534489660000004E-3</v>
      </c>
      <c r="J52" s="28">
        <v>8.7320263699999998E-3</v>
      </c>
      <c r="K52" s="28">
        <v>7.6917577149999998E-3</v>
      </c>
      <c r="L52" s="28">
        <v>7.870335119E-3</v>
      </c>
      <c r="M52" s="47"/>
      <c r="N52" s="22">
        <v>44899</v>
      </c>
      <c r="O52" s="23">
        <v>13694</v>
      </c>
    </row>
    <row r="53" spans="1:15" ht="13.8" thickBot="1">
      <c r="A53" s="22">
        <v>44897</v>
      </c>
      <c r="B53" s="26">
        <v>19</v>
      </c>
      <c r="C53" s="27">
        <v>44182.890625</v>
      </c>
      <c r="D53" s="27">
        <v>0</v>
      </c>
      <c r="E53" s="27">
        <v>0</v>
      </c>
      <c r="F53" s="27">
        <v>0.27432029435499999</v>
      </c>
      <c r="G53" s="27">
        <v>0.67443141143499996</v>
      </c>
      <c r="H53" s="27">
        <v>0.40011111707899999</v>
      </c>
      <c r="I53" s="28">
        <v>4.9250139581940899E-5</v>
      </c>
      <c r="J53" s="28">
        <v>2.0032152355459301E-5</v>
      </c>
      <c r="K53" s="28">
        <v>4.9250139581940899E-5</v>
      </c>
      <c r="L53" s="28">
        <v>2.0032152355459301E-5</v>
      </c>
      <c r="M53" s="47"/>
      <c r="N53" s="22">
        <v>44900</v>
      </c>
      <c r="O53" s="23">
        <v>13694</v>
      </c>
    </row>
    <row r="54" spans="1:15" ht="13.8" thickBot="1">
      <c r="A54" s="22">
        <v>44897</v>
      </c>
      <c r="B54" s="26">
        <v>20</v>
      </c>
      <c r="C54" s="27">
        <v>43718.96484375</v>
      </c>
      <c r="D54" s="27">
        <v>0</v>
      </c>
      <c r="E54" s="27">
        <v>0</v>
      </c>
      <c r="F54" s="27">
        <v>0.27512647767600001</v>
      </c>
      <c r="G54" s="27">
        <v>0.641793149806</v>
      </c>
      <c r="H54" s="27">
        <v>0.36666667212999998</v>
      </c>
      <c r="I54" s="28">
        <v>4.6866740894326001E-5</v>
      </c>
      <c r="J54" s="28">
        <v>2.00910236363717E-5</v>
      </c>
      <c r="K54" s="28">
        <v>4.6866740894326001E-5</v>
      </c>
      <c r="L54" s="28">
        <v>2.00910236363717E-5</v>
      </c>
      <c r="M54" s="47"/>
      <c r="N54" s="22">
        <v>44901</v>
      </c>
      <c r="O54" s="23">
        <v>13694</v>
      </c>
    </row>
    <row r="55" spans="1:15" ht="13.8" thickBot="1">
      <c r="A55" s="22">
        <v>44897</v>
      </c>
      <c r="B55" s="26">
        <v>21</v>
      </c>
      <c r="C55" s="27">
        <v>42952.65625</v>
      </c>
      <c r="D55" s="27">
        <v>0</v>
      </c>
      <c r="E55" s="27">
        <v>0</v>
      </c>
      <c r="F55" s="27">
        <v>0.30001241936900003</v>
      </c>
      <c r="G55" s="27">
        <v>0.50011242235599995</v>
      </c>
      <c r="H55" s="27">
        <v>0.20010000298700001</v>
      </c>
      <c r="I55" s="28">
        <v>3.6520550778223901E-5</v>
      </c>
      <c r="J55" s="28">
        <v>2.1908311623315901E-5</v>
      </c>
      <c r="K55" s="28">
        <v>3.6520550778223901E-5</v>
      </c>
      <c r="L55" s="28">
        <v>2.1908311623315901E-5</v>
      </c>
      <c r="M55" s="47"/>
      <c r="N55" s="22">
        <v>44902</v>
      </c>
      <c r="O55" s="23">
        <v>13694</v>
      </c>
    </row>
    <row r="56" spans="1:15" ht="13.8" thickBot="1">
      <c r="A56" s="22">
        <v>44897</v>
      </c>
      <c r="B56" s="26">
        <v>22</v>
      </c>
      <c r="C56" s="27">
        <v>41774.23046875</v>
      </c>
      <c r="D56" s="27">
        <v>0</v>
      </c>
      <c r="E56" s="27">
        <v>0</v>
      </c>
      <c r="F56" s="27">
        <v>0.33457383837299998</v>
      </c>
      <c r="G56" s="27">
        <v>0.53519606361500005</v>
      </c>
      <c r="H56" s="27">
        <v>0.20062222524100001</v>
      </c>
      <c r="I56" s="28">
        <v>3.9082522536532398E-5</v>
      </c>
      <c r="J56" s="28">
        <v>2.44321482674129E-5</v>
      </c>
      <c r="K56" s="28">
        <v>3.9082522536532398E-5</v>
      </c>
      <c r="L56" s="28">
        <v>2.44321482674129E-5</v>
      </c>
      <c r="M56" s="47"/>
      <c r="N56" s="22">
        <v>44903</v>
      </c>
      <c r="O56" s="23">
        <v>13694</v>
      </c>
    </row>
    <row r="57" spans="1:15" ht="13.8" thickBot="1">
      <c r="A57" s="22">
        <v>44897</v>
      </c>
      <c r="B57" s="26">
        <v>23</v>
      </c>
      <c r="C57" s="27">
        <v>40361.53125</v>
      </c>
      <c r="D57" s="27">
        <v>0</v>
      </c>
      <c r="E57" s="27">
        <v>0</v>
      </c>
      <c r="F57" s="27">
        <v>0.33380419636999997</v>
      </c>
      <c r="G57" s="27">
        <v>0.61730420060400004</v>
      </c>
      <c r="H57" s="27">
        <v>0.28350000423299998</v>
      </c>
      <c r="I57" s="28">
        <v>4.5078443157891403E-5</v>
      </c>
      <c r="J57" s="28">
        <v>2.4375945404584001E-5</v>
      </c>
      <c r="K57" s="28">
        <v>4.5078443157891403E-5</v>
      </c>
      <c r="L57" s="28">
        <v>2.4375945404584001E-5</v>
      </c>
      <c r="M57" s="47"/>
      <c r="N57" s="22">
        <v>44904</v>
      </c>
      <c r="O57" s="23">
        <v>13694</v>
      </c>
    </row>
    <row r="58" spans="1:15" ht="13.8" thickBot="1">
      <c r="A58" s="22">
        <v>44897</v>
      </c>
      <c r="B58" s="26">
        <v>24</v>
      </c>
      <c r="C58" s="27">
        <v>38614.80078125</v>
      </c>
      <c r="D58" s="27">
        <v>0</v>
      </c>
      <c r="E58" s="27">
        <v>0</v>
      </c>
      <c r="F58" s="27">
        <v>0.32623931258200001</v>
      </c>
      <c r="G58" s="27">
        <v>0.56007264942799995</v>
      </c>
      <c r="H58" s="27">
        <v>0.23383333684499999</v>
      </c>
      <c r="I58" s="28">
        <v>4.0899127313320899E-5</v>
      </c>
      <c r="J58" s="28">
        <v>2.3823522169048901E-5</v>
      </c>
      <c r="K58" s="28">
        <v>4.0899127313320899E-5</v>
      </c>
      <c r="L58" s="28">
        <v>2.3823522169048901E-5</v>
      </c>
      <c r="M58" s="47"/>
      <c r="N58" s="22">
        <v>44905</v>
      </c>
      <c r="O58" s="23">
        <v>13694</v>
      </c>
    </row>
    <row r="59" spans="1:15" ht="13.8" thickBot="1">
      <c r="A59" s="22">
        <v>44898</v>
      </c>
      <c r="B59" s="26">
        <v>1</v>
      </c>
      <c r="C59" s="27">
        <v>37088.3671875</v>
      </c>
      <c r="D59" s="27">
        <v>0</v>
      </c>
      <c r="E59" s="27">
        <v>0</v>
      </c>
      <c r="F59" s="27">
        <v>0.336801491131</v>
      </c>
      <c r="G59" s="27">
        <v>0.73680149709099996</v>
      </c>
      <c r="H59" s="27">
        <v>0.40000000596000002</v>
      </c>
      <c r="I59" s="28">
        <v>5.3804695274703101E-5</v>
      </c>
      <c r="J59" s="28">
        <v>2.4594821902389401E-5</v>
      </c>
      <c r="K59" s="28">
        <v>5.3804695274703101E-5</v>
      </c>
      <c r="L59" s="28">
        <v>2.4594821902389401E-5</v>
      </c>
      <c r="M59" s="47"/>
      <c r="N59" s="22">
        <v>44906</v>
      </c>
      <c r="O59" s="23">
        <v>13694</v>
      </c>
    </row>
    <row r="60" spans="1:15" ht="13.8" thickBot="1">
      <c r="A60" s="22">
        <v>44898</v>
      </c>
      <c r="B60" s="26">
        <v>2</v>
      </c>
      <c r="C60" s="27">
        <v>35940.84375</v>
      </c>
      <c r="D60" s="27">
        <v>0</v>
      </c>
      <c r="E60" s="27">
        <v>0</v>
      </c>
      <c r="F60" s="27">
        <v>0.26214809236999997</v>
      </c>
      <c r="G60" s="27">
        <v>0.78249254198100004</v>
      </c>
      <c r="H60" s="27">
        <v>0.52034444961000004</v>
      </c>
      <c r="I60" s="28">
        <v>5.71412693136676E-5</v>
      </c>
      <c r="J60" s="28">
        <v>1.91432811720903E-5</v>
      </c>
      <c r="K60" s="28">
        <v>5.71412693136676E-5</v>
      </c>
      <c r="L60" s="28">
        <v>1.91432811720903E-5</v>
      </c>
      <c r="M60" s="47"/>
      <c r="N60" s="22">
        <v>44907</v>
      </c>
      <c r="O60" s="23">
        <v>13694</v>
      </c>
    </row>
    <row r="61" spans="1:15" ht="13.8" thickBot="1">
      <c r="A61" s="22">
        <v>44898</v>
      </c>
      <c r="B61" s="26">
        <v>3</v>
      </c>
      <c r="C61" s="27">
        <v>35290.50390625</v>
      </c>
      <c r="D61" s="27">
        <v>0</v>
      </c>
      <c r="E61" s="27">
        <v>0</v>
      </c>
      <c r="F61" s="27">
        <v>0.28888691191900001</v>
      </c>
      <c r="G61" s="27">
        <v>0.621798028098</v>
      </c>
      <c r="H61" s="27">
        <v>0.33291111617899999</v>
      </c>
      <c r="I61" s="28">
        <v>4.5406603483194703E-5</v>
      </c>
      <c r="J61" s="28">
        <v>2.10958749758411E-5</v>
      </c>
      <c r="K61" s="28">
        <v>4.5406603483194703E-5</v>
      </c>
      <c r="L61" s="28">
        <v>2.10958749758411E-5</v>
      </c>
      <c r="M61" s="47"/>
      <c r="N61" s="22">
        <v>44908</v>
      </c>
      <c r="O61" s="23">
        <v>13694</v>
      </c>
    </row>
    <row r="62" spans="1:15" ht="13.8" thickBot="1">
      <c r="A62" s="22">
        <v>44898</v>
      </c>
      <c r="B62" s="26">
        <v>4</v>
      </c>
      <c r="C62" s="27">
        <v>35307.84375</v>
      </c>
      <c r="D62" s="27">
        <v>0</v>
      </c>
      <c r="E62" s="27">
        <v>0</v>
      </c>
      <c r="F62" s="27">
        <v>0.30960502310100002</v>
      </c>
      <c r="G62" s="27">
        <v>0.50840502622999995</v>
      </c>
      <c r="H62" s="27">
        <v>0.19880000312900001</v>
      </c>
      <c r="I62" s="28">
        <v>3.71261155418828E-5</v>
      </c>
      <c r="J62" s="28">
        <v>2.2608808463661602E-5</v>
      </c>
      <c r="K62" s="28">
        <v>3.71261155418828E-5</v>
      </c>
      <c r="L62" s="28">
        <v>2.2608808463661602E-5</v>
      </c>
      <c r="M62" s="47"/>
      <c r="N62" s="22">
        <v>44909</v>
      </c>
      <c r="O62" s="23">
        <v>13694</v>
      </c>
    </row>
    <row r="63" spans="1:15" ht="13.8" thickBot="1">
      <c r="A63" s="22">
        <v>44898</v>
      </c>
      <c r="B63" s="26">
        <v>5</v>
      </c>
      <c r="C63" s="27">
        <v>35922.31640625</v>
      </c>
      <c r="D63" s="27">
        <v>0</v>
      </c>
      <c r="E63" s="27">
        <v>0</v>
      </c>
      <c r="F63" s="27">
        <v>0.27288027689299998</v>
      </c>
      <c r="G63" s="27">
        <v>0.55532472558000001</v>
      </c>
      <c r="H63" s="27">
        <v>0.28244444868599999</v>
      </c>
      <c r="I63" s="28">
        <v>4.0552411682495E-5</v>
      </c>
      <c r="J63" s="28">
        <v>1.99269955377376E-5</v>
      </c>
      <c r="K63" s="28">
        <v>4.0552411682495E-5</v>
      </c>
      <c r="L63" s="28">
        <v>1.99269955377376E-5</v>
      </c>
      <c r="M63" s="47"/>
      <c r="N63" s="22">
        <v>44910</v>
      </c>
      <c r="O63" s="23">
        <v>13779</v>
      </c>
    </row>
    <row r="64" spans="1:15" ht="13.8" thickBot="1">
      <c r="A64" s="22">
        <v>44898</v>
      </c>
      <c r="B64" s="26">
        <v>6</v>
      </c>
      <c r="C64" s="27">
        <v>36835.08984375</v>
      </c>
      <c r="D64" s="27">
        <v>0</v>
      </c>
      <c r="E64" s="27">
        <v>0</v>
      </c>
      <c r="F64" s="27">
        <v>0.27218172638100002</v>
      </c>
      <c r="G64" s="27">
        <v>0.93519284829399996</v>
      </c>
      <c r="H64" s="27">
        <v>0.66301112191300005</v>
      </c>
      <c r="I64" s="28">
        <v>6.8292160675841097E-5</v>
      </c>
      <c r="J64" s="28">
        <v>1.98759841084849E-5</v>
      </c>
      <c r="K64" s="28">
        <v>6.8292160675841097E-5</v>
      </c>
      <c r="L64" s="28">
        <v>1.98759841084849E-5</v>
      </c>
      <c r="M64" s="47"/>
      <c r="N64" s="22">
        <v>44911</v>
      </c>
      <c r="O64" s="23">
        <v>13779</v>
      </c>
    </row>
    <row r="65" spans="1:15" ht="13.8" thickBot="1">
      <c r="A65" s="22">
        <v>44898</v>
      </c>
      <c r="B65" s="26">
        <v>7</v>
      </c>
      <c r="C65" s="27">
        <v>38230.8828125</v>
      </c>
      <c r="D65" s="27">
        <v>0</v>
      </c>
      <c r="E65" s="27">
        <v>0</v>
      </c>
      <c r="F65" s="27">
        <v>0.28621254446599997</v>
      </c>
      <c r="G65" s="27">
        <v>0.62581255044799999</v>
      </c>
      <c r="H65" s="27">
        <v>0.33960000598099999</v>
      </c>
      <c r="I65" s="28">
        <v>4.5699762702526201E-5</v>
      </c>
      <c r="J65" s="28">
        <v>2.0900580142147798E-5</v>
      </c>
      <c r="K65" s="28">
        <v>4.5699762702526201E-5</v>
      </c>
      <c r="L65" s="28">
        <v>2.0900580142147798E-5</v>
      </c>
      <c r="M65" s="47"/>
      <c r="N65" s="22">
        <v>44912</v>
      </c>
      <c r="O65" s="23">
        <v>13779</v>
      </c>
    </row>
    <row r="66" spans="1:15" ht="13.8" thickBot="1">
      <c r="A66" s="22">
        <v>44898</v>
      </c>
      <c r="B66" s="26">
        <v>8</v>
      </c>
      <c r="C66" s="27">
        <v>39808.875</v>
      </c>
      <c r="D66" s="27">
        <v>183.4</v>
      </c>
      <c r="E66" s="27">
        <v>173.6</v>
      </c>
      <c r="F66" s="27">
        <v>150.29675987148099</v>
      </c>
      <c r="G66" s="27">
        <v>153.009121825889</v>
      </c>
      <c r="H66" s="27">
        <v>2.7123619544080002</v>
      </c>
      <c r="I66" s="28">
        <v>2.2192842240000002E-3</v>
      </c>
      <c r="J66" s="28">
        <v>2.4173535939999999E-3</v>
      </c>
      <c r="K66" s="28">
        <v>1.5036423370000001E-3</v>
      </c>
      <c r="L66" s="28">
        <v>1.7017117070000001E-3</v>
      </c>
      <c r="M66" s="47"/>
      <c r="N66" s="22">
        <v>44913</v>
      </c>
      <c r="O66" s="23">
        <v>13779</v>
      </c>
    </row>
    <row r="67" spans="1:15" ht="13.8" thickBot="1">
      <c r="A67" s="22">
        <v>44898</v>
      </c>
      <c r="B67" s="26">
        <v>9</v>
      </c>
      <c r="C67" s="27">
        <v>41758.99609375</v>
      </c>
      <c r="D67" s="27">
        <v>2528.5</v>
      </c>
      <c r="E67" s="27">
        <v>2411.8000000000002</v>
      </c>
      <c r="F67" s="27">
        <v>2323.0959345340998</v>
      </c>
      <c r="G67" s="27">
        <v>2740.2902696444598</v>
      </c>
      <c r="H67" s="27">
        <v>417.19433511035999</v>
      </c>
      <c r="I67" s="28">
        <v>1.5465917164E-2</v>
      </c>
      <c r="J67" s="28">
        <v>1.4999566632E-2</v>
      </c>
      <c r="K67" s="28">
        <v>2.3987897593000001E-2</v>
      </c>
      <c r="L67" s="28">
        <v>6.4775862030000001E-3</v>
      </c>
      <c r="M67" s="47"/>
      <c r="N67" s="22">
        <v>44914</v>
      </c>
      <c r="O67" s="23">
        <v>13779</v>
      </c>
    </row>
    <row r="68" spans="1:15" ht="13.8" thickBot="1">
      <c r="A68" s="22">
        <v>44898</v>
      </c>
      <c r="B68" s="26">
        <v>10</v>
      </c>
      <c r="C68" s="27">
        <v>42913.4765625</v>
      </c>
      <c r="D68" s="27">
        <v>5723.6</v>
      </c>
      <c r="E68" s="27">
        <v>5615</v>
      </c>
      <c r="F68" s="27">
        <v>3875.41504148677</v>
      </c>
      <c r="G68" s="27">
        <v>5576.4943075350302</v>
      </c>
      <c r="H68" s="27">
        <v>1701.07926604826</v>
      </c>
      <c r="I68" s="28">
        <v>1.0742346462999999E-2</v>
      </c>
      <c r="J68" s="28">
        <v>0.13496311950500001</v>
      </c>
      <c r="K68" s="28">
        <v>2.8118659599999998E-3</v>
      </c>
      <c r="L68" s="28">
        <v>0.12703263900299999</v>
      </c>
      <c r="M68" s="47"/>
      <c r="N68" s="22">
        <v>44915</v>
      </c>
      <c r="O68" s="23">
        <v>13949</v>
      </c>
    </row>
    <row r="69" spans="1:15" ht="13.8" thickBot="1">
      <c r="A69" s="22">
        <v>44898</v>
      </c>
      <c r="B69" s="26">
        <v>11</v>
      </c>
      <c r="C69" s="27">
        <v>43457.33984375</v>
      </c>
      <c r="D69" s="27">
        <v>6428.9</v>
      </c>
      <c r="E69" s="27">
        <v>6310.3</v>
      </c>
      <c r="F69" s="27">
        <v>5402.66766308768</v>
      </c>
      <c r="G69" s="27">
        <v>6195.5305345464403</v>
      </c>
      <c r="H69" s="27">
        <v>792.86287145874996</v>
      </c>
      <c r="I69" s="28">
        <v>1.7041731083E-2</v>
      </c>
      <c r="J69" s="28">
        <v>7.4940290411999996E-2</v>
      </c>
      <c r="K69" s="28">
        <v>8.3810037570000006E-3</v>
      </c>
      <c r="L69" s="28">
        <v>6.6279563085999998E-2</v>
      </c>
      <c r="M69" s="47"/>
      <c r="N69" s="22">
        <v>44916</v>
      </c>
      <c r="O69" s="23">
        <v>13949</v>
      </c>
    </row>
    <row r="70" spans="1:15" ht="13.8" thickBot="1">
      <c r="A70" s="22">
        <v>44898</v>
      </c>
      <c r="B70" s="26">
        <v>12</v>
      </c>
      <c r="C70" s="27">
        <v>43326.6015625</v>
      </c>
      <c r="D70" s="27">
        <v>6505.9</v>
      </c>
      <c r="E70" s="27">
        <v>6440.4</v>
      </c>
      <c r="F70" s="27">
        <v>6357.8628329122803</v>
      </c>
      <c r="G70" s="27">
        <v>6374.41280893354</v>
      </c>
      <c r="H70" s="27">
        <v>16.54997602125</v>
      </c>
      <c r="I70" s="28">
        <v>9.6018103590000004E-3</v>
      </c>
      <c r="J70" s="28">
        <v>1.0810367101E-2</v>
      </c>
      <c r="K70" s="28">
        <v>4.8186936659999997E-3</v>
      </c>
      <c r="L70" s="28">
        <v>6.0272504079999997E-3</v>
      </c>
      <c r="M70" s="47"/>
      <c r="N70" s="22">
        <v>44917</v>
      </c>
      <c r="O70" s="23">
        <v>13949</v>
      </c>
    </row>
    <row r="71" spans="1:15" ht="13.8" thickBot="1">
      <c r="A71" s="22">
        <v>44898</v>
      </c>
      <c r="B71" s="26">
        <v>13</v>
      </c>
      <c r="C71" s="27">
        <v>43011.6640625</v>
      </c>
      <c r="D71" s="27">
        <v>6443.3</v>
      </c>
      <c r="E71" s="27">
        <v>6382.5</v>
      </c>
      <c r="F71" s="27">
        <v>6612.4409360570498</v>
      </c>
      <c r="G71" s="27">
        <v>6618.2296067585103</v>
      </c>
      <c r="H71" s="27">
        <v>5.7886707014500001</v>
      </c>
      <c r="I71" s="28">
        <v>1.2774178965000001E-2</v>
      </c>
      <c r="J71" s="28">
        <v>1.2351463126E-2</v>
      </c>
      <c r="K71" s="28">
        <v>1.7214079651999999E-2</v>
      </c>
      <c r="L71" s="28">
        <v>1.6791363813000001E-2</v>
      </c>
      <c r="M71" s="47"/>
      <c r="N71" s="22">
        <v>44918</v>
      </c>
      <c r="O71" s="23">
        <v>14095</v>
      </c>
    </row>
    <row r="72" spans="1:15" ht="13.8" thickBot="1">
      <c r="A72" s="22">
        <v>44898</v>
      </c>
      <c r="B72" s="26">
        <v>14</v>
      </c>
      <c r="C72" s="27">
        <v>42635.8203125</v>
      </c>
      <c r="D72" s="27">
        <v>6389.3</v>
      </c>
      <c r="E72" s="27">
        <v>6344.8</v>
      </c>
      <c r="F72" s="27">
        <v>6488.3754661652301</v>
      </c>
      <c r="G72" s="27">
        <v>6493.3428029783099</v>
      </c>
      <c r="H72" s="27">
        <v>4.967336813078</v>
      </c>
      <c r="I72" s="28">
        <v>7.5976926370000001E-3</v>
      </c>
      <c r="J72" s="28">
        <v>7.234954444E-3</v>
      </c>
      <c r="K72" s="28">
        <v>1.0847291001000001E-2</v>
      </c>
      <c r="L72" s="28">
        <v>1.0484552808E-2</v>
      </c>
      <c r="M72" s="47"/>
      <c r="N72" s="22">
        <v>44919</v>
      </c>
      <c r="O72" s="23">
        <v>14095</v>
      </c>
    </row>
    <row r="73" spans="1:15" ht="13.8" thickBot="1">
      <c r="A73" s="22">
        <v>44898</v>
      </c>
      <c r="B73" s="26">
        <v>15</v>
      </c>
      <c r="C73" s="27">
        <v>42457.58984375</v>
      </c>
      <c r="D73" s="27">
        <v>6469.2</v>
      </c>
      <c r="E73" s="27">
        <v>6430.4</v>
      </c>
      <c r="F73" s="27">
        <v>6373.7157668159398</v>
      </c>
      <c r="G73" s="27">
        <v>6375.0093380337903</v>
      </c>
      <c r="H73" s="27">
        <v>1.293571217854</v>
      </c>
      <c r="I73" s="28">
        <v>6.8782431689999998E-3</v>
      </c>
      <c r="J73" s="28">
        <v>6.9727057960000003E-3</v>
      </c>
      <c r="K73" s="28">
        <v>4.0448854940000004E-3</v>
      </c>
      <c r="L73" s="28">
        <v>4.1393481219999997E-3</v>
      </c>
      <c r="M73" s="47"/>
      <c r="N73" s="22">
        <v>44920</v>
      </c>
      <c r="O73" s="23">
        <v>14095</v>
      </c>
    </row>
    <row r="74" spans="1:15" ht="13.8" thickBot="1">
      <c r="A74" s="22">
        <v>44898</v>
      </c>
      <c r="B74" s="26">
        <v>16</v>
      </c>
      <c r="C74" s="27">
        <v>42454.0078125</v>
      </c>
      <c r="D74" s="27">
        <v>5936.8</v>
      </c>
      <c r="E74" s="27">
        <v>5907.6</v>
      </c>
      <c r="F74" s="27">
        <v>6010.0748874828196</v>
      </c>
      <c r="G74" s="27">
        <v>6010.7484029246398</v>
      </c>
      <c r="H74" s="27">
        <v>0.673515441815</v>
      </c>
      <c r="I74" s="28">
        <v>5.4000586329999998E-3</v>
      </c>
      <c r="J74" s="28">
        <v>5.3508753819999999E-3</v>
      </c>
      <c r="K74" s="28">
        <v>7.5323793570000004E-3</v>
      </c>
      <c r="L74" s="28">
        <v>7.4831961059999997E-3</v>
      </c>
      <c r="M74" s="47"/>
      <c r="N74" s="22">
        <v>44921</v>
      </c>
      <c r="O74" s="23">
        <v>14095</v>
      </c>
    </row>
    <row r="75" spans="1:15" ht="13.8" thickBot="1">
      <c r="A75" s="22">
        <v>44898</v>
      </c>
      <c r="B75" s="26">
        <v>17</v>
      </c>
      <c r="C75" s="27">
        <v>42625.59375</v>
      </c>
      <c r="D75" s="27">
        <v>3065.9</v>
      </c>
      <c r="E75" s="27">
        <v>3046.4</v>
      </c>
      <c r="F75" s="27">
        <v>3398.46531047695</v>
      </c>
      <c r="G75" s="27">
        <v>3400.0386922687198</v>
      </c>
      <c r="H75" s="27">
        <v>1.5733817917599999</v>
      </c>
      <c r="I75" s="28">
        <v>2.4400371861000001E-2</v>
      </c>
      <c r="J75" s="28">
        <v>2.4285476154999999E-2</v>
      </c>
      <c r="K75" s="28">
        <v>2.5824353166E-2</v>
      </c>
      <c r="L75" s="28">
        <v>2.5709457461E-2</v>
      </c>
      <c r="M75" s="47"/>
      <c r="N75" s="22">
        <v>44922</v>
      </c>
      <c r="O75" s="23">
        <v>14095</v>
      </c>
    </row>
    <row r="76" spans="1:15" ht="13.8" thickBot="1">
      <c r="A76" s="22">
        <v>44898</v>
      </c>
      <c r="B76" s="26">
        <v>18</v>
      </c>
      <c r="C76" s="27">
        <v>43804.45703125</v>
      </c>
      <c r="D76" s="27">
        <v>339.7</v>
      </c>
      <c r="E76" s="27">
        <v>332.8</v>
      </c>
      <c r="F76" s="27">
        <v>268.28645944950199</v>
      </c>
      <c r="G76" s="27">
        <v>268.62581422621003</v>
      </c>
      <c r="H76" s="27">
        <v>0.33935477670800002</v>
      </c>
      <c r="I76" s="28">
        <v>5.1901698379999998E-3</v>
      </c>
      <c r="J76" s="28">
        <v>5.2149511129999998E-3</v>
      </c>
      <c r="K76" s="28">
        <v>4.6862995300000002E-3</v>
      </c>
      <c r="L76" s="28">
        <v>4.7110808050000001E-3</v>
      </c>
      <c r="M76" s="47"/>
      <c r="N76" s="22">
        <v>44923</v>
      </c>
      <c r="O76" s="23">
        <v>14245</v>
      </c>
    </row>
    <row r="77" spans="1:15" ht="13.8" thickBot="1">
      <c r="A77" s="22">
        <v>44898</v>
      </c>
      <c r="B77" s="26">
        <v>19</v>
      </c>
      <c r="C77" s="27">
        <v>44401.56640625</v>
      </c>
      <c r="D77" s="27">
        <v>0</v>
      </c>
      <c r="E77" s="27">
        <v>0</v>
      </c>
      <c r="F77" s="27">
        <v>0.253283685965</v>
      </c>
      <c r="G77" s="27">
        <v>0.42695035521899999</v>
      </c>
      <c r="H77" s="27">
        <v>0.17366666925400001</v>
      </c>
      <c r="I77" s="28">
        <v>3.1177914065996298E-5</v>
      </c>
      <c r="J77" s="28">
        <v>1.84959607101835E-5</v>
      </c>
      <c r="K77" s="28">
        <v>3.1177914065996298E-5</v>
      </c>
      <c r="L77" s="28">
        <v>1.84959607101835E-5</v>
      </c>
      <c r="M77" s="47"/>
      <c r="N77" s="22">
        <v>44924</v>
      </c>
      <c r="O77" s="23">
        <v>14249</v>
      </c>
    </row>
    <row r="78" spans="1:15" ht="13.8" thickBot="1">
      <c r="A78" s="22">
        <v>44898</v>
      </c>
      <c r="B78" s="26">
        <v>20</v>
      </c>
      <c r="C78" s="27">
        <v>44184.96484375</v>
      </c>
      <c r="D78" s="27">
        <v>0</v>
      </c>
      <c r="E78" s="27">
        <v>0</v>
      </c>
      <c r="F78" s="27">
        <v>0.30316427192000001</v>
      </c>
      <c r="G78" s="27">
        <v>0.41071982907799998</v>
      </c>
      <c r="H78" s="27">
        <v>0.107555557158</v>
      </c>
      <c r="I78" s="28">
        <v>2.9992685050270701E-5</v>
      </c>
      <c r="J78" s="28">
        <v>2.2138474654604101E-5</v>
      </c>
      <c r="K78" s="28">
        <v>2.9992685050270701E-5</v>
      </c>
      <c r="L78" s="28">
        <v>2.2138474654604101E-5</v>
      </c>
      <c r="M78" s="47"/>
      <c r="N78" s="22">
        <v>44925</v>
      </c>
      <c r="O78" s="23">
        <v>14249</v>
      </c>
    </row>
    <row r="79" spans="1:15" ht="13.8" thickBot="1">
      <c r="A79" s="22">
        <v>44898</v>
      </c>
      <c r="B79" s="26">
        <v>21</v>
      </c>
      <c r="C79" s="27">
        <v>43730.36328125</v>
      </c>
      <c r="D79" s="27">
        <v>0</v>
      </c>
      <c r="E79" s="27">
        <v>0</v>
      </c>
      <c r="F79" s="27">
        <v>0.29353521119600001</v>
      </c>
      <c r="G79" s="27">
        <v>0.39920187943699997</v>
      </c>
      <c r="H79" s="27">
        <v>0.105666668241</v>
      </c>
      <c r="I79" s="28">
        <v>2.9151590436500601E-5</v>
      </c>
      <c r="J79" s="28">
        <v>2.1435315553981098E-5</v>
      </c>
      <c r="K79" s="28">
        <v>2.9151590436500601E-5</v>
      </c>
      <c r="L79" s="28">
        <v>2.1435315553981098E-5</v>
      </c>
      <c r="M79" s="47"/>
      <c r="N79" s="22">
        <v>44926</v>
      </c>
      <c r="O79" s="23">
        <v>14249</v>
      </c>
    </row>
    <row r="80" spans="1:15" ht="13.8" thickBot="1">
      <c r="A80" s="22">
        <v>44898</v>
      </c>
      <c r="B80" s="26">
        <v>22</v>
      </c>
      <c r="C80" s="27">
        <v>42928.79296875</v>
      </c>
      <c r="D80" s="27">
        <v>0</v>
      </c>
      <c r="E80" s="27">
        <v>0</v>
      </c>
      <c r="F80" s="27">
        <v>0.30658914658399999</v>
      </c>
      <c r="G80" s="27">
        <v>0.41070025924600001</v>
      </c>
      <c r="H80" s="27">
        <v>0.104111112662</v>
      </c>
      <c r="I80" s="28">
        <v>2.99912559695271E-5</v>
      </c>
      <c r="J80" s="28">
        <v>2.2388575039011E-5</v>
      </c>
      <c r="K80" s="28">
        <v>2.99912559695271E-5</v>
      </c>
      <c r="L80" s="28">
        <v>2.2388575039011E-5</v>
      </c>
      <c r="M80" s="47"/>
    </row>
    <row r="81" spans="1:13" ht="13.8" thickBot="1">
      <c r="A81" s="22">
        <v>44898</v>
      </c>
      <c r="B81" s="26">
        <v>23</v>
      </c>
      <c r="C81" s="27">
        <v>41431.48046875</v>
      </c>
      <c r="D81" s="27">
        <v>0</v>
      </c>
      <c r="E81" s="27">
        <v>0</v>
      </c>
      <c r="F81" s="27">
        <v>0.29982628374100001</v>
      </c>
      <c r="G81" s="27">
        <v>0.40304850750100002</v>
      </c>
      <c r="H81" s="27">
        <v>0.10322222376</v>
      </c>
      <c r="I81" s="28">
        <v>2.9432489228959199E-5</v>
      </c>
      <c r="J81" s="28">
        <v>2.1894719128159301E-5</v>
      </c>
      <c r="K81" s="28">
        <v>2.9432489228959199E-5</v>
      </c>
      <c r="L81" s="28">
        <v>2.1894719128159301E-5</v>
      </c>
      <c r="M81" s="47"/>
    </row>
    <row r="82" spans="1:13" ht="13.8" thickBot="1">
      <c r="A82" s="22">
        <v>44898</v>
      </c>
      <c r="B82" s="26">
        <v>24</v>
      </c>
      <c r="C82" s="27">
        <v>39825.97265625</v>
      </c>
      <c r="D82" s="27">
        <v>0</v>
      </c>
      <c r="E82" s="27">
        <v>0</v>
      </c>
      <c r="F82" s="27">
        <v>0.32328204669900001</v>
      </c>
      <c r="G82" s="27">
        <v>0.459282048725</v>
      </c>
      <c r="H82" s="27">
        <v>0.13600000202599999</v>
      </c>
      <c r="I82" s="28">
        <v>3.3538925713884403E-5</v>
      </c>
      <c r="J82" s="28">
        <v>2.3607568767297701E-5</v>
      </c>
      <c r="K82" s="28">
        <v>3.3538925713884403E-5</v>
      </c>
      <c r="L82" s="28">
        <v>2.3607568767297701E-5</v>
      </c>
      <c r="M82" s="47"/>
    </row>
    <row r="83" spans="1:13" ht="13.8" thickBot="1">
      <c r="A83" s="22">
        <v>44899</v>
      </c>
      <c r="B83" s="26">
        <v>1</v>
      </c>
      <c r="C83" s="27">
        <v>38267.86328125</v>
      </c>
      <c r="D83" s="27">
        <v>0</v>
      </c>
      <c r="E83" s="27">
        <v>0</v>
      </c>
      <c r="F83" s="27">
        <v>0.29491547821899999</v>
      </c>
      <c r="G83" s="27">
        <v>0.60764881621599998</v>
      </c>
      <c r="H83" s="27">
        <v>0.31273333799699998</v>
      </c>
      <c r="I83" s="28">
        <v>4.4373361780072903E-5</v>
      </c>
      <c r="J83" s="28">
        <v>2.15361091148803E-5</v>
      </c>
      <c r="K83" s="28">
        <v>4.4373361780072903E-5</v>
      </c>
      <c r="L83" s="28">
        <v>2.15361091148803E-5</v>
      </c>
      <c r="M83" s="47"/>
    </row>
    <row r="84" spans="1:13" ht="13.8" thickBot="1">
      <c r="A84" s="22">
        <v>44899</v>
      </c>
      <c r="B84" s="26">
        <v>2</v>
      </c>
      <c r="C84" s="27">
        <v>37059.484375</v>
      </c>
      <c r="D84" s="27">
        <v>0</v>
      </c>
      <c r="E84" s="27">
        <v>0</v>
      </c>
      <c r="F84" s="27">
        <v>0.29879734744399999</v>
      </c>
      <c r="G84" s="27">
        <v>0.52635290639099996</v>
      </c>
      <c r="H84" s="27">
        <v>0.22755555894599999</v>
      </c>
      <c r="I84" s="28">
        <v>3.84367537893517E-5</v>
      </c>
      <c r="J84" s="28">
        <v>2.1819581381991E-5</v>
      </c>
      <c r="K84" s="28">
        <v>3.84367537893517E-5</v>
      </c>
      <c r="L84" s="28">
        <v>2.1819581381991E-5</v>
      </c>
      <c r="M84" s="47"/>
    </row>
    <row r="85" spans="1:13" ht="13.8" thickBot="1">
      <c r="A85" s="22">
        <v>44899</v>
      </c>
      <c r="B85" s="26">
        <v>3</v>
      </c>
      <c r="C85" s="27">
        <v>36269.18359375</v>
      </c>
      <c r="D85" s="27">
        <v>0</v>
      </c>
      <c r="E85" s="27">
        <v>0</v>
      </c>
      <c r="F85" s="27">
        <v>0.31060052994699999</v>
      </c>
      <c r="G85" s="27">
        <v>0.43171164286199998</v>
      </c>
      <c r="H85" s="27">
        <v>0.121111112915</v>
      </c>
      <c r="I85" s="28">
        <v>3.1525605583683799E-5</v>
      </c>
      <c r="J85" s="28">
        <v>2.2681505034844401E-5</v>
      </c>
      <c r="K85" s="28">
        <v>3.1525605583683799E-5</v>
      </c>
      <c r="L85" s="28">
        <v>2.2681505034844401E-5</v>
      </c>
      <c r="M85" s="47"/>
    </row>
    <row r="86" spans="1:13" ht="13.8" thickBot="1">
      <c r="A86" s="22">
        <v>44899</v>
      </c>
      <c r="B86" s="26">
        <v>4</v>
      </c>
      <c r="C86" s="27">
        <v>36050.984375</v>
      </c>
      <c r="D86" s="27">
        <v>0</v>
      </c>
      <c r="E86" s="27">
        <v>0</v>
      </c>
      <c r="F86" s="27">
        <v>0.31291324857800001</v>
      </c>
      <c r="G86" s="27">
        <v>0.60235769733599998</v>
      </c>
      <c r="H86" s="27">
        <v>0.28944444875699998</v>
      </c>
      <c r="I86" s="28">
        <v>4.3986979504623097E-5</v>
      </c>
      <c r="J86" s="28">
        <v>2.2850390578268299E-5</v>
      </c>
      <c r="K86" s="28">
        <v>4.3986979504623097E-5</v>
      </c>
      <c r="L86" s="28">
        <v>2.2850390578268299E-5</v>
      </c>
      <c r="M86" s="47"/>
    </row>
    <row r="87" spans="1:13" ht="13.8" thickBot="1">
      <c r="A87" s="22">
        <v>44899</v>
      </c>
      <c r="B87" s="26">
        <v>5</v>
      </c>
      <c r="C87" s="27">
        <v>36169.82421875</v>
      </c>
      <c r="D87" s="27">
        <v>0</v>
      </c>
      <c r="E87" s="27">
        <v>0</v>
      </c>
      <c r="F87" s="27">
        <v>0.31446786290200002</v>
      </c>
      <c r="G87" s="27">
        <v>0.41824564222600003</v>
      </c>
      <c r="H87" s="27">
        <v>0.10377777932399999</v>
      </c>
      <c r="I87" s="28">
        <v>3.0542255164787398E-5</v>
      </c>
      <c r="J87" s="28">
        <v>2.2963915795414902E-5</v>
      </c>
      <c r="K87" s="28">
        <v>3.0542255164787398E-5</v>
      </c>
      <c r="L87" s="28">
        <v>2.2963915795414902E-5</v>
      </c>
      <c r="M87" s="47"/>
    </row>
    <row r="88" spans="1:13" ht="13.8" thickBot="1">
      <c r="A88" s="22">
        <v>44899</v>
      </c>
      <c r="B88" s="26">
        <v>6</v>
      </c>
      <c r="C88" s="27">
        <v>36582.7578125</v>
      </c>
      <c r="D88" s="27">
        <v>0</v>
      </c>
      <c r="E88" s="27">
        <v>0</v>
      </c>
      <c r="F88" s="27">
        <v>0.31664833699400002</v>
      </c>
      <c r="G88" s="27">
        <v>0.423092783024</v>
      </c>
      <c r="H88" s="27">
        <v>0.10644444603</v>
      </c>
      <c r="I88" s="28">
        <v>3.0896216081833901E-5</v>
      </c>
      <c r="J88" s="28">
        <v>2.3123144223312701E-5</v>
      </c>
      <c r="K88" s="28">
        <v>3.0896216081833901E-5</v>
      </c>
      <c r="L88" s="28">
        <v>2.3123144223312701E-5</v>
      </c>
      <c r="M88" s="47"/>
    </row>
    <row r="89" spans="1:13" ht="13.8" thickBot="1">
      <c r="A89" s="22">
        <v>44899</v>
      </c>
      <c r="B89" s="26">
        <v>7</v>
      </c>
      <c r="C89" s="27">
        <v>37554.34765625</v>
      </c>
      <c r="D89" s="27">
        <v>0</v>
      </c>
      <c r="E89" s="27">
        <v>0</v>
      </c>
      <c r="F89" s="27">
        <v>0.32482286045300002</v>
      </c>
      <c r="G89" s="27">
        <v>0.42793397309999998</v>
      </c>
      <c r="H89" s="27">
        <v>0.103111112647</v>
      </c>
      <c r="I89" s="28">
        <v>3.12497424493106E-5</v>
      </c>
      <c r="J89" s="28">
        <v>2.37200862022253E-5</v>
      </c>
      <c r="K89" s="28">
        <v>3.12497424493106E-5</v>
      </c>
      <c r="L89" s="28">
        <v>2.37200862022253E-5</v>
      </c>
      <c r="M89" s="47"/>
    </row>
    <row r="90" spans="1:13" ht="13.8" thickBot="1">
      <c r="A90" s="22">
        <v>44899</v>
      </c>
      <c r="B90" s="26">
        <v>8</v>
      </c>
      <c r="C90" s="27">
        <v>38639.453125</v>
      </c>
      <c r="D90" s="27">
        <v>98.6</v>
      </c>
      <c r="E90" s="27">
        <v>94.4</v>
      </c>
      <c r="F90" s="27">
        <v>95.138129401602995</v>
      </c>
      <c r="G90" s="27">
        <v>96.433444237377998</v>
      </c>
      <c r="H90" s="27">
        <v>1.295314835775</v>
      </c>
      <c r="I90" s="28">
        <v>1.58212046E-4</v>
      </c>
      <c r="J90" s="28">
        <v>2.52802E-4</v>
      </c>
      <c r="K90" s="28">
        <v>1.4849161899999999E-4</v>
      </c>
      <c r="L90" s="28">
        <v>5.39016650798733E-5</v>
      </c>
      <c r="M90" s="47"/>
    </row>
    <row r="91" spans="1:13" ht="13.8" thickBot="1">
      <c r="A91" s="22">
        <v>44899</v>
      </c>
      <c r="B91" s="26">
        <v>9</v>
      </c>
      <c r="C91" s="27">
        <v>40032.390625</v>
      </c>
      <c r="D91" s="27">
        <v>1384.9</v>
      </c>
      <c r="E91" s="27">
        <v>1355.5</v>
      </c>
      <c r="F91" s="27">
        <v>1445.02952192675</v>
      </c>
      <c r="G91" s="27">
        <v>1447.9498557208201</v>
      </c>
      <c r="H91" s="27">
        <v>2.9203337940730001</v>
      </c>
      <c r="I91" s="28">
        <v>4.6041956849999996E-3</v>
      </c>
      <c r="J91" s="28">
        <v>4.3909392379999999E-3</v>
      </c>
      <c r="K91" s="28">
        <v>6.751121346E-3</v>
      </c>
      <c r="L91" s="28">
        <v>6.5378648979999999E-3</v>
      </c>
      <c r="M91" s="47"/>
    </row>
    <row r="92" spans="1:13" ht="13.8" thickBot="1">
      <c r="A92" s="22">
        <v>44899</v>
      </c>
      <c r="B92" s="26">
        <v>10</v>
      </c>
      <c r="C92" s="27">
        <v>41128.3515625</v>
      </c>
      <c r="D92" s="27">
        <v>3422.3</v>
      </c>
      <c r="E92" s="27">
        <v>3387.5</v>
      </c>
      <c r="F92" s="27">
        <v>3985.3352286795698</v>
      </c>
      <c r="G92" s="27">
        <v>3987.37959688914</v>
      </c>
      <c r="H92" s="27">
        <v>2.0443682095729998</v>
      </c>
      <c r="I92" s="28">
        <v>4.1264758061000002E-2</v>
      </c>
      <c r="J92" s="28">
        <v>4.1115468721999997E-2</v>
      </c>
      <c r="K92" s="28">
        <v>4.3806017006000002E-2</v>
      </c>
      <c r="L92" s="28">
        <v>4.3656727667000003E-2</v>
      </c>
      <c r="M92" s="47"/>
    </row>
    <row r="93" spans="1:13" ht="13.8" thickBot="1">
      <c r="A93" s="22">
        <v>44899</v>
      </c>
      <c r="B93" s="26">
        <v>11</v>
      </c>
      <c r="C93" s="27">
        <v>41650.890625</v>
      </c>
      <c r="D93" s="27">
        <v>4521.7</v>
      </c>
      <c r="E93" s="27">
        <v>4478.7</v>
      </c>
      <c r="F93" s="27">
        <v>5106.2225504703101</v>
      </c>
      <c r="G93" s="27">
        <v>5106.9219949368598</v>
      </c>
      <c r="H93" s="27">
        <v>0.69944446654699999</v>
      </c>
      <c r="I93" s="28">
        <v>4.2735650280000002E-2</v>
      </c>
      <c r="J93" s="28">
        <v>4.2684573570000002E-2</v>
      </c>
      <c r="K93" s="28">
        <v>4.5875711620000002E-2</v>
      </c>
      <c r="L93" s="28">
        <v>4.5824634910000002E-2</v>
      </c>
      <c r="M93" s="47"/>
    </row>
    <row r="94" spans="1:13" ht="13.8" thickBot="1">
      <c r="A94" s="22">
        <v>44899</v>
      </c>
      <c r="B94" s="26">
        <v>12</v>
      </c>
      <c r="C94" s="27">
        <v>41631.30078125</v>
      </c>
      <c r="D94" s="27">
        <v>5186.7</v>
      </c>
      <c r="E94" s="27">
        <v>5135.3</v>
      </c>
      <c r="F94" s="27">
        <v>5782.8675937870103</v>
      </c>
      <c r="G94" s="27">
        <v>5786.3150280011996</v>
      </c>
      <c r="H94" s="27">
        <v>3.4474342141880001</v>
      </c>
      <c r="I94" s="28">
        <v>4.3786696946999999E-2</v>
      </c>
      <c r="J94" s="28">
        <v>4.3534949158999997E-2</v>
      </c>
      <c r="K94" s="28">
        <v>4.7540165619999998E-2</v>
      </c>
      <c r="L94" s="28">
        <v>4.7288417830999997E-2</v>
      </c>
      <c r="M94" s="47"/>
    </row>
    <row r="95" spans="1:13" ht="13.8" thickBot="1">
      <c r="A95" s="22">
        <v>44899</v>
      </c>
      <c r="B95" s="26">
        <v>13</v>
      </c>
      <c r="C95" s="27">
        <v>41432.8125</v>
      </c>
      <c r="D95" s="27">
        <v>5491.2</v>
      </c>
      <c r="E95" s="27">
        <v>5453.5</v>
      </c>
      <c r="F95" s="27">
        <v>5936.6265956300304</v>
      </c>
      <c r="G95" s="27">
        <v>5939.1247676459698</v>
      </c>
      <c r="H95" s="27">
        <v>2.4981720159359999</v>
      </c>
      <c r="I95" s="28">
        <v>3.270956387E-2</v>
      </c>
      <c r="J95" s="28">
        <v>3.2527135652000001E-2</v>
      </c>
      <c r="K95" s="28">
        <v>3.5462594394999998E-2</v>
      </c>
      <c r="L95" s="28">
        <v>3.5280166177E-2</v>
      </c>
      <c r="M95" s="47"/>
    </row>
    <row r="96" spans="1:13" ht="13.8" thickBot="1">
      <c r="A96" s="22">
        <v>44899</v>
      </c>
      <c r="B96" s="26">
        <v>14</v>
      </c>
      <c r="C96" s="27">
        <v>41198.01171875</v>
      </c>
      <c r="D96" s="27">
        <v>5431.9</v>
      </c>
      <c r="E96" s="27">
        <v>5400.4</v>
      </c>
      <c r="F96" s="27">
        <v>5629.4409541608302</v>
      </c>
      <c r="G96" s="27">
        <v>5631.91091285742</v>
      </c>
      <c r="H96" s="27">
        <v>2.4699586965879998</v>
      </c>
      <c r="I96" s="28">
        <v>1.4605733375999999E-2</v>
      </c>
      <c r="J96" s="28">
        <v>1.4425365427E-2</v>
      </c>
      <c r="K96" s="28">
        <v>1.6906010870000002E-2</v>
      </c>
      <c r="L96" s="28">
        <v>1.6725642921000001E-2</v>
      </c>
      <c r="M96" s="47"/>
    </row>
    <row r="97" spans="1:13" ht="13.8" thickBot="1">
      <c r="A97" s="22">
        <v>44899</v>
      </c>
      <c r="B97" s="26">
        <v>15</v>
      </c>
      <c r="C97" s="27">
        <v>41306.03515625</v>
      </c>
      <c r="D97" s="27">
        <v>5526.8</v>
      </c>
      <c r="E97" s="27">
        <v>5502.2</v>
      </c>
      <c r="F97" s="27">
        <v>5103.5463328266196</v>
      </c>
      <c r="G97" s="27">
        <v>5106.1271201954596</v>
      </c>
      <c r="H97" s="27">
        <v>2.5807873688380001</v>
      </c>
      <c r="I97" s="28">
        <v>3.0719503416999999E-2</v>
      </c>
      <c r="J97" s="28">
        <v>3.0907964595E-2</v>
      </c>
      <c r="K97" s="28">
        <v>2.8923096232000001E-2</v>
      </c>
      <c r="L97" s="28">
        <v>2.9111557409999999E-2</v>
      </c>
      <c r="M97" s="47"/>
    </row>
    <row r="98" spans="1:13" ht="13.8" thickBot="1">
      <c r="A98" s="22">
        <v>44899</v>
      </c>
      <c r="B98" s="26">
        <v>16</v>
      </c>
      <c r="C98" s="27">
        <v>41520.0546875</v>
      </c>
      <c r="D98" s="27">
        <v>4792.1000000000004</v>
      </c>
      <c r="E98" s="27">
        <v>4777.7</v>
      </c>
      <c r="F98" s="27">
        <v>4317.8587253651503</v>
      </c>
      <c r="G98" s="27">
        <v>4319.0519294665701</v>
      </c>
      <c r="H98" s="27">
        <v>1.1932041014150001</v>
      </c>
      <c r="I98" s="28">
        <v>3.4544185083000001E-2</v>
      </c>
      <c r="J98" s="28">
        <v>3.4631318432999998E-2</v>
      </c>
      <c r="K98" s="28">
        <v>3.3492629656999999E-2</v>
      </c>
      <c r="L98" s="28">
        <v>3.3579763008000002E-2</v>
      </c>
      <c r="M98" s="47"/>
    </row>
    <row r="99" spans="1:13" ht="13.8" thickBot="1">
      <c r="A99" s="22">
        <v>44899</v>
      </c>
      <c r="B99" s="26">
        <v>17</v>
      </c>
      <c r="C99" s="27">
        <v>42017.1796875</v>
      </c>
      <c r="D99" s="27">
        <v>2574.6</v>
      </c>
      <c r="E99" s="27">
        <v>2564.5</v>
      </c>
      <c r="F99" s="27">
        <v>2182.6355417649502</v>
      </c>
      <c r="G99" s="27">
        <v>2183.7255329131199</v>
      </c>
      <c r="H99" s="27">
        <v>1.0899911481769999</v>
      </c>
      <c r="I99" s="28">
        <v>2.8543483793999999E-2</v>
      </c>
      <c r="J99" s="28">
        <v>2.8623080052E-2</v>
      </c>
      <c r="K99" s="28">
        <v>2.7805934503E-2</v>
      </c>
      <c r="L99" s="28">
        <v>2.7885530759999999E-2</v>
      </c>
      <c r="M99" s="47"/>
    </row>
    <row r="100" spans="1:13" ht="13.8" thickBot="1">
      <c r="A100" s="22">
        <v>44899</v>
      </c>
      <c r="B100" s="26">
        <v>18</v>
      </c>
      <c r="C100" s="27">
        <v>43755.5859375</v>
      </c>
      <c r="D100" s="27">
        <v>320.60000000000002</v>
      </c>
      <c r="E100" s="27">
        <v>314.60000000000002</v>
      </c>
      <c r="F100" s="27">
        <v>143.01655264739</v>
      </c>
      <c r="G100" s="27">
        <v>143.22909709632901</v>
      </c>
      <c r="H100" s="27">
        <v>0.21254444893800001</v>
      </c>
      <c r="I100" s="28">
        <v>1.2952453841E-2</v>
      </c>
      <c r="J100" s="28">
        <v>1.2967974832E-2</v>
      </c>
      <c r="K100" s="28">
        <v>1.2514305747E-2</v>
      </c>
      <c r="L100" s="28">
        <v>1.2529826738000001E-2</v>
      </c>
      <c r="M100" s="47"/>
    </row>
    <row r="101" spans="1:13" ht="13.8" thickBot="1">
      <c r="A101" s="22">
        <v>44899</v>
      </c>
      <c r="B101" s="26">
        <v>19</v>
      </c>
      <c r="C101" s="27">
        <v>44957.0546875</v>
      </c>
      <c r="D101" s="27">
        <v>0</v>
      </c>
      <c r="E101" s="27">
        <v>0</v>
      </c>
      <c r="F101" s="27">
        <v>0.26654880578399998</v>
      </c>
      <c r="G101" s="27">
        <v>0.46654880876400001</v>
      </c>
      <c r="H101" s="27">
        <v>0.20000000298000001</v>
      </c>
      <c r="I101" s="28">
        <v>3.4069578557395401E-5</v>
      </c>
      <c r="J101" s="28">
        <v>1.9464641871238502E-5</v>
      </c>
      <c r="K101" s="28">
        <v>3.4069578557395401E-5</v>
      </c>
      <c r="L101" s="28">
        <v>1.9464641871238502E-5</v>
      </c>
      <c r="M101" s="47"/>
    </row>
    <row r="102" spans="1:13" ht="13.8" thickBot="1">
      <c r="A102" s="22">
        <v>44899</v>
      </c>
      <c r="B102" s="26">
        <v>20</v>
      </c>
      <c r="C102" s="27">
        <v>44791.06640625</v>
      </c>
      <c r="D102" s="27">
        <v>0</v>
      </c>
      <c r="E102" s="27">
        <v>0</v>
      </c>
      <c r="F102" s="27">
        <v>0.28353623520100002</v>
      </c>
      <c r="G102" s="27">
        <v>0.483536238181</v>
      </c>
      <c r="H102" s="27">
        <v>0.20000000298000001</v>
      </c>
      <c r="I102" s="28">
        <v>3.53100801943739E-5</v>
      </c>
      <c r="J102" s="28">
        <v>2.0705143508217001E-5</v>
      </c>
      <c r="K102" s="28">
        <v>3.53100801943739E-5</v>
      </c>
      <c r="L102" s="28">
        <v>2.0705143508217001E-5</v>
      </c>
      <c r="M102" s="47"/>
    </row>
    <row r="103" spans="1:13" ht="13.8" thickBot="1">
      <c r="A103" s="22">
        <v>44899</v>
      </c>
      <c r="B103" s="26">
        <v>21</v>
      </c>
      <c r="C103" s="27">
        <v>44273.90234375</v>
      </c>
      <c r="D103" s="27">
        <v>0</v>
      </c>
      <c r="E103" s="27">
        <v>0</v>
      </c>
      <c r="F103" s="27">
        <v>0.29286687952399998</v>
      </c>
      <c r="G103" s="27">
        <v>0.49286688250400001</v>
      </c>
      <c r="H103" s="27">
        <v>0.20000000298000001</v>
      </c>
      <c r="I103" s="28">
        <v>3.5991447532104001E-5</v>
      </c>
      <c r="J103" s="28">
        <v>2.1386510845947098E-5</v>
      </c>
      <c r="K103" s="28">
        <v>3.5991447532104001E-5</v>
      </c>
      <c r="L103" s="28">
        <v>2.1386510845947098E-5</v>
      </c>
      <c r="M103" s="47"/>
    </row>
    <row r="104" spans="1:13" ht="13.8" thickBot="1">
      <c r="A104" s="22">
        <v>44899</v>
      </c>
      <c r="B104" s="26">
        <v>22</v>
      </c>
      <c r="C104" s="27">
        <v>43390.87890625</v>
      </c>
      <c r="D104" s="27">
        <v>0</v>
      </c>
      <c r="E104" s="27">
        <v>0</v>
      </c>
      <c r="F104" s="27">
        <v>0.300971074886</v>
      </c>
      <c r="G104" s="27">
        <v>0.50097107786600004</v>
      </c>
      <c r="H104" s="27">
        <v>0.20000000298000001</v>
      </c>
      <c r="I104" s="28">
        <v>3.6583253824081902E-5</v>
      </c>
      <c r="J104" s="28">
        <v>2.1978317137925E-5</v>
      </c>
      <c r="K104" s="28">
        <v>3.6583253824081902E-5</v>
      </c>
      <c r="L104" s="28">
        <v>2.1978317137925E-5</v>
      </c>
      <c r="M104" s="47"/>
    </row>
    <row r="105" spans="1:13" ht="13.8" thickBot="1">
      <c r="A105" s="22">
        <v>44899</v>
      </c>
      <c r="B105" s="26">
        <v>23</v>
      </c>
      <c r="C105" s="27">
        <v>41680.53515625</v>
      </c>
      <c r="D105" s="27">
        <v>0</v>
      </c>
      <c r="E105" s="27">
        <v>0</v>
      </c>
      <c r="F105" s="27">
        <v>0.26636471502199999</v>
      </c>
      <c r="G105" s="27">
        <v>0.58303138640700003</v>
      </c>
      <c r="H105" s="27">
        <v>0.31666667138499999</v>
      </c>
      <c r="I105" s="28">
        <v>4.2575681788199598E-5</v>
      </c>
      <c r="J105" s="28">
        <v>1.94511987017846E-5</v>
      </c>
      <c r="K105" s="28">
        <v>4.2575681788199598E-5</v>
      </c>
      <c r="L105" s="28">
        <v>1.94511987017846E-5</v>
      </c>
      <c r="M105" s="47"/>
    </row>
    <row r="106" spans="1:13" ht="13.8" thickBot="1">
      <c r="A106" s="22">
        <v>44899</v>
      </c>
      <c r="B106" s="26">
        <v>24</v>
      </c>
      <c r="C106" s="27">
        <v>39511.72265625</v>
      </c>
      <c r="D106" s="27">
        <v>0</v>
      </c>
      <c r="E106" s="27">
        <v>0</v>
      </c>
      <c r="F106" s="27">
        <v>0.25304037810500002</v>
      </c>
      <c r="G106" s="27">
        <v>0.65304038406499998</v>
      </c>
      <c r="H106" s="27">
        <v>0.40000000596000002</v>
      </c>
      <c r="I106" s="28">
        <v>4.7688066603297999E-5</v>
      </c>
      <c r="J106" s="28">
        <v>1.84781932309842E-5</v>
      </c>
      <c r="K106" s="28">
        <v>4.7688066603297999E-5</v>
      </c>
      <c r="L106" s="28">
        <v>1.84781932309842E-5</v>
      </c>
      <c r="M106" s="47"/>
    </row>
    <row r="107" spans="1:13" ht="13.8" thickBot="1">
      <c r="A107" s="22">
        <v>44900</v>
      </c>
      <c r="B107" s="26">
        <v>1</v>
      </c>
      <c r="C107" s="27">
        <v>37595.109375</v>
      </c>
      <c r="D107" s="27">
        <v>0</v>
      </c>
      <c r="E107" s="27">
        <v>0</v>
      </c>
      <c r="F107" s="27">
        <v>0.27453192269900001</v>
      </c>
      <c r="G107" s="27">
        <v>0.67453192865900002</v>
      </c>
      <c r="H107" s="27">
        <v>0.40000000596000002</v>
      </c>
      <c r="I107" s="28">
        <v>4.9257479820354103E-5</v>
      </c>
      <c r="J107" s="28">
        <v>2.0047606448040399E-5</v>
      </c>
      <c r="K107" s="28">
        <v>4.9257479820354103E-5</v>
      </c>
      <c r="L107" s="28">
        <v>2.0047606448040399E-5</v>
      </c>
      <c r="M107" s="47"/>
    </row>
    <row r="108" spans="1:13" ht="13.8" thickBot="1">
      <c r="A108" s="22">
        <v>44900</v>
      </c>
      <c r="B108" s="26">
        <v>2</v>
      </c>
      <c r="C108" s="27">
        <v>36285.15625</v>
      </c>
      <c r="D108" s="27">
        <v>0</v>
      </c>
      <c r="E108" s="27">
        <v>0</v>
      </c>
      <c r="F108" s="27">
        <v>0.23843862315200001</v>
      </c>
      <c r="G108" s="27">
        <v>0.640016406993</v>
      </c>
      <c r="H108" s="27">
        <v>0.40157778384100001</v>
      </c>
      <c r="I108" s="28">
        <v>4.6736994814801697E-5</v>
      </c>
      <c r="J108" s="28">
        <v>1.7411904713907899E-5</v>
      </c>
      <c r="K108" s="28">
        <v>4.6736994814801697E-5</v>
      </c>
      <c r="L108" s="28">
        <v>1.7411904713907899E-5</v>
      </c>
      <c r="M108" s="47"/>
    </row>
    <row r="109" spans="1:13" ht="13.8" thickBot="1">
      <c r="A109" s="22">
        <v>44900</v>
      </c>
      <c r="B109" s="26">
        <v>3</v>
      </c>
      <c r="C109" s="27">
        <v>35820.640625</v>
      </c>
      <c r="D109" s="27">
        <v>0</v>
      </c>
      <c r="E109" s="27">
        <v>0</v>
      </c>
      <c r="F109" s="27">
        <v>0.23312408745400001</v>
      </c>
      <c r="G109" s="27">
        <v>0.65133520487100005</v>
      </c>
      <c r="H109" s="27">
        <v>0.41821111741599998</v>
      </c>
      <c r="I109" s="28">
        <v>4.7563546434334797E-5</v>
      </c>
      <c r="J109" s="28">
        <v>1.7023812432813901E-5</v>
      </c>
      <c r="K109" s="28">
        <v>4.7563546434334797E-5</v>
      </c>
      <c r="L109" s="28">
        <v>1.7023812432813901E-5</v>
      </c>
      <c r="M109" s="47"/>
    </row>
    <row r="110" spans="1:13" ht="13.8" thickBot="1">
      <c r="A110" s="22">
        <v>44900</v>
      </c>
      <c r="B110" s="26">
        <v>4</v>
      </c>
      <c r="C110" s="27">
        <v>35555.625</v>
      </c>
      <c r="D110" s="27">
        <v>0</v>
      </c>
      <c r="E110" s="27">
        <v>0</v>
      </c>
      <c r="F110" s="27">
        <v>0.241430954196</v>
      </c>
      <c r="G110" s="27">
        <v>0.65034207143300005</v>
      </c>
      <c r="H110" s="27">
        <v>0.40891111723599999</v>
      </c>
      <c r="I110" s="28">
        <v>4.74910231804462E-5</v>
      </c>
      <c r="J110" s="28">
        <v>1.7630418737869298E-5</v>
      </c>
      <c r="K110" s="28">
        <v>4.74910231804462E-5</v>
      </c>
      <c r="L110" s="28">
        <v>1.7630418737869298E-5</v>
      </c>
      <c r="M110" s="47"/>
    </row>
    <row r="111" spans="1:13" ht="13.8" thickBot="1">
      <c r="A111" s="22">
        <v>44900</v>
      </c>
      <c r="B111" s="26">
        <v>5</v>
      </c>
      <c r="C111" s="27">
        <v>36222.84375</v>
      </c>
      <c r="D111" s="27">
        <v>0</v>
      </c>
      <c r="E111" s="27">
        <v>0</v>
      </c>
      <c r="F111" s="27">
        <v>0.24770998047500001</v>
      </c>
      <c r="G111" s="27">
        <v>0.64770998643599997</v>
      </c>
      <c r="H111" s="27">
        <v>0.40000000596000002</v>
      </c>
      <c r="I111" s="28">
        <v>4.7298816009644601E-5</v>
      </c>
      <c r="J111" s="28">
        <v>1.8088942637330799E-5</v>
      </c>
      <c r="K111" s="28">
        <v>4.7298816009644601E-5</v>
      </c>
      <c r="L111" s="28">
        <v>1.8088942637330799E-5</v>
      </c>
      <c r="M111" s="47"/>
    </row>
    <row r="112" spans="1:13" ht="13.8" thickBot="1">
      <c r="A112" s="22">
        <v>44900</v>
      </c>
      <c r="B112" s="26">
        <v>6</v>
      </c>
      <c r="C112" s="27">
        <v>37968.1484375</v>
      </c>
      <c r="D112" s="27">
        <v>0</v>
      </c>
      <c r="E112" s="27">
        <v>0</v>
      </c>
      <c r="F112" s="27">
        <v>0.25019736009999999</v>
      </c>
      <c r="G112" s="27">
        <v>0.65088625498899999</v>
      </c>
      <c r="H112" s="27">
        <v>0.400688894889</v>
      </c>
      <c r="I112" s="28">
        <v>4.7530762011826401E-5</v>
      </c>
      <c r="J112" s="28">
        <v>1.8270582744276099E-5</v>
      </c>
      <c r="K112" s="28">
        <v>4.7530762011826401E-5</v>
      </c>
      <c r="L112" s="28">
        <v>1.8270582744276099E-5</v>
      </c>
      <c r="M112" s="47"/>
    </row>
    <row r="113" spans="1:13" ht="13.8" thickBot="1">
      <c r="A113" s="22">
        <v>44900</v>
      </c>
      <c r="B113" s="26">
        <v>7</v>
      </c>
      <c r="C113" s="27">
        <v>40863.82421875</v>
      </c>
      <c r="D113" s="27">
        <v>0</v>
      </c>
      <c r="E113" s="27">
        <v>0</v>
      </c>
      <c r="F113" s="27">
        <v>0.28342523922599999</v>
      </c>
      <c r="G113" s="27">
        <v>0.68342524518600001</v>
      </c>
      <c r="H113" s="27">
        <v>0.40000000596000002</v>
      </c>
      <c r="I113" s="28">
        <v>4.99069114347146E-5</v>
      </c>
      <c r="J113" s="28">
        <v>2.0697038062400899E-5</v>
      </c>
      <c r="K113" s="28">
        <v>4.99069114347146E-5</v>
      </c>
      <c r="L113" s="28">
        <v>2.0697038062400899E-5</v>
      </c>
      <c r="M113" s="47"/>
    </row>
    <row r="114" spans="1:13" ht="13.8" thickBot="1">
      <c r="A114" s="22">
        <v>44900</v>
      </c>
      <c r="B114" s="26">
        <v>8</v>
      </c>
      <c r="C114" s="27">
        <v>42176.9140625</v>
      </c>
      <c r="D114" s="27">
        <v>92.6</v>
      </c>
      <c r="E114" s="27">
        <v>90</v>
      </c>
      <c r="F114" s="27">
        <v>68.212530462695</v>
      </c>
      <c r="G114" s="27">
        <v>70.130926741946993</v>
      </c>
      <c r="H114" s="27">
        <v>1.9183962792510001</v>
      </c>
      <c r="I114" s="28">
        <v>1.6407969370000001E-3</v>
      </c>
      <c r="J114" s="28">
        <v>1.7808872160000001E-3</v>
      </c>
      <c r="K114" s="28">
        <v>1.450932763E-3</v>
      </c>
      <c r="L114" s="28">
        <v>1.5910230420000001E-3</v>
      </c>
      <c r="M114" s="47"/>
    </row>
    <row r="115" spans="1:13" ht="13.8" thickBot="1">
      <c r="A115" s="22">
        <v>44900</v>
      </c>
      <c r="B115" s="26">
        <v>9</v>
      </c>
      <c r="C115" s="27">
        <v>42790.7109375</v>
      </c>
      <c r="D115" s="27">
        <v>1468.7</v>
      </c>
      <c r="E115" s="27">
        <v>1442.8</v>
      </c>
      <c r="F115" s="27">
        <v>1405.6483700184499</v>
      </c>
      <c r="G115" s="27">
        <v>1484.4839262959299</v>
      </c>
      <c r="H115" s="27">
        <v>78.835556277481999</v>
      </c>
      <c r="I115" s="28">
        <v>1.152616203E-3</v>
      </c>
      <c r="J115" s="28">
        <v>4.6043252500000001E-3</v>
      </c>
      <c r="K115" s="28">
        <v>3.0439554759999999E-3</v>
      </c>
      <c r="L115" s="28">
        <v>2.7129859769999998E-3</v>
      </c>
      <c r="M115" s="47"/>
    </row>
    <row r="116" spans="1:13" ht="13.8" thickBot="1">
      <c r="A116" s="22">
        <v>44900</v>
      </c>
      <c r="B116" s="26">
        <v>10</v>
      </c>
      <c r="C116" s="27">
        <v>43518.1953125</v>
      </c>
      <c r="D116" s="27">
        <v>4218.2</v>
      </c>
      <c r="E116" s="27">
        <v>4189.7</v>
      </c>
      <c r="F116" s="27">
        <v>3540.3767960581899</v>
      </c>
      <c r="G116" s="27">
        <v>3756.4833947950901</v>
      </c>
      <c r="H116" s="27">
        <v>216.10659873689499</v>
      </c>
      <c r="I116" s="28">
        <v>3.3716708427000003E-2</v>
      </c>
      <c r="J116" s="28">
        <v>4.9497824151999999E-2</v>
      </c>
      <c r="K116" s="28">
        <v>3.163550498E-2</v>
      </c>
      <c r="L116" s="28">
        <v>4.7416620705000002E-2</v>
      </c>
      <c r="M116" s="47"/>
    </row>
    <row r="117" spans="1:13" ht="13.8" thickBot="1">
      <c r="A117" s="22">
        <v>44900</v>
      </c>
      <c r="B117" s="26">
        <v>11</v>
      </c>
      <c r="C117" s="27">
        <v>43926.7734375</v>
      </c>
      <c r="D117" s="27">
        <v>5337.8</v>
      </c>
      <c r="E117" s="27">
        <v>5220.5</v>
      </c>
      <c r="F117" s="27">
        <v>4588.9574618950801</v>
      </c>
      <c r="G117" s="27">
        <v>4949.9124312945396</v>
      </c>
      <c r="H117" s="27">
        <v>360.95496939945599</v>
      </c>
      <c r="I117" s="28">
        <v>2.8325366489000001E-2</v>
      </c>
      <c r="J117" s="28">
        <v>5.4683988469000001E-2</v>
      </c>
      <c r="K117" s="28">
        <v>1.975957125E-2</v>
      </c>
      <c r="L117" s="28">
        <v>4.611819323E-2</v>
      </c>
      <c r="M117" s="47"/>
    </row>
    <row r="118" spans="1:13" ht="13.8" thickBot="1">
      <c r="A118" s="22">
        <v>44900</v>
      </c>
      <c r="B118" s="26">
        <v>12</v>
      </c>
      <c r="C118" s="27">
        <v>44287.546875</v>
      </c>
      <c r="D118" s="27">
        <v>5903.6</v>
      </c>
      <c r="E118" s="27">
        <v>5838.5</v>
      </c>
      <c r="F118" s="27">
        <v>5068.4801008485601</v>
      </c>
      <c r="G118" s="27">
        <v>5829.4251403274502</v>
      </c>
      <c r="H118" s="27">
        <v>760.94503947888995</v>
      </c>
      <c r="I118" s="28">
        <v>5.4165955649999997E-3</v>
      </c>
      <c r="J118" s="28">
        <v>6.0984365353000003E-2</v>
      </c>
      <c r="K118" s="28">
        <v>6.6268874399999999E-4</v>
      </c>
      <c r="L118" s="28">
        <v>5.6230458533000002E-2</v>
      </c>
      <c r="M118" s="47"/>
    </row>
    <row r="119" spans="1:13" ht="13.8" thickBot="1">
      <c r="A119" s="22">
        <v>44900</v>
      </c>
      <c r="B119" s="26">
        <v>13</v>
      </c>
      <c r="C119" s="27">
        <v>44540.4453125</v>
      </c>
      <c r="D119" s="27">
        <v>6290.3</v>
      </c>
      <c r="E119" s="27">
        <v>6137.7</v>
      </c>
      <c r="F119" s="27">
        <v>4892.2224787894602</v>
      </c>
      <c r="G119" s="27">
        <v>5908.49827197987</v>
      </c>
      <c r="H119" s="27">
        <v>1016.27579319041</v>
      </c>
      <c r="I119" s="28">
        <v>2.7880949905999999E-2</v>
      </c>
      <c r="J119" s="28">
        <v>0.10209416687599999</v>
      </c>
      <c r="K119" s="28">
        <v>1.6737383381E-2</v>
      </c>
      <c r="L119" s="28">
        <v>9.0950600350999999E-2</v>
      </c>
      <c r="M119" s="47"/>
    </row>
    <row r="120" spans="1:13" ht="13.8" thickBot="1">
      <c r="A120" s="22">
        <v>44900</v>
      </c>
      <c r="B120" s="26">
        <v>14</v>
      </c>
      <c r="C120" s="27">
        <v>44995.421875</v>
      </c>
      <c r="D120" s="27">
        <v>6181.6</v>
      </c>
      <c r="E120" s="27">
        <v>6124.3</v>
      </c>
      <c r="F120" s="27">
        <v>5037.4675281228301</v>
      </c>
      <c r="G120" s="27">
        <v>6241.4626335032599</v>
      </c>
      <c r="H120" s="27">
        <v>1203.99510538043</v>
      </c>
      <c r="I120" s="28">
        <v>4.3714497950000002E-3</v>
      </c>
      <c r="J120" s="28">
        <v>8.3549910315999995E-2</v>
      </c>
      <c r="K120" s="28">
        <v>8.5557640939999992E-3</v>
      </c>
      <c r="L120" s="28">
        <v>7.9365596018000001E-2</v>
      </c>
      <c r="M120" s="47"/>
    </row>
    <row r="121" spans="1:13" ht="13.8" thickBot="1">
      <c r="A121" s="22">
        <v>44900</v>
      </c>
      <c r="B121" s="26">
        <v>15</v>
      </c>
      <c r="C121" s="27">
        <v>45536.73828125</v>
      </c>
      <c r="D121" s="27">
        <v>6057.2</v>
      </c>
      <c r="E121" s="27">
        <v>6027.1</v>
      </c>
      <c r="F121" s="27">
        <v>4622.0377791667097</v>
      </c>
      <c r="G121" s="27">
        <v>6191.9793217816496</v>
      </c>
      <c r="H121" s="27">
        <v>1569.9415426149401</v>
      </c>
      <c r="I121" s="28">
        <v>9.8422171589999993E-3</v>
      </c>
      <c r="J121" s="28">
        <v>0.10480226528599999</v>
      </c>
      <c r="K121" s="28">
        <v>1.2040260097000001E-2</v>
      </c>
      <c r="L121" s="28">
        <v>0.10260422234699999</v>
      </c>
      <c r="M121" s="47"/>
    </row>
    <row r="122" spans="1:13" ht="13.8" thickBot="1">
      <c r="A122" s="22">
        <v>44900</v>
      </c>
      <c r="B122" s="26">
        <v>16</v>
      </c>
      <c r="C122" s="27">
        <v>45782.84375</v>
      </c>
      <c r="D122" s="27">
        <v>5638.4</v>
      </c>
      <c r="E122" s="27">
        <v>5565.4</v>
      </c>
      <c r="F122" s="27">
        <v>4101.74253215927</v>
      </c>
      <c r="G122" s="27">
        <v>5822.3261640844503</v>
      </c>
      <c r="H122" s="27">
        <v>1720.58363192518</v>
      </c>
      <c r="I122" s="28">
        <v>1.3431149706E-2</v>
      </c>
      <c r="J122" s="28">
        <v>0.11221392345800001</v>
      </c>
      <c r="K122" s="28">
        <v>1.8761951517000001E-2</v>
      </c>
      <c r="L122" s="28">
        <v>0.10688312164700001</v>
      </c>
      <c r="M122" s="47"/>
    </row>
    <row r="123" spans="1:13" ht="13.8" thickBot="1">
      <c r="A123" s="22">
        <v>44900</v>
      </c>
      <c r="B123" s="26">
        <v>17</v>
      </c>
      <c r="C123" s="27">
        <v>45980.59375</v>
      </c>
      <c r="D123" s="27">
        <v>3024</v>
      </c>
      <c r="E123" s="27">
        <v>2992.9</v>
      </c>
      <c r="F123" s="27">
        <v>2495.7274866565599</v>
      </c>
      <c r="G123" s="27">
        <v>2709.1077604193201</v>
      </c>
      <c r="H123" s="27">
        <v>213.380273762759</v>
      </c>
      <c r="I123" s="28">
        <v>2.2994905767000001E-2</v>
      </c>
      <c r="J123" s="28">
        <v>3.8576932477000003E-2</v>
      </c>
      <c r="K123" s="28">
        <v>2.0723838146000002E-2</v>
      </c>
      <c r="L123" s="28">
        <v>3.6305864856E-2</v>
      </c>
      <c r="M123" s="47"/>
    </row>
    <row r="124" spans="1:13" ht="13.8" thickBot="1">
      <c r="A124" s="22">
        <v>44900</v>
      </c>
      <c r="B124" s="26">
        <v>18</v>
      </c>
      <c r="C124" s="27">
        <v>46894.78515625</v>
      </c>
      <c r="D124" s="27">
        <v>352.7</v>
      </c>
      <c r="E124" s="27">
        <v>345.4</v>
      </c>
      <c r="F124" s="27">
        <v>139.41883091013</v>
      </c>
      <c r="G124" s="27">
        <v>140.981769200244</v>
      </c>
      <c r="H124" s="27">
        <v>1.562938290113</v>
      </c>
      <c r="I124" s="28">
        <v>1.546065655E-2</v>
      </c>
      <c r="J124" s="28">
        <v>1.5574789622E-2</v>
      </c>
      <c r="K124" s="28">
        <v>1.4927576369E-2</v>
      </c>
      <c r="L124" s="28">
        <v>1.5041709441000001E-2</v>
      </c>
      <c r="M124" s="47"/>
    </row>
    <row r="125" spans="1:13" ht="13.8" thickBot="1">
      <c r="A125" s="22">
        <v>44900</v>
      </c>
      <c r="B125" s="26">
        <v>19</v>
      </c>
      <c r="C125" s="27">
        <v>47789.078125</v>
      </c>
      <c r="D125" s="27">
        <v>0</v>
      </c>
      <c r="E125" s="27">
        <v>0</v>
      </c>
      <c r="F125" s="27">
        <v>0.30056754145699999</v>
      </c>
      <c r="G125" s="27">
        <v>0.56723421209799996</v>
      </c>
      <c r="H125" s="27">
        <v>0.26666667063999999</v>
      </c>
      <c r="I125" s="28">
        <v>4.1422098152330797E-5</v>
      </c>
      <c r="J125" s="28">
        <v>2.1948849237455E-5</v>
      </c>
      <c r="K125" s="28">
        <v>4.1422098152330797E-5</v>
      </c>
      <c r="L125" s="28">
        <v>2.1948849237455E-5</v>
      </c>
      <c r="M125" s="47"/>
    </row>
    <row r="126" spans="1:13" ht="13.8" thickBot="1">
      <c r="A126" s="22">
        <v>44900</v>
      </c>
      <c r="B126" s="26">
        <v>20</v>
      </c>
      <c r="C126" s="27">
        <v>47320.05078125</v>
      </c>
      <c r="D126" s="27">
        <v>0</v>
      </c>
      <c r="E126" s="27">
        <v>0</v>
      </c>
      <c r="F126" s="27">
        <v>0.30759632189899999</v>
      </c>
      <c r="G126" s="27">
        <v>0.72426299477400002</v>
      </c>
      <c r="H126" s="27">
        <v>0.41666667287499998</v>
      </c>
      <c r="I126" s="28">
        <v>5.2889075125939298E-5</v>
      </c>
      <c r="J126" s="28">
        <v>2.2462123696445799E-5</v>
      </c>
      <c r="K126" s="28">
        <v>5.2889075125939298E-5</v>
      </c>
      <c r="L126" s="28">
        <v>2.2462123696445799E-5</v>
      </c>
      <c r="M126" s="47"/>
    </row>
    <row r="127" spans="1:13" ht="13.8" thickBot="1">
      <c r="A127" s="22">
        <v>44900</v>
      </c>
      <c r="B127" s="26">
        <v>21</v>
      </c>
      <c r="C127" s="27">
        <v>46308.27734375</v>
      </c>
      <c r="D127" s="27">
        <v>0</v>
      </c>
      <c r="E127" s="27">
        <v>0</v>
      </c>
      <c r="F127" s="27">
        <v>0.31859672201900002</v>
      </c>
      <c r="G127" s="27">
        <v>0.83526339638500002</v>
      </c>
      <c r="H127" s="27">
        <v>0.51666667436500002</v>
      </c>
      <c r="I127" s="28">
        <v>6.09948441934512E-5</v>
      </c>
      <c r="J127" s="28">
        <v>2.3265424420879299E-5</v>
      </c>
      <c r="K127" s="28">
        <v>6.09948441934512E-5</v>
      </c>
      <c r="L127" s="28">
        <v>2.3265424420879299E-5</v>
      </c>
      <c r="M127" s="47"/>
    </row>
    <row r="128" spans="1:13" ht="13.8" thickBot="1">
      <c r="A128" s="22">
        <v>44900</v>
      </c>
      <c r="B128" s="26">
        <v>22</v>
      </c>
      <c r="C128" s="27">
        <v>44843.734375</v>
      </c>
      <c r="D128" s="27">
        <v>0</v>
      </c>
      <c r="E128" s="27">
        <v>0</v>
      </c>
      <c r="F128" s="27">
        <v>0.29055451579300001</v>
      </c>
      <c r="G128" s="27">
        <v>0.607221187178</v>
      </c>
      <c r="H128" s="27">
        <v>0.31666667138499999</v>
      </c>
      <c r="I128" s="28">
        <v>4.4342134305445098E-5</v>
      </c>
      <c r="J128" s="28">
        <v>2.1217651219030101E-5</v>
      </c>
      <c r="K128" s="28">
        <v>4.4342134305445098E-5</v>
      </c>
      <c r="L128" s="28">
        <v>2.1217651219030101E-5</v>
      </c>
      <c r="M128" s="47"/>
    </row>
    <row r="129" spans="1:13" ht="13.8" thickBot="1">
      <c r="A129" s="22">
        <v>44900</v>
      </c>
      <c r="B129" s="26">
        <v>23</v>
      </c>
      <c r="C129" s="27">
        <v>42290.921875</v>
      </c>
      <c r="D129" s="27">
        <v>0</v>
      </c>
      <c r="E129" s="27">
        <v>0</v>
      </c>
      <c r="F129" s="27">
        <v>0.32906634527700002</v>
      </c>
      <c r="G129" s="27">
        <v>0.71239968432300005</v>
      </c>
      <c r="H129" s="27">
        <v>0.383333339045</v>
      </c>
      <c r="I129" s="28">
        <v>5.2022760648692902E-5</v>
      </c>
      <c r="J129" s="28">
        <v>2.4029965333558901E-5</v>
      </c>
      <c r="K129" s="28">
        <v>5.2022760648692902E-5</v>
      </c>
      <c r="L129" s="28">
        <v>2.4029965333558901E-5</v>
      </c>
      <c r="M129" s="47"/>
    </row>
    <row r="130" spans="1:13" ht="13.8" thickBot="1">
      <c r="A130" s="22">
        <v>44900</v>
      </c>
      <c r="B130" s="26">
        <v>24</v>
      </c>
      <c r="C130" s="27">
        <v>39367.87890625</v>
      </c>
      <c r="D130" s="27">
        <v>0</v>
      </c>
      <c r="E130" s="27">
        <v>0</v>
      </c>
      <c r="F130" s="27">
        <v>0.34755921451799998</v>
      </c>
      <c r="G130" s="27">
        <v>0.62781068088100001</v>
      </c>
      <c r="H130" s="27">
        <v>0.28025146636199999</v>
      </c>
      <c r="I130" s="28">
        <v>4.5845675542682997E-5</v>
      </c>
      <c r="J130" s="28">
        <v>2.5380401235479799E-5</v>
      </c>
      <c r="K130" s="28">
        <v>4.5845675542682997E-5</v>
      </c>
      <c r="L130" s="28">
        <v>2.5380401235479799E-5</v>
      </c>
      <c r="M130" s="47"/>
    </row>
    <row r="131" spans="1:13" ht="13.8" thickBot="1">
      <c r="A131" s="22">
        <v>44901</v>
      </c>
      <c r="B131" s="26">
        <v>1</v>
      </c>
      <c r="C131" s="27">
        <v>37466.6171875</v>
      </c>
      <c r="D131" s="27">
        <v>0</v>
      </c>
      <c r="E131" s="27">
        <v>0</v>
      </c>
      <c r="F131" s="27">
        <v>0.33680656758700001</v>
      </c>
      <c r="G131" s="27">
        <v>0.53682879279100004</v>
      </c>
      <c r="H131" s="27">
        <v>0.20002222520400001</v>
      </c>
      <c r="I131" s="28">
        <v>3.9201752066004199E-5</v>
      </c>
      <c r="J131" s="28">
        <v>2.45951926090137E-5</v>
      </c>
      <c r="K131" s="28">
        <v>3.9201752066004199E-5</v>
      </c>
      <c r="L131" s="28">
        <v>2.45951926090137E-5</v>
      </c>
      <c r="M131" s="47"/>
    </row>
    <row r="132" spans="1:13" ht="13.8" thickBot="1">
      <c r="A132" s="22">
        <v>44901</v>
      </c>
      <c r="B132" s="26">
        <v>2</v>
      </c>
      <c r="C132" s="27">
        <v>35977.140625</v>
      </c>
      <c r="D132" s="27">
        <v>0</v>
      </c>
      <c r="E132" s="27">
        <v>0</v>
      </c>
      <c r="F132" s="27">
        <v>0.32142913324599998</v>
      </c>
      <c r="G132" s="27">
        <v>0.52142913622599996</v>
      </c>
      <c r="H132" s="27">
        <v>0.20000000298000001</v>
      </c>
      <c r="I132" s="28">
        <v>3.8077197037153298E-5</v>
      </c>
      <c r="J132" s="28">
        <v>2.3472260350996399E-5</v>
      </c>
      <c r="K132" s="28">
        <v>3.8077197037153298E-5</v>
      </c>
      <c r="L132" s="28">
        <v>2.3472260350996399E-5</v>
      </c>
      <c r="M132" s="47"/>
    </row>
    <row r="133" spans="1:13" ht="13.8" thickBot="1">
      <c r="A133" s="22">
        <v>44901</v>
      </c>
      <c r="B133" s="26">
        <v>3</v>
      </c>
      <c r="C133" s="27">
        <v>35171.28125</v>
      </c>
      <c r="D133" s="27">
        <v>0</v>
      </c>
      <c r="E133" s="27">
        <v>0</v>
      </c>
      <c r="F133" s="27">
        <v>0.33351205772699999</v>
      </c>
      <c r="G133" s="27">
        <v>0.53351206070699997</v>
      </c>
      <c r="H133" s="27">
        <v>0.20000000298000001</v>
      </c>
      <c r="I133" s="28">
        <v>3.8959548759122999E-5</v>
      </c>
      <c r="J133" s="28">
        <v>2.4354612072966201E-5</v>
      </c>
      <c r="K133" s="28">
        <v>3.8959548759122999E-5</v>
      </c>
      <c r="L133" s="28">
        <v>2.4354612072966201E-5</v>
      </c>
      <c r="M133" s="47"/>
    </row>
    <row r="134" spans="1:13" ht="13.8" thickBot="1">
      <c r="A134" s="22">
        <v>44901</v>
      </c>
      <c r="B134" s="26">
        <v>4</v>
      </c>
      <c r="C134" s="27">
        <v>34958.76171875</v>
      </c>
      <c r="D134" s="27">
        <v>0</v>
      </c>
      <c r="E134" s="27">
        <v>0</v>
      </c>
      <c r="F134" s="27">
        <v>0.327196552197</v>
      </c>
      <c r="G134" s="27">
        <v>0.52719655517700004</v>
      </c>
      <c r="H134" s="27">
        <v>0.20000000298000001</v>
      </c>
      <c r="I134" s="28">
        <v>3.84983609740023E-5</v>
      </c>
      <c r="J134" s="28">
        <v>2.38934242878454E-5</v>
      </c>
      <c r="K134" s="28">
        <v>3.84983609740023E-5</v>
      </c>
      <c r="L134" s="28">
        <v>2.38934242878454E-5</v>
      </c>
      <c r="M134" s="47"/>
    </row>
    <row r="135" spans="1:13" ht="13.8" thickBot="1">
      <c r="A135" s="22">
        <v>44901</v>
      </c>
      <c r="B135" s="26">
        <v>5</v>
      </c>
      <c r="C135" s="27">
        <v>35324.72265625</v>
      </c>
      <c r="D135" s="27">
        <v>0</v>
      </c>
      <c r="E135" s="27">
        <v>0</v>
      </c>
      <c r="F135" s="27">
        <v>0.33075444409499999</v>
      </c>
      <c r="G135" s="27">
        <v>0.53087666930599997</v>
      </c>
      <c r="H135" s="27">
        <v>0.20012222521100001</v>
      </c>
      <c r="I135" s="28">
        <v>3.8767100139207199E-5</v>
      </c>
      <c r="J135" s="28">
        <v>2.4153238213465599E-5</v>
      </c>
      <c r="K135" s="28">
        <v>3.8767100139207199E-5</v>
      </c>
      <c r="L135" s="28">
        <v>2.4153238213465599E-5</v>
      </c>
      <c r="M135" s="47"/>
    </row>
    <row r="136" spans="1:13" ht="13.8" thickBot="1">
      <c r="A136" s="22">
        <v>44901</v>
      </c>
      <c r="B136" s="26">
        <v>6</v>
      </c>
      <c r="C136" s="27">
        <v>36938.234375</v>
      </c>
      <c r="D136" s="27">
        <v>0</v>
      </c>
      <c r="E136" s="27">
        <v>0</v>
      </c>
      <c r="F136" s="27">
        <v>0.34094280086000001</v>
      </c>
      <c r="G136" s="27">
        <v>0.54125391497300002</v>
      </c>
      <c r="H136" s="27">
        <v>0.20031111411300001</v>
      </c>
      <c r="I136" s="28">
        <v>3.9524895207657999E-5</v>
      </c>
      <c r="J136" s="28">
        <v>2.4897239729830899E-5</v>
      </c>
      <c r="K136" s="28">
        <v>3.9524895207657999E-5</v>
      </c>
      <c r="L136" s="28">
        <v>2.4897239729830899E-5</v>
      </c>
      <c r="M136" s="47"/>
    </row>
    <row r="137" spans="1:13" ht="13.8" thickBot="1">
      <c r="A137" s="22">
        <v>44901</v>
      </c>
      <c r="B137" s="26">
        <v>7</v>
      </c>
      <c r="C137" s="27">
        <v>40033.15234375</v>
      </c>
      <c r="D137" s="27">
        <v>0</v>
      </c>
      <c r="E137" s="27">
        <v>0</v>
      </c>
      <c r="F137" s="27">
        <v>0.35370042284699998</v>
      </c>
      <c r="G137" s="27">
        <v>0.55370042582699996</v>
      </c>
      <c r="H137" s="27">
        <v>0.20000000298000001</v>
      </c>
      <c r="I137" s="28">
        <v>4.04337977090263E-5</v>
      </c>
      <c r="J137" s="28">
        <v>2.5828861022869401E-5</v>
      </c>
      <c r="K137" s="28">
        <v>4.04337977090263E-5</v>
      </c>
      <c r="L137" s="28">
        <v>2.5828861022869401E-5</v>
      </c>
      <c r="M137" s="47"/>
    </row>
    <row r="138" spans="1:13" ht="13.8" thickBot="1">
      <c r="A138" s="22">
        <v>44901</v>
      </c>
      <c r="B138" s="26">
        <v>8</v>
      </c>
      <c r="C138" s="27">
        <v>41395.56640625</v>
      </c>
      <c r="D138" s="27">
        <v>112</v>
      </c>
      <c r="E138" s="27">
        <v>107.6</v>
      </c>
      <c r="F138" s="27">
        <v>126.691785531203</v>
      </c>
      <c r="G138" s="27">
        <v>128.123550713621</v>
      </c>
      <c r="H138" s="27">
        <v>1.4317651824169999</v>
      </c>
      <c r="I138" s="28">
        <v>1.177417169E-3</v>
      </c>
      <c r="J138" s="28">
        <v>1.072862971E-3</v>
      </c>
      <c r="K138" s="28">
        <v>1.498725771E-3</v>
      </c>
      <c r="L138" s="28">
        <v>1.3941715729999999E-3</v>
      </c>
      <c r="M138" s="47"/>
    </row>
    <row r="139" spans="1:13" ht="13.8" thickBot="1">
      <c r="A139" s="22">
        <v>44901</v>
      </c>
      <c r="B139" s="26">
        <v>9</v>
      </c>
      <c r="C139" s="27">
        <v>41732.5</v>
      </c>
      <c r="D139" s="27">
        <v>1532.1</v>
      </c>
      <c r="E139" s="27">
        <v>1491.4</v>
      </c>
      <c r="F139" s="27">
        <v>1009.60643544908</v>
      </c>
      <c r="G139" s="27">
        <v>1013.99215026372</v>
      </c>
      <c r="H139" s="27">
        <v>4.3857148146379998</v>
      </c>
      <c r="I139" s="28">
        <v>3.7834661146000002E-2</v>
      </c>
      <c r="J139" s="28">
        <v>3.8154926577000002E-2</v>
      </c>
      <c r="K139" s="28">
        <v>3.4862556574000003E-2</v>
      </c>
      <c r="L139" s="28">
        <v>3.5182822006000002E-2</v>
      </c>
      <c r="M139" s="47"/>
    </row>
    <row r="140" spans="1:13" ht="13.8" thickBot="1">
      <c r="A140" s="22">
        <v>44901</v>
      </c>
      <c r="B140" s="26">
        <v>10</v>
      </c>
      <c r="C140" s="27">
        <v>42467.640625</v>
      </c>
      <c r="D140" s="27">
        <v>3225.5</v>
      </c>
      <c r="E140" s="27">
        <v>3196</v>
      </c>
      <c r="F140" s="27">
        <v>1885.2512066507099</v>
      </c>
      <c r="G140" s="27">
        <v>1887.8200511469699</v>
      </c>
      <c r="H140" s="27">
        <v>2.5688444962679999</v>
      </c>
      <c r="I140" s="28">
        <v>9.7683653341000001E-2</v>
      </c>
      <c r="J140" s="28">
        <v>9.7871242393999996E-2</v>
      </c>
      <c r="K140" s="28">
        <v>9.5529425210999996E-2</v>
      </c>
      <c r="L140" s="28">
        <v>9.5717014264999997E-2</v>
      </c>
      <c r="M140" s="47"/>
    </row>
    <row r="141" spans="1:13" ht="13.8" thickBot="1">
      <c r="A141" s="22">
        <v>44901</v>
      </c>
      <c r="B141" s="26">
        <v>11</v>
      </c>
      <c r="C141" s="27">
        <v>43582.6875</v>
      </c>
      <c r="D141" s="27">
        <v>4102.3999999999996</v>
      </c>
      <c r="E141" s="27">
        <v>4031.3</v>
      </c>
      <c r="F141" s="27">
        <v>2839.02884462664</v>
      </c>
      <c r="G141" s="27">
        <v>2852.74666453179</v>
      </c>
      <c r="H141" s="27">
        <v>13.717819905148</v>
      </c>
      <c r="I141" s="28">
        <v>9.1255537859999999E-2</v>
      </c>
      <c r="J141" s="28">
        <v>9.2257277301000001E-2</v>
      </c>
      <c r="K141" s="28">
        <v>8.6063482945999997E-2</v>
      </c>
      <c r="L141" s="28">
        <v>8.7065222386999999E-2</v>
      </c>
      <c r="M141" s="47"/>
    </row>
    <row r="142" spans="1:13" ht="13.8" thickBot="1">
      <c r="A142" s="22">
        <v>44901</v>
      </c>
      <c r="B142" s="26">
        <v>12</v>
      </c>
      <c r="C142" s="27">
        <v>44295</v>
      </c>
      <c r="D142" s="27">
        <v>4620.7</v>
      </c>
      <c r="E142" s="27">
        <v>4570.3</v>
      </c>
      <c r="F142" s="27">
        <v>3583.26024341222</v>
      </c>
      <c r="G142" s="27">
        <v>3586.9914071694702</v>
      </c>
      <c r="H142" s="27">
        <v>3.731163757244</v>
      </c>
      <c r="I142" s="28">
        <v>7.5486241625999997E-2</v>
      </c>
      <c r="J142" s="28">
        <v>7.5758708674000003E-2</v>
      </c>
      <c r="K142" s="28">
        <v>7.1805797635999993E-2</v>
      </c>
      <c r="L142" s="28">
        <v>7.2078264683999999E-2</v>
      </c>
      <c r="M142" s="47"/>
    </row>
    <row r="143" spans="1:13" ht="13.8" thickBot="1">
      <c r="A143" s="22">
        <v>44901</v>
      </c>
      <c r="B143" s="26">
        <v>13</v>
      </c>
      <c r="C143" s="27">
        <v>45068.3203125</v>
      </c>
      <c r="D143" s="27">
        <v>4507.3999999999996</v>
      </c>
      <c r="E143" s="27">
        <v>4450.5</v>
      </c>
      <c r="F143" s="27">
        <v>4170.4035618783</v>
      </c>
      <c r="G143" s="27">
        <v>4181.3687577815499</v>
      </c>
      <c r="H143" s="27">
        <v>10.965195903248</v>
      </c>
      <c r="I143" s="28">
        <v>2.3808327896000001E-2</v>
      </c>
      <c r="J143" s="28">
        <v>2.4609057843999999E-2</v>
      </c>
      <c r="K143" s="28">
        <v>1.9653223471E-2</v>
      </c>
      <c r="L143" s="28">
        <v>2.0453953418999998E-2</v>
      </c>
      <c r="M143" s="47"/>
    </row>
    <row r="144" spans="1:13" ht="13.8" thickBot="1">
      <c r="A144" s="22">
        <v>44901</v>
      </c>
      <c r="B144" s="26">
        <v>14</v>
      </c>
      <c r="C144" s="27">
        <v>46085.53515625</v>
      </c>
      <c r="D144" s="27">
        <v>4107.8999999999996</v>
      </c>
      <c r="E144" s="27">
        <v>4048</v>
      </c>
      <c r="F144" s="27">
        <v>4205.2886591345696</v>
      </c>
      <c r="G144" s="27">
        <v>4221.8194413232804</v>
      </c>
      <c r="H144" s="27">
        <v>16.530782188705999</v>
      </c>
      <c r="I144" s="28">
        <v>8.3189310149999994E-3</v>
      </c>
      <c r="J144" s="28">
        <v>7.1117758970000002E-3</v>
      </c>
      <c r="K144" s="28">
        <v>1.2693109487E-2</v>
      </c>
      <c r="L144" s="28">
        <v>1.1485954369E-2</v>
      </c>
      <c r="M144" s="47"/>
    </row>
    <row r="145" spans="1:13" ht="13.8" thickBot="1">
      <c r="A145" s="22">
        <v>44901</v>
      </c>
      <c r="B145" s="26">
        <v>15</v>
      </c>
      <c r="C145" s="27">
        <v>46609.4296875</v>
      </c>
      <c r="D145" s="27">
        <v>3049.4</v>
      </c>
      <c r="E145" s="27">
        <v>3024.7</v>
      </c>
      <c r="F145" s="27">
        <v>3561.5792783670499</v>
      </c>
      <c r="G145" s="27">
        <v>3570.1375848551102</v>
      </c>
      <c r="H145" s="27">
        <v>8.5583064880629998</v>
      </c>
      <c r="I145" s="28">
        <v>3.8026696717E-2</v>
      </c>
      <c r="J145" s="28">
        <v>3.7401729105000003E-2</v>
      </c>
      <c r="K145" s="28">
        <v>3.9830406371E-2</v>
      </c>
      <c r="L145" s="28">
        <v>3.9205438758999997E-2</v>
      </c>
      <c r="M145" s="47"/>
    </row>
    <row r="146" spans="1:13" ht="13.8" thickBot="1">
      <c r="A146" s="22">
        <v>44901</v>
      </c>
      <c r="B146" s="26">
        <v>16</v>
      </c>
      <c r="C146" s="27">
        <v>46781.3828125</v>
      </c>
      <c r="D146" s="27">
        <v>2504.8000000000002</v>
      </c>
      <c r="E146" s="27">
        <v>2480.8000000000002</v>
      </c>
      <c r="F146" s="27">
        <v>2212.2197883594599</v>
      </c>
      <c r="G146" s="27">
        <v>2214.0561723575802</v>
      </c>
      <c r="H146" s="27">
        <v>1.8363839981200001</v>
      </c>
      <c r="I146" s="28">
        <v>2.1231475656000001E-2</v>
      </c>
      <c r="J146" s="28">
        <v>2.1365577013999999E-2</v>
      </c>
      <c r="K146" s="28">
        <v>1.9478883280000001E-2</v>
      </c>
      <c r="L146" s="28">
        <v>1.9612984638E-2</v>
      </c>
      <c r="M146" s="47"/>
    </row>
    <row r="147" spans="1:13" ht="13.8" thickBot="1">
      <c r="A147" s="22">
        <v>44901</v>
      </c>
      <c r="B147" s="26">
        <v>17</v>
      </c>
      <c r="C147" s="27">
        <v>46489.8515625</v>
      </c>
      <c r="D147" s="27">
        <v>1529.3</v>
      </c>
      <c r="E147" s="27">
        <v>1519.4</v>
      </c>
      <c r="F147" s="27">
        <v>835.86356864079198</v>
      </c>
      <c r="G147" s="27">
        <v>857.41010730814696</v>
      </c>
      <c r="H147" s="27">
        <v>21.546538667354</v>
      </c>
      <c r="I147" s="28">
        <v>4.9064545983000002E-2</v>
      </c>
      <c r="J147" s="28">
        <v>5.0637975124E-2</v>
      </c>
      <c r="K147" s="28">
        <v>4.8341601626999998E-2</v>
      </c>
      <c r="L147" s="28">
        <v>4.9915030769000002E-2</v>
      </c>
      <c r="M147" s="47"/>
    </row>
    <row r="148" spans="1:13" ht="13.8" thickBot="1">
      <c r="A148" s="22">
        <v>44901</v>
      </c>
      <c r="B148" s="26">
        <v>18</v>
      </c>
      <c r="C148" s="27">
        <v>47106.9609375</v>
      </c>
      <c r="D148" s="27">
        <v>212.2</v>
      </c>
      <c r="E148" s="27">
        <v>204.9</v>
      </c>
      <c r="F148" s="27">
        <v>70.819943152625996</v>
      </c>
      <c r="G148" s="27">
        <v>81.363594427435004</v>
      </c>
      <c r="H148" s="27">
        <v>10.543651274808999</v>
      </c>
      <c r="I148" s="28">
        <v>9.5542869549999996E-3</v>
      </c>
      <c r="J148" s="28">
        <v>1.0324233739999999E-2</v>
      </c>
      <c r="K148" s="28">
        <v>9.0212067739999999E-3</v>
      </c>
      <c r="L148" s="28">
        <v>9.7911535589999994E-3</v>
      </c>
      <c r="M148" s="47"/>
    </row>
    <row r="149" spans="1:13" ht="13.8" thickBot="1">
      <c r="A149" s="22">
        <v>44901</v>
      </c>
      <c r="B149" s="26">
        <v>19</v>
      </c>
      <c r="C149" s="27">
        <v>47874.2109375</v>
      </c>
      <c r="D149" s="27">
        <v>0</v>
      </c>
      <c r="E149" s="27">
        <v>0</v>
      </c>
      <c r="F149" s="27">
        <v>0.38546334265799997</v>
      </c>
      <c r="G149" s="27">
        <v>0.48201154393700002</v>
      </c>
      <c r="H149" s="27">
        <v>9.6548201277999998E-2</v>
      </c>
      <c r="I149" s="28">
        <v>3.5198739881490199E-5</v>
      </c>
      <c r="J149" s="28">
        <v>2.81483381523546E-5</v>
      </c>
      <c r="K149" s="28">
        <v>3.5198739881490199E-5</v>
      </c>
      <c r="L149" s="28">
        <v>2.81483381523546E-5</v>
      </c>
      <c r="M149" s="47"/>
    </row>
    <row r="150" spans="1:13" ht="13.8" thickBot="1">
      <c r="A150" s="22">
        <v>44901</v>
      </c>
      <c r="B150" s="26">
        <v>20</v>
      </c>
      <c r="C150" s="27">
        <v>47510.83984375</v>
      </c>
      <c r="D150" s="27">
        <v>0</v>
      </c>
      <c r="E150" s="27">
        <v>0</v>
      </c>
      <c r="F150" s="27">
        <v>0.398483796886</v>
      </c>
      <c r="G150" s="27">
        <v>0.49589738520100002</v>
      </c>
      <c r="H150" s="27">
        <v>9.7413588314999994E-2</v>
      </c>
      <c r="I150" s="28">
        <v>3.6212749028878701E-5</v>
      </c>
      <c r="J150" s="28">
        <v>2.9099152686301699E-5</v>
      </c>
      <c r="K150" s="28">
        <v>3.6212749028878701E-5</v>
      </c>
      <c r="L150" s="28">
        <v>2.9099152686301699E-5</v>
      </c>
      <c r="M150" s="47"/>
    </row>
    <row r="151" spans="1:13" ht="13.8" thickBot="1">
      <c r="A151" s="22">
        <v>44901</v>
      </c>
      <c r="B151" s="26">
        <v>21</v>
      </c>
      <c r="C151" s="27">
        <v>46574.375</v>
      </c>
      <c r="D151" s="27">
        <v>0</v>
      </c>
      <c r="E151" s="27">
        <v>0</v>
      </c>
      <c r="F151" s="27">
        <v>0.408511186084</v>
      </c>
      <c r="G151" s="27">
        <v>0.50839183063799998</v>
      </c>
      <c r="H151" s="27">
        <v>9.9880644552999998E-2</v>
      </c>
      <c r="I151" s="28">
        <v>3.7125151937977798E-5</v>
      </c>
      <c r="J151" s="28">
        <v>2.9831399597254899E-5</v>
      </c>
      <c r="K151" s="28">
        <v>3.7125151937977798E-5</v>
      </c>
      <c r="L151" s="28">
        <v>2.9831399597254899E-5</v>
      </c>
      <c r="M151" s="47"/>
    </row>
    <row r="152" spans="1:13" ht="13.8" thickBot="1">
      <c r="A152" s="22">
        <v>44901</v>
      </c>
      <c r="B152" s="26">
        <v>22</v>
      </c>
      <c r="C152" s="27">
        <v>45479.48828125</v>
      </c>
      <c r="D152" s="27">
        <v>0</v>
      </c>
      <c r="E152" s="27">
        <v>0</v>
      </c>
      <c r="F152" s="27">
        <v>0.42031601843600003</v>
      </c>
      <c r="G152" s="27">
        <v>0.52031601992599996</v>
      </c>
      <c r="H152" s="27">
        <v>0.10000000149</v>
      </c>
      <c r="I152" s="28">
        <v>3.7995912072909499E-5</v>
      </c>
      <c r="J152" s="28">
        <v>3.0693443729831103E-5</v>
      </c>
      <c r="K152" s="28">
        <v>3.7995912072909499E-5</v>
      </c>
      <c r="L152" s="28">
        <v>3.0693443729831103E-5</v>
      </c>
      <c r="M152" s="47"/>
    </row>
    <row r="153" spans="1:13" ht="13.8" thickBot="1">
      <c r="A153" s="22">
        <v>44901</v>
      </c>
      <c r="B153" s="26">
        <v>23</v>
      </c>
      <c r="C153" s="27">
        <v>43021.60546875</v>
      </c>
      <c r="D153" s="27">
        <v>0</v>
      </c>
      <c r="E153" s="27">
        <v>0</v>
      </c>
      <c r="F153" s="27">
        <v>0.41339739509200002</v>
      </c>
      <c r="G153" s="27">
        <v>0.51339739658200001</v>
      </c>
      <c r="H153" s="27">
        <v>0.10000000149</v>
      </c>
      <c r="I153" s="28">
        <v>3.7490681800970101E-5</v>
      </c>
      <c r="J153" s="28">
        <v>3.0188213457891699E-5</v>
      </c>
      <c r="K153" s="28">
        <v>3.7490681800970101E-5</v>
      </c>
      <c r="L153" s="28">
        <v>3.0188213457891699E-5</v>
      </c>
      <c r="M153" s="47"/>
    </row>
    <row r="154" spans="1:13" ht="13.8" thickBot="1">
      <c r="A154" s="22">
        <v>44901</v>
      </c>
      <c r="B154" s="26">
        <v>24</v>
      </c>
      <c r="C154" s="27">
        <v>40059.4609375</v>
      </c>
      <c r="D154" s="27">
        <v>0</v>
      </c>
      <c r="E154" s="27">
        <v>0</v>
      </c>
      <c r="F154" s="27">
        <v>0.409861432739</v>
      </c>
      <c r="G154" s="27">
        <v>0.51449476783899994</v>
      </c>
      <c r="H154" s="27">
        <v>0.1046333351</v>
      </c>
      <c r="I154" s="28">
        <v>3.7570816988455703E-5</v>
      </c>
      <c r="J154" s="28">
        <v>2.99300009302774E-5</v>
      </c>
      <c r="K154" s="28">
        <v>3.7570816988455703E-5</v>
      </c>
      <c r="L154" s="28">
        <v>2.99300009302774E-5</v>
      </c>
      <c r="M154" s="47"/>
    </row>
    <row r="155" spans="1:13" ht="13.8" thickBot="1">
      <c r="A155" s="22">
        <v>44902</v>
      </c>
      <c r="B155" s="26">
        <v>1</v>
      </c>
      <c r="C155" s="27">
        <v>37816.6796875</v>
      </c>
      <c r="D155" s="27">
        <v>0</v>
      </c>
      <c r="E155" s="27">
        <v>0</v>
      </c>
      <c r="F155" s="27">
        <v>0.42629293564600002</v>
      </c>
      <c r="G155" s="27">
        <v>0.52629293713699998</v>
      </c>
      <c r="H155" s="27">
        <v>0.10000000149</v>
      </c>
      <c r="I155" s="28">
        <v>3.8432374553604001E-5</v>
      </c>
      <c r="J155" s="28">
        <v>3.1129906210525497E-5</v>
      </c>
      <c r="K155" s="28">
        <v>3.8432374553604001E-5</v>
      </c>
      <c r="L155" s="28">
        <v>3.1129906210525497E-5</v>
      </c>
      <c r="M155" s="47"/>
    </row>
    <row r="156" spans="1:13" ht="13.8" thickBot="1">
      <c r="A156" s="22">
        <v>44902</v>
      </c>
      <c r="B156" s="26">
        <v>2</v>
      </c>
      <c r="C156" s="27">
        <v>36498.61328125</v>
      </c>
      <c r="D156" s="27">
        <v>0</v>
      </c>
      <c r="E156" s="27">
        <v>0</v>
      </c>
      <c r="F156" s="27">
        <v>0.40644192570100002</v>
      </c>
      <c r="G156" s="27">
        <v>0.50706414945800005</v>
      </c>
      <c r="H156" s="27">
        <v>0.100622223756</v>
      </c>
      <c r="I156" s="28">
        <v>3.7028198441534301E-5</v>
      </c>
      <c r="J156" s="28">
        <v>2.96802925151155E-5</v>
      </c>
      <c r="K156" s="28">
        <v>3.7028198441534301E-5</v>
      </c>
      <c r="L156" s="28">
        <v>2.96802925151155E-5</v>
      </c>
      <c r="M156" s="47"/>
    </row>
    <row r="157" spans="1:13" ht="13.8" thickBot="1">
      <c r="A157" s="22">
        <v>44902</v>
      </c>
      <c r="B157" s="26">
        <v>3</v>
      </c>
      <c r="C157" s="27">
        <v>35767.7578125</v>
      </c>
      <c r="D157" s="27">
        <v>0</v>
      </c>
      <c r="E157" s="27">
        <v>0</v>
      </c>
      <c r="F157" s="27">
        <v>0.43067632559699998</v>
      </c>
      <c r="G157" s="27">
        <v>0.53067632708800005</v>
      </c>
      <c r="H157" s="27">
        <v>0.10000000149</v>
      </c>
      <c r="I157" s="28">
        <v>3.8752470212356903E-5</v>
      </c>
      <c r="J157" s="28">
        <v>3.1450001869278501E-5</v>
      </c>
      <c r="K157" s="28">
        <v>3.8752470212356903E-5</v>
      </c>
      <c r="L157" s="28">
        <v>3.1450001869278501E-5</v>
      </c>
      <c r="M157" s="47"/>
    </row>
    <row r="158" spans="1:13" ht="13.8" thickBot="1">
      <c r="A158" s="22">
        <v>44902</v>
      </c>
      <c r="B158" s="26">
        <v>4</v>
      </c>
      <c r="C158" s="27">
        <v>35264.7890625</v>
      </c>
      <c r="D158" s="27">
        <v>0</v>
      </c>
      <c r="E158" s="27">
        <v>0</v>
      </c>
      <c r="F158" s="27">
        <v>0.40208006403399998</v>
      </c>
      <c r="G158" s="27">
        <v>0.50752451004999999</v>
      </c>
      <c r="H158" s="27">
        <v>0.105444446015</v>
      </c>
      <c r="I158" s="28">
        <v>3.70618161275106E-5</v>
      </c>
      <c r="J158" s="28">
        <v>2.9361768952420099E-5</v>
      </c>
      <c r="K158" s="28">
        <v>3.70618161275106E-5</v>
      </c>
      <c r="L158" s="28">
        <v>2.9361768952420099E-5</v>
      </c>
      <c r="M158" s="47"/>
    </row>
    <row r="159" spans="1:13" ht="13.8" thickBot="1">
      <c r="A159" s="22">
        <v>44902</v>
      </c>
      <c r="B159" s="26">
        <v>5</v>
      </c>
      <c r="C159" s="27">
        <v>34400.0546875</v>
      </c>
      <c r="D159" s="27">
        <v>0</v>
      </c>
      <c r="E159" s="27">
        <v>0</v>
      </c>
      <c r="F159" s="27">
        <v>0.35261015116200001</v>
      </c>
      <c r="G159" s="27">
        <v>0.51105459796700003</v>
      </c>
      <c r="H159" s="27">
        <v>0.158444446805</v>
      </c>
      <c r="I159" s="28">
        <v>3.7319599676341299E-5</v>
      </c>
      <c r="J159" s="28">
        <v>2.5749244279419199E-5</v>
      </c>
      <c r="K159" s="28">
        <v>3.7319599676341299E-5</v>
      </c>
      <c r="L159" s="28">
        <v>2.5749244279419199E-5</v>
      </c>
      <c r="M159" s="47"/>
    </row>
    <row r="160" spans="1:13" ht="13.8" thickBot="1">
      <c r="A160" s="22">
        <v>44902</v>
      </c>
      <c r="B160" s="26">
        <v>6</v>
      </c>
      <c r="C160" s="27">
        <v>36559.5078125</v>
      </c>
      <c r="D160" s="27">
        <v>0</v>
      </c>
      <c r="E160" s="27">
        <v>0</v>
      </c>
      <c r="F160" s="27">
        <v>0.35850040926499999</v>
      </c>
      <c r="G160" s="27">
        <v>0.54457818983200001</v>
      </c>
      <c r="H160" s="27">
        <v>0.186077780567</v>
      </c>
      <c r="I160" s="28">
        <v>3.9767649323263798E-5</v>
      </c>
      <c r="J160" s="28">
        <v>2.6179378506313601E-5</v>
      </c>
      <c r="K160" s="28">
        <v>3.9767649323263798E-5</v>
      </c>
      <c r="L160" s="28">
        <v>2.6179378506313601E-5</v>
      </c>
      <c r="M160" s="47"/>
    </row>
    <row r="161" spans="1:13" ht="13.8" thickBot="1">
      <c r="A161" s="22">
        <v>44902</v>
      </c>
      <c r="B161" s="26">
        <v>7</v>
      </c>
      <c r="C161" s="27">
        <v>39821.796875</v>
      </c>
      <c r="D161" s="27">
        <v>0</v>
      </c>
      <c r="E161" s="27">
        <v>0</v>
      </c>
      <c r="F161" s="27">
        <v>0.423848505722</v>
      </c>
      <c r="G161" s="27">
        <v>0.52473739611500003</v>
      </c>
      <c r="H161" s="27">
        <v>0.100888890392</v>
      </c>
      <c r="I161" s="28">
        <v>3.8318781664599002E-5</v>
      </c>
      <c r="J161" s="28">
        <v>3.0951402491804299E-5</v>
      </c>
      <c r="K161" s="28">
        <v>3.8318781664599002E-5</v>
      </c>
      <c r="L161" s="28">
        <v>3.0951402491804299E-5</v>
      </c>
      <c r="M161" s="47"/>
    </row>
    <row r="162" spans="1:13" ht="13.8" thickBot="1">
      <c r="A162" s="22">
        <v>44902</v>
      </c>
      <c r="B162" s="26">
        <v>8</v>
      </c>
      <c r="C162" s="27">
        <v>41352.8984375</v>
      </c>
      <c r="D162" s="27">
        <v>74.8</v>
      </c>
      <c r="E162" s="27">
        <v>72.900000000000006</v>
      </c>
      <c r="F162" s="27">
        <v>64.292418289528996</v>
      </c>
      <c r="G162" s="27">
        <v>65.373980348301004</v>
      </c>
      <c r="H162" s="27">
        <v>1.0815620587720001</v>
      </c>
      <c r="I162" s="28">
        <v>6.8833209000000002E-4</v>
      </c>
      <c r="J162" s="28">
        <v>7.6731281600000002E-4</v>
      </c>
      <c r="K162" s="28">
        <v>5.4958519399999999E-4</v>
      </c>
      <c r="L162" s="28">
        <v>6.2856591999999999E-4</v>
      </c>
      <c r="M162" s="47"/>
    </row>
    <row r="163" spans="1:13" ht="13.8" thickBot="1">
      <c r="A163" s="22">
        <v>44902</v>
      </c>
      <c r="B163" s="26">
        <v>9</v>
      </c>
      <c r="C163" s="27">
        <v>42058.17578125</v>
      </c>
      <c r="D163" s="27">
        <v>994.8</v>
      </c>
      <c r="E163" s="27">
        <v>977.6</v>
      </c>
      <c r="F163" s="27">
        <v>735.89995093628795</v>
      </c>
      <c r="G163" s="27">
        <v>748.75188994566395</v>
      </c>
      <c r="H163" s="27">
        <v>12.851939009376</v>
      </c>
      <c r="I163" s="28">
        <v>1.7967585077000001E-2</v>
      </c>
      <c r="J163" s="28">
        <v>1.8906093841000001E-2</v>
      </c>
      <c r="K163" s="28">
        <v>1.6711560540999999E-2</v>
      </c>
      <c r="L163" s="28">
        <v>1.7650069304999998E-2</v>
      </c>
      <c r="M163" s="47"/>
    </row>
    <row r="164" spans="1:13" ht="13.8" thickBot="1">
      <c r="A164" s="22">
        <v>44902</v>
      </c>
      <c r="B164" s="26">
        <v>10</v>
      </c>
      <c r="C164" s="27">
        <v>43223.24609375</v>
      </c>
      <c r="D164" s="27">
        <v>2368.5</v>
      </c>
      <c r="E164" s="27">
        <v>2318.6999999999998</v>
      </c>
      <c r="F164" s="27">
        <v>2357.37333380789</v>
      </c>
      <c r="G164" s="27">
        <v>2368.8373557015998</v>
      </c>
      <c r="H164" s="27">
        <v>11.464021893713999</v>
      </c>
      <c r="I164" s="28">
        <v>2.4635292946132501E-5</v>
      </c>
      <c r="J164" s="28">
        <v>8.12521264E-4</v>
      </c>
      <c r="K164" s="28">
        <v>3.6612644729999999E-3</v>
      </c>
      <c r="L164" s="28">
        <v>2.824107916E-3</v>
      </c>
      <c r="M164" s="47"/>
    </row>
    <row r="165" spans="1:13" ht="13.8" thickBot="1">
      <c r="A165" s="22">
        <v>44902</v>
      </c>
      <c r="B165" s="26">
        <v>11</v>
      </c>
      <c r="C165" s="27">
        <v>44358.140625</v>
      </c>
      <c r="D165" s="27">
        <v>3106.6</v>
      </c>
      <c r="E165" s="27">
        <v>3047.5</v>
      </c>
      <c r="F165" s="27">
        <v>3726.1058340995501</v>
      </c>
      <c r="G165" s="27">
        <v>3740.7731881783702</v>
      </c>
      <c r="H165" s="27">
        <v>14.667354078821999</v>
      </c>
      <c r="I165" s="28">
        <v>4.6310295616000002E-2</v>
      </c>
      <c r="J165" s="28">
        <v>4.5239216743999999E-2</v>
      </c>
      <c r="K165" s="28">
        <v>5.0626054343E-2</v>
      </c>
      <c r="L165" s="28">
        <v>4.9554975469999998E-2</v>
      </c>
      <c r="M165" s="47"/>
    </row>
    <row r="166" spans="1:13" ht="13.8" thickBot="1">
      <c r="A166" s="22">
        <v>44902</v>
      </c>
      <c r="B166" s="26">
        <v>12</v>
      </c>
      <c r="C166" s="27">
        <v>45461.625</v>
      </c>
      <c r="D166" s="27">
        <v>3871.3</v>
      </c>
      <c r="E166" s="27">
        <v>3789.2</v>
      </c>
      <c r="F166" s="27">
        <v>4196.0028724502899</v>
      </c>
      <c r="G166" s="27">
        <v>4208.7501147590101</v>
      </c>
      <c r="H166" s="27">
        <v>12.747242308722001</v>
      </c>
      <c r="I166" s="28">
        <v>2.4642187435999999E-2</v>
      </c>
      <c r="J166" s="28">
        <v>2.3711324116E-2</v>
      </c>
      <c r="K166" s="28">
        <v>3.0637513857E-2</v>
      </c>
      <c r="L166" s="28">
        <v>2.9706650535999999E-2</v>
      </c>
      <c r="M166" s="47"/>
    </row>
    <row r="167" spans="1:13" ht="13.8" thickBot="1">
      <c r="A167" s="22">
        <v>44902</v>
      </c>
      <c r="B167" s="26">
        <v>13</v>
      </c>
      <c r="C167" s="27">
        <v>46428.9921875</v>
      </c>
      <c r="D167" s="27">
        <v>4450.5</v>
      </c>
      <c r="E167" s="27">
        <v>4365.8</v>
      </c>
      <c r="F167" s="27">
        <v>4360.8298574336504</v>
      </c>
      <c r="G167" s="27">
        <v>4368.82947936643</v>
      </c>
      <c r="H167" s="27">
        <v>7.9996219327710003</v>
      </c>
      <c r="I167" s="28">
        <v>5.9639638260000002E-3</v>
      </c>
      <c r="J167" s="28">
        <v>6.5481336760000002E-3</v>
      </c>
      <c r="K167" s="28">
        <v>2.2122676800000001E-4</v>
      </c>
      <c r="L167" s="28">
        <v>3.6294308200000001E-4</v>
      </c>
      <c r="M167" s="47"/>
    </row>
    <row r="168" spans="1:13" ht="13.8" thickBot="1">
      <c r="A168" s="22">
        <v>44902</v>
      </c>
      <c r="B168" s="26">
        <v>14</v>
      </c>
      <c r="C168" s="27">
        <v>46944.84375</v>
      </c>
      <c r="D168" s="27">
        <v>4494.3</v>
      </c>
      <c r="E168" s="27">
        <v>4424.8</v>
      </c>
      <c r="F168" s="27">
        <v>4207.3446732860803</v>
      </c>
      <c r="G168" s="27">
        <v>4217.42013712466</v>
      </c>
      <c r="H168" s="27">
        <v>10.075463838577001</v>
      </c>
      <c r="I168" s="28">
        <v>2.0219064033E-2</v>
      </c>
      <c r="J168" s="28">
        <v>2.0954821578999999E-2</v>
      </c>
      <c r="K168" s="28">
        <v>1.514384861E-2</v>
      </c>
      <c r="L168" s="28">
        <v>1.5879606155999999E-2</v>
      </c>
      <c r="M168" s="47"/>
    </row>
    <row r="169" spans="1:13" ht="13.8" thickBot="1">
      <c r="A169" s="22">
        <v>44902</v>
      </c>
      <c r="B169" s="26">
        <v>15</v>
      </c>
      <c r="C169" s="27">
        <v>47061.9140625</v>
      </c>
      <c r="D169" s="27">
        <v>4019.9</v>
      </c>
      <c r="E169" s="27">
        <v>3975.1</v>
      </c>
      <c r="F169" s="27">
        <v>3026.3433609901499</v>
      </c>
      <c r="G169" s="27">
        <v>3031.8030978798802</v>
      </c>
      <c r="H169" s="27">
        <v>5.4597368897329996</v>
      </c>
      <c r="I169" s="28">
        <v>7.2155462401000001E-2</v>
      </c>
      <c r="J169" s="28">
        <v>7.2554157953000006E-2</v>
      </c>
      <c r="K169" s="28">
        <v>6.8883956632000004E-2</v>
      </c>
      <c r="L169" s="28">
        <v>6.9282652183999996E-2</v>
      </c>
      <c r="M169" s="47"/>
    </row>
    <row r="170" spans="1:13" ht="13.8" thickBot="1">
      <c r="A170" s="22">
        <v>44902</v>
      </c>
      <c r="B170" s="26">
        <v>16</v>
      </c>
      <c r="C170" s="27">
        <v>47039.48828125</v>
      </c>
      <c r="D170" s="27">
        <v>3345.1</v>
      </c>
      <c r="E170" s="27">
        <v>3314.5</v>
      </c>
      <c r="F170" s="27">
        <v>2419.2086343139199</v>
      </c>
      <c r="G170" s="27">
        <v>2425.1248900047099</v>
      </c>
      <c r="H170" s="27">
        <v>5.9162556907860004</v>
      </c>
      <c r="I170" s="28">
        <v>6.7180890169999993E-2</v>
      </c>
      <c r="J170" s="28">
        <v>6.7612922862999997E-2</v>
      </c>
      <c r="K170" s="28">
        <v>6.4946334889999999E-2</v>
      </c>
      <c r="L170" s="28">
        <v>6.5378367583000002E-2</v>
      </c>
      <c r="M170" s="47"/>
    </row>
    <row r="171" spans="1:13" ht="13.8" thickBot="1">
      <c r="A171" s="22">
        <v>44902</v>
      </c>
      <c r="B171" s="26">
        <v>17</v>
      </c>
      <c r="C171" s="27">
        <v>47104.4296875</v>
      </c>
      <c r="D171" s="27">
        <v>1612.3</v>
      </c>
      <c r="E171" s="27">
        <v>1593.2</v>
      </c>
      <c r="F171" s="27">
        <v>1138.7488466176601</v>
      </c>
      <c r="G171" s="27">
        <v>1140.3386530730099</v>
      </c>
      <c r="H171" s="27">
        <v>1.589806455348</v>
      </c>
      <c r="I171" s="28">
        <v>3.4464827437000002E-2</v>
      </c>
      <c r="J171" s="28">
        <v>3.4580922548E-2</v>
      </c>
      <c r="K171" s="28">
        <v>3.3070056004000002E-2</v>
      </c>
      <c r="L171" s="28">
        <v>3.3186151115E-2</v>
      </c>
      <c r="M171" s="47"/>
    </row>
    <row r="172" spans="1:13" ht="13.8" thickBot="1">
      <c r="A172" s="22">
        <v>44902</v>
      </c>
      <c r="B172" s="26">
        <v>18</v>
      </c>
      <c r="C172" s="27">
        <v>47585.859375</v>
      </c>
      <c r="D172" s="27">
        <v>203.6</v>
      </c>
      <c r="E172" s="27">
        <v>195.4</v>
      </c>
      <c r="F172" s="27">
        <v>100.29217463779401</v>
      </c>
      <c r="G172" s="27">
        <v>100.744465565941</v>
      </c>
      <c r="H172" s="27">
        <v>0.452290928147</v>
      </c>
      <c r="I172" s="28">
        <v>7.5109927290000003E-3</v>
      </c>
      <c r="J172" s="28">
        <v>7.5440211300000001E-3</v>
      </c>
      <c r="K172" s="28">
        <v>6.9121903339999999E-3</v>
      </c>
      <c r="L172" s="28">
        <v>6.9452187349999996E-3</v>
      </c>
      <c r="M172" s="47"/>
    </row>
    <row r="173" spans="1:13" ht="13.8" thickBot="1">
      <c r="A173" s="22">
        <v>44902</v>
      </c>
      <c r="B173" s="26">
        <v>19</v>
      </c>
      <c r="C173" s="27">
        <v>47983.1171875</v>
      </c>
      <c r="D173" s="27">
        <v>0</v>
      </c>
      <c r="E173" s="27">
        <v>0</v>
      </c>
      <c r="F173" s="27">
        <v>0.29161327933600001</v>
      </c>
      <c r="G173" s="27">
        <v>0.29106748350799999</v>
      </c>
      <c r="H173" s="27">
        <v>-5.4579582800000001E-4</v>
      </c>
      <c r="I173" s="28">
        <v>2.1255110523507198E-5</v>
      </c>
      <c r="J173" s="28">
        <v>2.1294967090473901E-5</v>
      </c>
      <c r="K173" s="28">
        <v>2.1255110523507198E-5</v>
      </c>
      <c r="L173" s="28">
        <v>2.1294967090473901E-5</v>
      </c>
      <c r="M173" s="47"/>
    </row>
    <row r="174" spans="1:13" ht="13.8" thickBot="1">
      <c r="A174" s="22">
        <v>44902</v>
      </c>
      <c r="B174" s="26">
        <v>20</v>
      </c>
      <c r="C174" s="27">
        <v>47413.65234375</v>
      </c>
      <c r="D174" s="27">
        <v>0</v>
      </c>
      <c r="E174" s="27">
        <v>0</v>
      </c>
      <c r="F174" s="27">
        <v>0.34962544878700003</v>
      </c>
      <c r="G174" s="27">
        <v>0.348633775556</v>
      </c>
      <c r="H174" s="27">
        <v>-9.9167323099999993E-4</v>
      </c>
      <c r="I174" s="28">
        <v>2.54588707139245E-5</v>
      </c>
      <c r="J174" s="28">
        <v>2.5531287336626399E-5</v>
      </c>
      <c r="K174" s="28">
        <v>2.54588707139245E-5</v>
      </c>
      <c r="L174" s="28">
        <v>2.5531287336626399E-5</v>
      </c>
      <c r="M174" s="47"/>
    </row>
    <row r="175" spans="1:13" ht="13.8" thickBot="1">
      <c r="A175" s="22">
        <v>44902</v>
      </c>
      <c r="B175" s="26">
        <v>21</v>
      </c>
      <c r="C175" s="27">
        <v>46505.73046875</v>
      </c>
      <c r="D175" s="27">
        <v>0</v>
      </c>
      <c r="E175" s="27">
        <v>0</v>
      </c>
      <c r="F175" s="27">
        <v>0.31499737431399999</v>
      </c>
      <c r="G175" s="27">
        <v>0.28052113262</v>
      </c>
      <c r="H175" s="27">
        <v>-3.4476241694000001E-2</v>
      </c>
      <c r="I175" s="28">
        <v>2.0484966599983701E-5</v>
      </c>
      <c r="J175" s="28">
        <v>2.30025831980906E-5</v>
      </c>
      <c r="K175" s="28">
        <v>2.0484966599983701E-5</v>
      </c>
      <c r="L175" s="28">
        <v>2.30025831980906E-5</v>
      </c>
      <c r="M175" s="47"/>
    </row>
    <row r="176" spans="1:13" ht="13.8" thickBot="1">
      <c r="A176" s="22">
        <v>44902</v>
      </c>
      <c r="B176" s="26">
        <v>22</v>
      </c>
      <c r="C176" s="27">
        <v>45147.828125</v>
      </c>
      <c r="D176" s="27">
        <v>0</v>
      </c>
      <c r="E176" s="27">
        <v>0</v>
      </c>
      <c r="F176" s="27">
        <v>0.33118120746399998</v>
      </c>
      <c r="G176" s="27">
        <v>0.30162752856399999</v>
      </c>
      <c r="H176" s="27">
        <v>-2.9553678898999999E-2</v>
      </c>
      <c r="I176" s="28">
        <v>2.2026254459232801E-5</v>
      </c>
      <c r="J176" s="28">
        <v>2.41844024729289E-5</v>
      </c>
      <c r="K176" s="28">
        <v>2.2026254459232801E-5</v>
      </c>
      <c r="L176" s="28">
        <v>2.41844024729289E-5</v>
      </c>
      <c r="M176" s="47"/>
    </row>
    <row r="177" spans="1:13" ht="13.8" thickBot="1">
      <c r="A177" s="22">
        <v>44902</v>
      </c>
      <c r="B177" s="26">
        <v>23</v>
      </c>
      <c r="C177" s="27">
        <v>42998.96875</v>
      </c>
      <c r="D177" s="27">
        <v>0</v>
      </c>
      <c r="E177" s="27">
        <v>0</v>
      </c>
      <c r="F177" s="27">
        <v>0.32127862037400001</v>
      </c>
      <c r="G177" s="27">
        <v>0.29855498648000001</v>
      </c>
      <c r="H177" s="27">
        <v>-2.2723633893999999E-2</v>
      </c>
      <c r="I177" s="28">
        <v>2.1801883049533801E-5</v>
      </c>
      <c r="J177" s="28">
        <v>2.3461269196357701E-5</v>
      </c>
      <c r="K177" s="28">
        <v>2.1801883049533801E-5</v>
      </c>
      <c r="L177" s="28">
        <v>2.3461269196357701E-5</v>
      </c>
      <c r="M177" s="47"/>
    </row>
    <row r="178" spans="1:13" ht="13.8" thickBot="1">
      <c r="A178" s="22">
        <v>44902</v>
      </c>
      <c r="B178" s="26">
        <v>24</v>
      </c>
      <c r="C178" s="27">
        <v>40612.74609375</v>
      </c>
      <c r="D178" s="27">
        <v>0</v>
      </c>
      <c r="E178" s="27">
        <v>0</v>
      </c>
      <c r="F178" s="27">
        <v>0.42482561462099999</v>
      </c>
      <c r="G178" s="27">
        <v>0.39686810326299998</v>
      </c>
      <c r="H178" s="27">
        <v>-2.7957511357E-2</v>
      </c>
      <c r="I178" s="28">
        <v>2.8981167172769801E-5</v>
      </c>
      <c r="J178" s="28">
        <v>3.10227555587166E-5</v>
      </c>
      <c r="K178" s="28">
        <v>2.8981167172769801E-5</v>
      </c>
      <c r="L178" s="28">
        <v>3.10227555587166E-5</v>
      </c>
      <c r="M178" s="47"/>
    </row>
    <row r="179" spans="1:13" ht="13.8" thickBot="1">
      <c r="A179" s="22">
        <v>44903</v>
      </c>
      <c r="B179" s="26">
        <v>1</v>
      </c>
      <c r="C179" s="27">
        <v>38625.2265625</v>
      </c>
      <c r="D179" s="27">
        <v>0</v>
      </c>
      <c r="E179" s="27">
        <v>0</v>
      </c>
      <c r="F179" s="27">
        <v>0.41513874186600003</v>
      </c>
      <c r="G179" s="27">
        <v>0.38051058104899999</v>
      </c>
      <c r="H179" s="27">
        <v>-3.4628160817E-2</v>
      </c>
      <c r="I179" s="28">
        <v>2.77866643091147E-5</v>
      </c>
      <c r="J179" s="28">
        <v>3.0315374752943101E-5</v>
      </c>
      <c r="K179" s="28">
        <v>2.77866643091147E-5</v>
      </c>
      <c r="L179" s="28">
        <v>3.0315374752943101E-5</v>
      </c>
      <c r="M179" s="47"/>
    </row>
    <row r="180" spans="1:13" ht="13.8" thickBot="1">
      <c r="A180" s="22">
        <v>44903</v>
      </c>
      <c r="B180" s="26">
        <v>2</v>
      </c>
      <c r="C180" s="27">
        <v>37345.078125</v>
      </c>
      <c r="D180" s="27">
        <v>0</v>
      </c>
      <c r="E180" s="27">
        <v>0</v>
      </c>
      <c r="F180" s="27">
        <v>0.41023197594299998</v>
      </c>
      <c r="G180" s="27">
        <v>0.37549167627399999</v>
      </c>
      <c r="H180" s="27">
        <v>-3.4740299668999997E-2</v>
      </c>
      <c r="I180" s="28">
        <v>2.7420160382221499E-5</v>
      </c>
      <c r="J180" s="28">
        <v>2.9957059730072899E-5</v>
      </c>
      <c r="K180" s="28">
        <v>2.7420160382221499E-5</v>
      </c>
      <c r="L180" s="28">
        <v>2.9957059730072899E-5</v>
      </c>
      <c r="M180" s="47"/>
    </row>
    <row r="181" spans="1:13" ht="13.8" thickBot="1">
      <c r="A181" s="22">
        <v>44903</v>
      </c>
      <c r="B181" s="26">
        <v>3</v>
      </c>
      <c r="C181" s="27">
        <v>36620.953125</v>
      </c>
      <c r="D181" s="27">
        <v>0</v>
      </c>
      <c r="E181" s="27">
        <v>0</v>
      </c>
      <c r="F181" s="27">
        <v>0.400971219341</v>
      </c>
      <c r="G181" s="27">
        <v>0.36742174364800001</v>
      </c>
      <c r="H181" s="27">
        <v>-3.3549475693E-2</v>
      </c>
      <c r="I181" s="28">
        <v>2.6830856115709299E-5</v>
      </c>
      <c r="J181" s="28">
        <v>2.9280795920977201E-5</v>
      </c>
      <c r="K181" s="28">
        <v>2.6830856115709299E-5</v>
      </c>
      <c r="L181" s="28">
        <v>2.9280795920977201E-5</v>
      </c>
      <c r="M181" s="47"/>
    </row>
    <row r="182" spans="1:13" ht="13.8" thickBot="1">
      <c r="A182" s="22">
        <v>44903</v>
      </c>
      <c r="B182" s="26">
        <v>4</v>
      </c>
      <c r="C182" s="27">
        <v>36216.26953125</v>
      </c>
      <c r="D182" s="27">
        <v>0</v>
      </c>
      <c r="E182" s="27">
        <v>0</v>
      </c>
      <c r="F182" s="27">
        <v>0.41414407857199997</v>
      </c>
      <c r="G182" s="27">
        <v>0.38729051053000002</v>
      </c>
      <c r="H182" s="27">
        <v>-2.6853568041E-2</v>
      </c>
      <c r="I182" s="28">
        <v>2.82817665058408E-5</v>
      </c>
      <c r="J182" s="28">
        <v>3.02427397818142E-5</v>
      </c>
      <c r="K182" s="28">
        <v>2.82817665058408E-5</v>
      </c>
      <c r="L182" s="28">
        <v>3.02427397818142E-5</v>
      </c>
      <c r="M182" s="47"/>
    </row>
    <row r="183" spans="1:13" ht="13.8" thickBot="1">
      <c r="A183" s="22">
        <v>44903</v>
      </c>
      <c r="B183" s="26">
        <v>5</v>
      </c>
      <c r="C183" s="27">
        <v>36451.51171875</v>
      </c>
      <c r="D183" s="27">
        <v>0</v>
      </c>
      <c r="E183" s="27">
        <v>0</v>
      </c>
      <c r="F183" s="27">
        <v>0.39716043105400001</v>
      </c>
      <c r="G183" s="27">
        <v>0.36721904218500001</v>
      </c>
      <c r="H183" s="27">
        <v>-2.9941388868000001E-2</v>
      </c>
      <c r="I183" s="28">
        <v>2.6816053905747899E-5</v>
      </c>
      <c r="J183" s="28">
        <v>2.90025143167943E-5</v>
      </c>
      <c r="K183" s="28">
        <v>2.6816053905747899E-5</v>
      </c>
      <c r="L183" s="28">
        <v>2.90025143167943E-5</v>
      </c>
      <c r="M183" s="47"/>
    </row>
    <row r="184" spans="1:13" ht="13.8" thickBot="1">
      <c r="A184" s="22">
        <v>44903</v>
      </c>
      <c r="B184" s="26">
        <v>6</v>
      </c>
      <c r="C184" s="27">
        <v>38057.43359375</v>
      </c>
      <c r="D184" s="27">
        <v>0</v>
      </c>
      <c r="E184" s="27">
        <v>0</v>
      </c>
      <c r="F184" s="27">
        <v>0.404826291334</v>
      </c>
      <c r="G184" s="27">
        <v>0.37676981050899999</v>
      </c>
      <c r="H184" s="27">
        <v>-2.8056480823999998E-2</v>
      </c>
      <c r="I184" s="28">
        <v>2.7513495728757501E-5</v>
      </c>
      <c r="J184" s="28">
        <v>2.95623113286401E-5</v>
      </c>
      <c r="K184" s="28">
        <v>2.7513495728757501E-5</v>
      </c>
      <c r="L184" s="28">
        <v>2.95623113286401E-5</v>
      </c>
      <c r="M184" s="47"/>
    </row>
    <row r="185" spans="1:13" ht="13.8" thickBot="1">
      <c r="A185" s="22">
        <v>44903</v>
      </c>
      <c r="B185" s="26">
        <v>7</v>
      </c>
      <c r="C185" s="27">
        <v>41078.5546875</v>
      </c>
      <c r="D185" s="27">
        <v>0</v>
      </c>
      <c r="E185" s="27">
        <v>0</v>
      </c>
      <c r="F185" s="27">
        <v>0.40590032654800001</v>
      </c>
      <c r="G185" s="27">
        <v>0.40553233695800001</v>
      </c>
      <c r="H185" s="27">
        <v>-3.6798958900000002E-4</v>
      </c>
      <c r="I185" s="28">
        <v>2.9613870086080702E-5</v>
      </c>
      <c r="J185" s="28">
        <v>2.9640742408987399E-5</v>
      </c>
      <c r="K185" s="28">
        <v>2.9613870086080702E-5</v>
      </c>
      <c r="L185" s="28">
        <v>2.9640742408987399E-5</v>
      </c>
      <c r="M185" s="47"/>
    </row>
    <row r="186" spans="1:13" ht="13.8" thickBot="1">
      <c r="A186" s="22">
        <v>44903</v>
      </c>
      <c r="B186" s="26">
        <v>8</v>
      </c>
      <c r="C186" s="27">
        <v>42439.9140625</v>
      </c>
      <c r="D186" s="27">
        <v>109.1</v>
      </c>
      <c r="E186" s="27">
        <v>106.6</v>
      </c>
      <c r="F186" s="27">
        <v>68.724601105725995</v>
      </c>
      <c r="G186" s="27">
        <v>69.525946734336003</v>
      </c>
      <c r="H186" s="27">
        <v>0.80134562861000003</v>
      </c>
      <c r="I186" s="28">
        <v>2.8898826679999998E-3</v>
      </c>
      <c r="J186" s="28">
        <v>2.9484006779999998E-3</v>
      </c>
      <c r="K186" s="28">
        <v>2.7073209620000001E-3</v>
      </c>
      <c r="L186" s="28">
        <v>2.7658389720000001E-3</v>
      </c>
      <c r="M186" s="47"/>
    </row>
    <row r="187" spans="1:13" ht="13.8" thickBot="1">
      <c r="A187" s="22">
        <v>44903</v>
      </c>
      <c r="B187" s="26">
        <v>9</v>
      </c>
      <c r="C187" s="27">
        <v>42768.40625</v>
      </c>
      <c r="D187" s="27">
        <v>1383.7</v>
      </c>
      <c r="E187" s="27">
        <v>1339.6</v>
      </c>
      <c r="F187" s="27">
        <v>1619.5011094827701</v>
      </c>
      <c r="G187" s="27">
        <v>1633.8928319473901</v>
      </c>
      <c r="H187" s="27">
        <v>14.391722464620999</v>
      </c>
      <c r="I187" s="28">
        <v>1.8270252077000001E-2</v>
      </c>
      <c r="J187" s="28">
        <v>1.7219301116000001E-2</v>
      </c>
      <c r="K187" s="28">
        <v>2.1490640568E-2</v>
      </c>
      <c r="L187" s="28">
        <v>2.0439689606999999E-2</v>
      </c>
      <c r="M187" s="47"/>
    </row>
    <row r="188" spans="1:13" ht="13.8" thickBot="1">
      <c r="A188" s="22">
        <v>44903</v>
      </c>
      <c r="B188" s="26">
        <v>10</v>
      </c>
      <c r="C188" s="27">
        <v>43863.6484375</v>
      </c>
      <c r="D188" s="27">
        <v>3425.8</v>
      </c>
      <c r="E188" s="27">
        <v>3399.4</v>
      </c>
      <c r="F188" s="27">
        <v>4123.3045053201804</v>
      </c>
      <c r="G188" s="27">
        <v>4143.3375419947097</v>
      </c>
      <c r="H188" s="27">
        <v>20.033036674525999</v>
      </c>
      <c r="I188" s="28">
        <v>5.2397951073E-2</v>
      </c>
      <c r="J188" s="28">
        <v>5.0935044933000002E-2</v>
      </c>
      <c r="K188" s="28">
        <v>5.4325802685999999E-2</v>
      </c>
      <c r="L188" s="28">
        <v>5.2862896547E-2</v>
      </c>
      <c r="M188" s="47"/>
    </row>
    <row r="189" spans="1:13" ht="13.8" thickBot="1">
      <c r="A189" s="22">
        <v>44903</v>
      </c>
      <c r="B189" s="26">
        <v>11</v>
      </c>
      <c r="C189" s="27">
        <v>44967.79296875</v>
      </c>
      <c r="D189" s="27">
        <v>4696.2</v>
      </c>
      <c r="E189" s="27">
        <v>4664.2</v>
      </c>
      <c r="F189" s="27">
        <v>5380.8823926082696</v>
      </c>
      <c r="G189" s="27">
        <v>5387.6872740272302</v>
      </c>
      <c r="H189" s="27">
        <v>6.80488141896</v>
      </c>
      <c r="I189" s="28">
        <v>5.0495638528999999E-2</v>
      </c>
      <c r="J189" s="28">
        <v>4.9998714224999997E-2</v>
      </c>
      <c r="K189" s="28">
        <v>5.2832428363999998E-2</v>
      </c>
      <c r="L189" s="28">
        <v>5.2335504060000003E-2</v>
      </c>
      <c r="M189" s="47"/>
    </row>
    <row r="190" spans="1:13" ht="13.8" thickBot="1">
      <c r="A190" s="22">
        <v>44903</v>
      </c>
      <c r="B190" s="26">
        <v>12</v>
      </c>
      <c r="C190" s="27">
        <v>45907.55078125</v>
      </c>
      <c r="D190" s="27">
        <v>5533.9</v>
      </c>
      <c r="E190" s="27">
        <v>5478</v>
      </c>
      <c r="F190" s="27">
        <v>5692.5979485840498</v>
      </c>
      <c r="G190" s="27">
        <v>5821.1224110881303</v>
      </c>
      <c r="H190" s="27">
        <v>128.52446250408099</v>
      </c>
      <c r="I190" s="28">
        <v>2.0974325331E-2</v>
      </c>
      <c r="J190" s="28">
        <v>1.1588867282999999E-2</v>
      </c>
      <c r="K190" s="28">
        <v>2.5056405074000001E-2</v>
      </c>
      <c r="L190" s="28">
        <v>1.5670947025999998E-2</v>
      </c>
      <c r="M190" s="47"/>
    </row>
    <row r="191" spans="1:13" ht="13.8" thickBot="1">
      <c r="A191" s="22">
        <v>44903</v>
      </c>
      <c r="B191" s="26">
        <v>13</v>
      </c>
      <c r="C191" s="27">
        <v>46754.6171875</v>
      </c>
      <c r="D191" s="27">
        <v>5961.3</v>
      </c>
      <c r="E191" s="27">
        <v>5907.2</v>
      </c>
      <c r="F191" s="27">
        <v>5766.01510338561</v>
      </c>
      <c r="G191" s="27">
        <v>5931.2894331815196</v>
      </c>
      <c r="H191" s="27">
        <v>165.274329795912</v>
      </c>
      <c r="I191" s="28">
        <v>2.1915121080000001E-3</v>
      </c>
      <c r="J191" s="28">
        <v>1.4260617541E-2</v>
      </c>
      <c r="K191" s="28">
        <v>1.7591232050000001E-3</v>
      </c>
      <c r="L191" s="28">
        <v>1.0309982226E-2</v>
      </c>
      <c r="M191" s="47"/>
    </row>
    <row r="192" spans="1:13" ht="13.8" thickBot="1">
      <c r="A192" s="22">
        <v>44903</v>
      </c>
      <c r="B192" s="26">
        <v>14</v>
      </c>
      <c r="C192" s="27">
        <v>47679.50390625</v>
      </c>
      <c r="D192" s="27">
        <v>5992.1</v>
      </c>
      <c r="E192" s="27">
        <v>5943.1</v>
      </c>
      <c r="F192" s="27">
        <v>5800.7314611673401</v>
      </c>
      <c r="G192" s="27">
        <v>5963.1823947776402</v>
      </c>
      <c r="H192" s="27">
        <v>162.45093361030001</v>
      </c>
      <c r="I192" s="28">
        <v>2.1116989350000001E-3</v>
      </c>
      <c r="J192" s="28">
        <v>1.3974626758E-2</v>
      </c>
      <c r="K192" s="28">
        <v>1.466510499E-3</v>
      </c>
      <c r="L192" s="28">
        <v>1.0396417323E-2</v>
      </c>
      <c r="M192" s="47"/>
    </row>
    <row r="193" spans="1:13" ht="13.8" thickBot="1">
      <c r="A193" s="22">
        <v>44903</v>
      </c>
      <c r="B193" s="26">
        <v>15</v>
      </c>
      <c r="C193" s="27">
        <v>48022.83203125</v>
      </c>
      <c r="D193" s="27">
        <v>5848.6</v>
      </c>
      <c r="E193" s="27">
        <v>5822.8</v>
      </c>
      <c r="F193" s="27">
        <v>5658.37762768012</v>
      </c>
      <c r="G193" s="27">
        <v>5822.8274693348303</v>
      </c>
      <c r="H193" s="27">
        <v>164.44984165471499</v>
      </c>
      <c r="I193" s="28">
        <v>1.882030864E-3</v>
      </c>
      <c r="J193" s="28">
        <v>1.3890928312999999E-2</v>
      </c>
      <c r="K193" s="28">
        <v>2.0059394503992802E-6</v>
      </c>
      <c r="L193" s="28">
        <v>1.2006891508E-2</v>
      </c>
      <c r="M193" s="47"/>
    </row>
    <row r="194" spans="1:13" ht="13.8" thickBot="1">
      <c r="A194" s="22">
        <v>44903</v>
      </c>
      <c r="B194" s="26">
        <v>16</v>
      </c>
      <c r="C194" s="27">
        <v>48096.359375</v>
      </c>
      <c r="D194" s="27">
        <v>5369.7</v>
      </c>
      <c r="E194" s="27">
        <v>5333.6</v>
      </c>
      <c r="F194" s="27">
        <v>5683.6093876618197</v>
      </c>
      <c r="G194" s="27">
        <v>5787.0835156227204</v>
      </c>
      <c r="H194" s="27">
        <v>103.315423331513</v>
      </c>
      <c r="I194" s="28">
        <v>3.0479298642999999E-2</v>
      </c>
      <c r="J194" s="28">
        <v>2.2923133318E-2</v>
      </c>
      <c r="K194" s="28">
        <v>3.3115489674999998E-2</v>
      </c>
      <c r="L194" s="28">
        <v>2.5559324349999999E-2</v>
      </c>
      <c r="M194" s="47"/>
    </row>
    <row r="195" spans="1:13" ht="13.8" thickBot="1">
      <c r="A195" s="22">
        <v>44903</v>
      </c>
      <c r="B195" s="26">
        <v>17</v>
      </c>
      <c r="C195" s="27">
        <v>48069.9453125</v>
      </c>
      <c r="D195" s="27">
        <v>2922.9</v>
      </c>
      <c r="E195" s="27">
        <v>2904.7</v>
      </c>
      <c r="F195" s="27">
        <v>3542.7031613080499</v>
      </c>
      <c r="G195" s="27">
        <v>3543.97798894384</v>
      </c>
      <c r="H195" s="27">
        <v>1.2748276357920001</v>
      </c>
      <c r="I195" s="28">
        <v>4.5354022851999999E-2</v>
      </c>
      <c r="J195" s="28">
        <v>4.5260928968999997E-2</v>
      </c>
      <c r="K195" s="28">
        <v>4.6683072070999997E-2</v>
      </c>
      <c r="L195" s="28">
        <v>4.6589978188000002E-2</v>
      </c>
      <c r="M195" s="47"/>
    </row>
    <row r="196" spans="1:13" ht="13.8" thickBot="1">
      <c r="A196" s="22">
        <v>44903</v>
      </c>
      <c r="B196" s="26">
        <v>18</v>
      </c>
      <c r="C196" s="27">
        <v>48122.01171875</v>
      </c>
      <c r="D196" s="27">
        <v>350.4</v>
      </c>
      <c r="E196" s="27">
        <v>343.3</v>
      </c>
      <c r="F196" s="27">
        <v>346.052387539086</v>
      </c>
      <c r="G196" s="27">
        <v>346.17182946425203</v>
      </c>
      <c r="H196" s="27">
        <v>0.119441925166</v>
      </c>
      <c r="I196" s="28">
        <v>3.0876081000000001E-4</v>
      </c>
      <c r="J196" s="28">
        <v>3.1748301800000001E-4</v>
      </c>
      <c r="K196" s="28">
        <v>2.0971443400000001E-4</v>
      </c>
      <c r="L196" s="28">
        <v>2.0099222500000001E-4</v>
      </c>
      <c r="M196" s="47"/>
    </row>
    <row r="197" spans="1:13" ht="13.8" thickBot="1">
      <c r="A197" s="22">
        <v>44903</v>
      </c>
      <c r="B197" s="26">
        <v>19</v>
      </c>
      <c r="C197" s="27">
        <v>48430.2109375</v>
      </c>
      <c r="D197" s="27">
        <v>0</v>
      </c>
      <c r="E197" s="27">
        <v>0</v>
      </c>
      <c r="F197" s="27">
        <v>23.375464337013</v>
      </c>
      <c r="G197" s="27">
        <v>23.375464337013</v>
      </c>
      <c r="H197" s="27">
        <v>0</v>
      </c>
      <c r="I197" s="28">
        <v>1.7069858570000001E-3</v>
      </c>
      <c r="J197" s="28">
        <v>1.7069858570000001E-3</v>
      </c>
      <c r="K197" s="28">
        <v>1.7069858570000001E-3</v>
      </c>
      <c r="L197" s="28">
        <v>1.7069858570000001E-3</v>
      </c>
      <c r="M197" s="47"/>
    </row>
    <row r="198" spans="1:13" ht="13.8" thickBot="1">
      <c r="A198" s="22">
        <v>44903</v>
      </c>
      <c r="B198" s="26">
        <v>20</v>
      </c>
      <c r="C198" s="27">
        <v>47505.8515625</v>
      </c>
      <c r="D198" s="27">
        <v>0</v>
      </c>
      <c r="E198" s="27">
        <v>0</v>
      </c>
      <c r="F198" s="27">
        <v>12.295804088573</v>
      </c>
      <c r="G198" s="27">
        <v>12.295804088573</v>
      </c>
      <c r="H198" s="27">
        <v>0</v>
      </c>
      <c r="I198" s="28">
        <v>8.9789718700000005E-4</v>
      </c>
      <c r="J198" s="28">
        <v>8.9789718700000005E-4</v>
      </c>
      <c r="K198" s="28">
        <v>8.9789718700000005E-4</v>
      </c>
      <c r="L198" s="28">
        <v>8.9789718700000005E-4</v>
      </c>
      <c r="M198" s="47"/>
    </row>
    <row r="199" spans="1:13" ht="13.8" thickBot="1">
      <c r="A199" s="22">
        <v>44903</v>
      </c>
      <c r="B199" s="26">
        <v>21</v>
      </c>
      <c r="C199" s="27">
        <v>46835.40625</v>
      </c>
      <c r="D199" s="27">
        <v>0</v>
      </c>
      <c r="E199" s="27">
        <v>0</v>
      </c>
      <c r="F199" s="27">
        <v>0.32873408627900003</v>
      </c>
      <c r="G199" s="27">
        <v>0.32873408627900003</v>
      </c>
      <c r="H199" s="27">
        <v>0</v>
      </c>
      <c r="I199" s="28">
        <v>2.40057022257875E-5</v>
      </c>
      <c r="J199" s="28">
        <v>2.40057022257875E-5</v>
      </c>
      <c r="K199" s="28">
        <v>2.40057022257875E-5</v>
      </c>
      <c r="L199" s="28">
        <v>2.40057022257875E-5</v>
      </c>
      <c r="M199" s="47"/>
    </row>
    <row r="200" spans="1:13" ht="13.8" thickBot="1">
      <c r="A200" s="22">
        <v>44903</v>
      </c>
      <c r="B200" s="26">
        <v>22</v>
      </c>
      <c r="C200" s="27">
        <v>45497.1015625</v>
      </c>
      <c r="D200" s="27">
        <v>0</v>
      </c>
      <c r="E200" s="27">
        <v>0</v>
      </c>
      <c r="F200" s="27">
        <v>0.32998315448600002</v>
      </c>
      <c r="G200" s="27">
        <v>0.32998315448600002</v>
      </c>
      <c r="H200" s="27">
        <v>0</v>
      </c>
      <c r="I200" s="28">
        <v>2.4096915034807502E-5</v>
      </c>
      <c r="J200" s="28">
        <v>2.4096915034807502E-5</v>
      </c>
      <c r="K200" s="28">
        <v>2.4096915034807502E-5</v>
      </c>
      <c r="L200" s="28">
        <v>2.4096915034807502E-5</v>
      </c>
      <c r="M200" s="47"/>
    </row>
    <row r="201" spans="1:13" ht="13.8" thickBot="1">
      <c r="A201" s="22">
        <v>44903</v>
      </c>
      <c r="B201" s="26">
        <v>23</v>
      </c>
      <c r="C201" s="27">
        <v>43157.6640625</v>
      </c>
      <c r="D201" s="27">
        <v>0</v>
      </c>
      <c r="E201" s="27">
        <v>0</v>
      </c>
      <c r="F201" s="27">
        <v>0.31678769095300002</v>
      </c>
      <c r="G201" s="27">
        <v>0.31678769095300002</v>
      </c>
      <c r="H201" s="27">
        <v>0</v>
      </c>
      <c r="I201" s="28">
        <v>2.31333205019618E-5</v>
      </c>
      <c r="J201" s="28">
        <v>2.31333205019618E-5</v>
      </c>
      <c r="K201" s="28">
        <v>2.31333205019618E-5</v>
      </c>
      <c r="L201" s="28">
        <v>2.31333205019618E-5</v>
      </c>
      <c r="M201" s="47"/>
    </row>
    <row r="202" spans="1:13" ht="13.8" thickBot="1">
      <c r="A202" s="22">
        <v>44903</v>
      </c>
      <c r="B202" s="26">
        <v>24</v>
      </c>
      <c r="C202" s="27">
        <v>40684.94921875</v>
      </c>
      <c r="D202" s="27">
        <v>0</v>
      </c>
      <c r="E202" s="27">
        <v>0</v>
      </c>
      <c r="F202" s="27">
        <v>0.34953343011499999</v>
      </c>
      <c r="G202" s="27">
        <v>0.34953343011499999</v>
      </c>
      <c r="H202" s="27">
        <v>0</v>
      </c>
      <c r="I202" s="28">
        <v>2.5524567702308999E-5</v>
      </c>
      <c r="J202" s="28">
        <v>2.5524567702308999E-5</v>
      </c>
      <c r="K202" s="28">
        <v>2.5524567702308999E-5</v>
      </c>
      <c r="L202" s="28">
        <v>2.5524567702308999E-5</v>
      </c>
      <c r="M202" s="47"/>
    </row>
    <row r="203" spans="1:13" ht="13.8" thickBot="1">
      <c r="A203" s="22">
        <v>44904</v>
      </c>
      <c r="B203" s="26">
        <v>1</v>
      </c>
      <c r="C203" s="27">
        <v>38541.01171875</v>
      </c>
      <c r="D203" s="27">
        <v>0</v>
      </c>
      <c r="E203" s="27">
        <v>0</v>
      </c>
      <c r="F203" s="27">
        <v>0.33149258661800002</v>
      </c>
      <c r="G203" s="27">
        <v>0.33149258661800002</v>
      </c>
      <c r="H203" s="27">
        <v>0</v>
      </c>
      <c r="I203" s="28">
        <v>2.42071408367225E-5</v>
      </c>
      <c r="J203" s="28">
        <v>2.42071408367225E-5</v>
      </c>
      <c r="K203" s="28">
        <v>2.42071408367225E-5</v>
      </c>
      <c r="L203" s="28">
        <v>2.42071408367225E-5</v>
      </c>
      <c r="M203" s="47"/>
    </row>
    <row r="204" spans="1:13" ht="13.8" thickBot="1">
      <c r="A204" s="22">
        <v>44904</v>
      </c>
      <c r="B204" s="26">
        <v>2</v>
      </c>
      <c r="C204" s="27">
        <v>37227.171875</v>
      </c>
      <c r="D204" s="27">
        <v>0</v>
      </c>
      <c r="E204" s="27">
        <v>0</v>
      </c>
      <c r="F204" s="27">
        <v>0.30736438361000001</v>
      </c>
      <c r="G204" s="27">
        <v>0.30736438361000001</v>
      </c>
      <c r="H204" s="27">
        <v>0</v>
      </c>
      <c r="I204" s="28">
        <v>2.2445186476631801E-5</v>
      </c>
      <c r="J204" s="28">
        <v>2.2445186476631801E-5</v>
      </c>
      <c r="K204" s="28">
        <v>2.2445186476631801E-5</v>
      </c>
      <c r="L204" s="28">
        <v>2.2445186476631801E-5</v>
      </c>
      <c r="M204" s="47"/>
    </row>
    <row r="205" spans="1:13" ht="13.8" thickBot="1">
      <c r="A205" s="22">
        <v>44904</v>
      </c>
      <c r="B205" s="26">
        <v>3</v>
      </c>
      <c r="C205" s="27">
        <v>36210.78515625</v>
      </c>
      <c r="D205" s="27">
        <v>0</v>
      </c>
      <c r="E205" s="27">
        <v>0</v>
      </c>
      <c r="F205" s="27">
        <v>0.30410285097500001</v>
      </c>
      <c r="G205" s="27">
        <v>0.30410285097500001</v>
      </c>
      <c r="H205" s="27">
        <v>0</v>
      </c>
      <c r="I205" s="28">
        <v>2.2207014091972001E-5</v>
      </c>
      <c r="J205" s="28">
        <v>2.2207014091972001E-5</v>
      </c>
      <c r="K205" s="28">
        <v>2.2207014091972001E-5</v>
      </c>
      <c r="L205" s="28">
        <v>2.2207014091972001E-5</v>
      </c>
      <c r="M205" s="47"/>
    </row>
    <row r="206" spans="1:13" ht="13.8" thickBot="1">
      <c r="A206" s="22">
        <v>44904</v>
      </c>
      <c r="B206" s="26">
        <v>4</v>
      </c>
      <c r="C206" s="27">
        <v>35816.60546875</v>
      </c>
      <c r="D206" s="27">
        <v>0</v>
      </c>
      <c r="E206" s="27">
        <v>0</v>
      </c>
      <c r="F206" s="27">
        <v>0.31753403663500002</v>
      </c>
      <c r="G206" s="27">
        <v>0.31753403663500002</v>
      </c>
      <c r="H206" s="27">
        <v>0</v>
      </c>
      <c r="I206" s="28">
        <v>2.31878221582674E-5</v>
      </c>
      <c r="J206" s="28">
        <v>2.31878221582674E-5</v>
      </c>
      <c r="K206" s="28">
        <v>2.31878221582674E-5</v>
      </c>
      <c r="L206" s="28">
        <v>2.31878221582674E-5</v>
      </c>
      <c r="M206" s="47"/>
    </row>
    <row r="207" spans="1:13" ht="13.8" thickBot="1">
      <c r="A207" s="22">
        <v>44904</v>
      </c>
      <c r="B207" s="26">
        <v>5</v>
      </c>
      <c r="C207" s="27">
        <v>36296.52734375</v>
      </c>
      <c r="D207" s="27">
        <v>0</v>
      </c>
      <c r="E207" s="27">
        <v>0</v>
      </c>
      <c r="F207" s="27">
        <v>0.31773677951399998</v>
      </c>
      <c r="G207" s="27">
        <v>0.31793677952799998</v>
      </c>
      <c r="H207" s="27">
        <v>2.0000001400000001E-4</v>
      </c>
      <c r="I207" s="28">
        <v>2.32172323301187E-5</v>
      </c>
      <c r="J207" s="28">
        <v>2.3202627392616401E-5</v>
      </c>
      <c r="K207" s="28">
        <v>2.32172323301187E-5</v>
      </c>
      <c r="L207" s="28">
        <v>2.3202627392616401E-5</v>
      </c>
      <c r="M207" s="47"/>
    </row>
    <row r="208" spans="1:13" ht="13.8" thickBot="1">
      <c r="A208" s="22">
        <v>44904</v>
      </c>
      <c r="B208" s="26">
        <v>6</v>
      </c>
      <c r="C208" s="27">
        <v>37578.9453125</v>
      </c>
      <c r="D208" s="27">
        <v>0</v>
      </c>
      <c r="E208" s="27">
        <v>0</v>
      </c>
      <c r="F208" s="27">
        <v>0.33309694607500001</v>
      </c>
      <c r="G208" s="27">
        <v>0.33309694607500001</v>
      </c>
      <c r="H208" s="27">
        <v>0</v>
      </c>
      <c r="I208" s="28">
        <v>2.4324298676452998E-5</v>
      </c>
      <c r="J208" s="28">
        <v>2.4324298676452998E-5</v>
      </c>
      <c r="K208" s="28">
        <v>2.4324298676452998E-5</v>
      </c>
      <c r="L208" s="28">
        <v>2.4324298676452998E-5</v>
      </c>
      <c r="M208" s="47"/>
    </row>
    <row r="209" spans="1:13" ht="13.8" thickBot="1">
      <c r="A209" s="22">
        <v>44904</v>
      </c>
      <c r="B209" s="26">
        <v>7</v>
      </c>
      <c r="C209" s="27">
        <v>40518.95703125</v>
      </c>
      <c r="D209" s="27">
        <v>0</v>
      </c>
      <c r="E209" s="27">
        <v>0</v>
      </c>
      <c r="F209" s="27">
        <v>0.32928568745999998</v>
      </c>
      <c r="G209" s="27">
        <v>0.32928568745999998</v>
      </c>
      <c r="H209" s="27">
        <v>0</v>
      </c>
      <c r="I209" s="28">
        <v>2.4045982726752301E-5</v>
      </c>
      <c r="J209" s="28">
        <v>2.4045982726752301E-5</v>
      </c>
      <c r="K209" s="28">
        <v>2.4045982726752301E-5</v>
      </c>
      <c r="L209" s="28">
        <v>2.4045982726752301E-5</v>
      </c>
      <c r="M209" s="47"/>
    </row>
    <row r="210" spans="1:13" ht="13.8" thickBot="1">
      <c r="A210" s="22">
        <v>44904</v>
      </c>
      <c r="B210" s="26">
        <v>8</v>
      </c>
      <c r="C210" s="27">
        <v>41964.10546875</v>
      </c>
      <c r="D210" s="27">
        <v>76.400000000000006</v>
      </c>
      <c r="E210" s="27">
        <v>73.7</v>
      </c>
      <c r="F210" s="27">
        <v>45.758642390889001</v>
      </c>
      <c r="G210" s="27">
        <v>46.736363192542001</v>
      </c>
      <c r="H210" s="27">
        <v>0.97772080165200004</v>
      </c>
      <c r="I210" s="28">
        <v>2.166177654E-3</v>
      </c>
      <c r="J210" s="28">
        <v>2.237575405E-3</v>
      </c>
      <c r="K210" s="28">
        <v>1.9690110120000001E-3</v>
      </c>
      <c r="L210" s="28">
        <v>2.0404087630000001E-3</v>
      </c>
      <c r="M210" s="47"/>
    </row>
    <row r="211" spans="1:13" ht="13.8" thickBot="1">
      <c r="A211" s="22">
        <v>44904</v>
      </c>
      <c r="B211" s="26">
        <v>9</v>
      </c>
      <c r="C211" s="27">
        <v>42383.75390625</v>
      </c>
      <c r="D211" s="27">
        <v>788.8</v>
      </c>
      <c r="E211" s="27">
        <v>765</v>
      </c>
      <c r="F211" s="27">
        <v>546.52248888017505</v>
      </c>
      <c r="G211" s="27">
        <v>548.275008883591</v>
      </c>
      <c r="H211" s="27">
        <v>1.752520003416</v>
      </c>
      <c r="I211" s="28">
        <v>1.7564261070999999E-2</v>
      </c>
      <c r="J211" s="28">
        <v>1.7692238288000001E-2</v>
      </c>
      <c r="K211" s="28">
        <v>1.5826273631000001E-2</v>
      </c>
      <c r="L211" s="28">
        <v>1.5954250848E-2</v>
      </c>
      <c r="M211" s="47"/>
    </row>
    <row r="212" spans="1:13" ht="13.8" thickBot="1">
      <c r="A212" s="22">
        <v>44904</v>
      </c>
      <c r="B212" s="26">
        <v>10</v>
      </c>
      <c r="C212" s="27">
        <v>43268.10546875</v>
      </c>
      <c r="D212" s="27">
        <v>1778.1</v>
      </c>
      <c r="E212" s="27">
        <v>1741.2</v>
      </c>
      <c r="F212" s="27">
        <v>1493.22950812457</v>
      </c>
      <c r="G212" s="27">
        <v>1493.80260724397</v>
      </c>
      <c r="H212" s="27">
        <v>0.57309911939799996</v>
      </c>
      <c r="I212" s="28">
        <v>2.0760726795999999E-2</v>
      </c>
      <c r="J212" s="28">
        <v>2.0802577177000001E-2</v>
      </c>
      <c r="K212" s="28">
        <v>1.8066116018000001E-2</v>
      </c>
      <c r="L212" s="28">
        <v>1.8107966398999999E-2</v>
      </c>
      <c r="M212" s="47"/>
    </row>
    <row r="213" spans="1:13" ht="13.8" thickBot="1">
      <c r="A213" s="22">
        <v>44904</v>
      </c>
      <c r="B213" s="26">
        <v>11</v>
      </c>
      <c r="C213" s="27">
        <v>44308.5078125</v>
      </c>
      <c r="D213" s="27">
        <v>2419.1999999999998</v>
      </c>
      <c r="E213" s="27">
        <v>2373.9</v>
      </c>
      <c r="F213" s="27">
        <v>2279.54992915303</v>
      </c>
      <c r="G213" s="27">
        <v>2279.88650592768</v>
      </c>
      <c r="H213" s="27">
        <v>0.33657677465000002</v>
      </c>
      <c r="I213" s="28">
        <v>1.017332365E-2</v>
      </c>
      <c r="J213" s="28">
        <v>1.0197902062000001E-2</v>
      </c>
      <c r="K213" s="28">
        <v>6.8653055399999999E-3</v>
      </c>
      <c r="L213" s="28">
        <v>6.889883952E-3</v>
      </c>
      <c r="M213" s="47"/>
    </row>
    <row r="214" spans="1:13" ht="13.8" thickBot="1">
      <c r="A214" s="22">
        <v>44904</v>
      </c>
      <c r="B214" s="26">
        <v>12</v>
      </c>
      <c r="C214" s="27">
        <v>45142.7890625</v>
      </c>
      <c r="D214" s="27">
        <v>2931.2</v>
      </c>
      <c r="E214" s="27">
        <v>2861.6</v>
      </c>
      <c r="F214" s="27">
        <v>2829.43390929626</v>
      </c>
      <c r="G214" s="27">
        <v>2830.3069710340701</v>
      </c>
      <c r="H214" s="27">
        <v>0.87306173781499996</v>
      </c>
      <c r="I214" s="28">
        <v>7.3676813900000002E-3</v>
      </c>
      <c r="J214" s="28">
        <v>7.4314364460000004E-3</v>
      </c>
      <c r="K214" s="28">
        <v>2.285163499E-3</v>
      </c>
      <c r="L214" s="28">
        <v>2.3489185550000001E-3</v>
      </c>
      <c r="M214" s="47"/>
    </row>
    <row r="215" spans="1:13" ht="13.8" thickBot="1">
      <c r="A215" s="22">
        <v>44904</v>
      </c>
      <c r="B215" s="26">
        <v>13</v>
      </c>
      <c r="C215" s="27">
        <v>46064.0390625</v>
      </c>
      <c r="D215" s="27">
        <v>3412.7</v>
      </c>
      <c r="E215" s="27">
        <v>3334.2</v>
      </c>
      <c r="F215" s="27">
        <v>3313.3676461349801</v>
      </c>
      <c r="G215" s="27">
        <v>3316.6341736944801</v>
      </c>
      <c r="H215" s="27">
        <v>3.2665275594919998</v>
      </c>
      <c r="I215" s="28">
        <v>7.0151764490000001E-3</v>
      </c>
      <c r="J215" s="28">
        <v>7.253713587E-3</v>
      </c>
      <c r="K215" s="28">
        <v>1.282738886E-3</v>
      </c>
      <c r="L215" s="28">
        <v>1.5212760229999999E-3</v>
      </c>
      <c r="M215" s="47"/>
    </row>
    <row r="216" spans="1:13" ht="13.8" thickBot="1">
      <c r="A216" s="22">
        <v>44904</v>
      </c>
      <c r="B216" s="26">
        <v>14</v>
      </c>
      <c r="C216" s="27">
        <v>46861.8359375</v>
      </c>
      <c r="D216" s="27">
        <v>3373.8</v>
      </c>
      <c r="E216" s="27">
        <v>3300.9</v>
      </c>
      <c r="F216" s="27">
        <v>3524.9523780352602</v>
      </c>
      <c r="G216" s="27">
        <v>3549.97767793298</v>
      </c>
      <c r="H216" s="27">
        <v>25.025299897722999</v>
      </c>
      <c r="I216" s="28">
        <v>1.2865318965999999E-2</v>
      </c>
      <c r="J216" s="28">
        <v>1.1037854390999999E-2</v>
      </c>
      <c r="K216" s="28">
        <v>1.8188818309000002E-2</v>
      </c>
      <c r="L216" s="28">
        <v>1.6361353733999998E-2</v>
      </c>
      <c r="M216" s="47"/>
    </row>
    <row r="217" spans="1:13" ht="13.8" thickBot="1">
      <c r="A217" s="22">
        <v>44904</v>
      </c>
      <c r="B217" s="26">
        <v>15</v>
      </c>
      <c r="C217" s="27">
        <v>47475.39453125</v>
      </c>
      <c r="D217" s="27">
        <v>2861.9</v>
      </c>
      <c r="E217" s="27">
        <v>2813.5</v>
      </c>
      <c r="F217" s="27">
        <v>3323.32433147658</v>
      </c>
      <c r="G217" s="27">
        <v>3332.9069196096302</v>
      </c>
      <c r="H217" s="27">
        <v>9.5825881330500007</v>
      </c>
      <c r="I217" s="28">
        <v>3.4395130684999997E-2</v>
      </c>
      <c r="J217" s="28">
        <v>3.3695365231000002E-2</v>
      </c>
      <c r="K217" s="28">
        <v>3.7929525311000002E-2</v>
      </c>
      <c r="L217" s="28">
        <v>3.7229759856000001E-2</v>
      </c>
      <c r="M217" s="47"/>
    </row>
    <row r="218" spans="1:13" ht="13.8" thickBot="1">
      <c r="A218" s="22">
        <v>44904</v>
      </c>
      <c r="B218" s="26">
        <v>16</v>
      </c>
      <c r="C218" s="27">
        <v>47496.953125</v>
      </c>
      <c r="D218" s="27">
        <v>2720.2</v>
      </c>
      <c r="E218" s="27">
        <v>2685.7</v>
      </c>
      <c r="F218" s="27">
        <v>2955.4221116405902</v>
      </c>
      <c r="G218" s="27">
        <v>2958.1404170105998</v>
      </c>
      <c r="H218" s="27">
        <v>2.7183053700120001</v>
      </c>
      <c r="I218" s="28">
        <v>1.7375523367999999E-2</v>
      </c>
      <c r="J218" s="28">
        <v>1.7177019982E-2</v>
      </c>
      <c r="K218" s="28">
        <v>1.9894874909E-2</v>
      </c>
      <c r="L218" s="28">
        <v>1.9696371523000002E-2</v>
      </c>
      <c r="M218" s="47"/>
    </row>
    <row r="219" spans="1:13" ht="13.8" thickBot="1">
      <c r="A219" s="22">
        <v>44904</v>
      </c>
      <c r="B219" s="26">
        <v>17</v>
      </c>
      <c r="C219" s="27">
        <v>47101.65625</v>
      </c>
      <c r="D219" s="27">
        <v>1578.4</v>
      </c>
      <c r="E219" s="27">
        <v>1559.9</v>
      </c>
      <c r="F219" s="27">
        <v>1261.1778096539999</v>
      </c>
      <c r="G219" s="27">
        <v>1262.78203067974</v>
      </c>
      <c r="H219" s="27">
        <v>1.6042210257380001</v>
      </c>
      <c r="I219" s="28">
        <v>2.3047901951E-2</v>
      </c>
      <c r="J219" s="28">
        <v>2.3165049682000002E-2</v>
      </c>
      <c r="K219" s="28">
        <v>2.1696945326999999E-2</v>
      </c>
      <c r="L219" s="28">
        <v>2.1814093058E-2</v>
      </c>
      <c r="M219" s="47"/>
    </row>
    <row r="220" spans="1:13" ht="13.8" thickBot="1">
      <c r="A220" s="22">
        <v>44904</v>
      </c>
      <c r="B220" s="26">
        <v>18</v>
      </c>
      <c r="C220" s="27">
        <v>47253.8203125</v>
      </c>
      <c r="D220" s="27">
        <v>208.8</v>
      </c>
      <c r="E220" s="27">
        <v>201.7</v>
      </c>
      <c r="F220" s="27">
        <v>89.927834524128002</v>
      </c>
      <c r="G220" s="27">
        <v>90.471748616984002</v>
      </c>
      <c r="H220" s="27">
        <v>0.54391409285500003</v>
      </c>
      <c r="I220" s="28">
        <v>8.6408829690000008E-3</v>
      </c>
      <c r="J220" s="28">
        <v>8.6806021229999999E-3</v>
      </c>
      <c r="K220" s="28">
        <v>8.1224077240000005E-3</v>
      </c>
      <c r="L220" s="28">
        <v>8.1621268779999995E-3</v>
      </c>
      <c r="M220" s="47"/>
    </row>
    <row r="221" spans="1:13" ht="13.8" thickBot="1">
      <c r="A221" s="22">
        <v>44904</v>
      </c>
      <c r="B221" s="26">
        <v>19</v>
      </c>
      <c r="C221" s="27">
        <v>47259.37109375</v>
      </c>
      <c r="D221" s="27">
        <v>0</v>
      </c>
      <c r="E221" s="27">
        <v>0</v>
      </c>
      <c r="F221" s="27">
        <v>0.32763895143999999</v>
      </c>
      <c r="G221" s="27">
        <v>0.32763895143999999</v>
      </c>
      <c r="H221" s="27">
        <v>0</v>
      </c>
      <c r="I221" s="28">
        <v>2.3925730351988501E-5</v>
      </c>
      <c r="J221" s="28">
        <v>2.3925730351988501E-5</v>
      </c>
      <c r="K221" s="28">
        <v>2.3925730351988501E-5</v>
      </c>
      <c r="L221" s="28">
        <v>2.3925730351988501E-5</v>
      </c>
      <c r="M221" s="47"/>
    </row>
    <row r="222" spans="1:13" ht="13.8" thickBot="1">
      <c r="A222" s="22">
        <v>44904</v>
      </c>
      <c r="B222" s="26">
        <v>20</v>
      </c>
      <c r="C222" s="27">
        <v>46195.13671875</v>
      </c>
      <c r="D222" s="27">
        <v>0</v>
      </c>
      <c r="E222" s="27">
        <v>0</v>
      </c>
      <c r="F222" s="27">
        <v>0.32876202158000001</v>
      </c>
      <c r="G222" s="27">
        <v>0.32892868825799998</v>
      </c>
      <c r="H222" s="27">
        <v>1.6666667799999999E-4</v>
      </c>
      <c r="I222" s="28">
        <v>2.4019912973463998E-5</v>
      </c>
      <c r="J222" s="28">
        <v>2.40077421922121E-5</v>
      </c>
      <c r="K222" s="28">
        <v>2.4019912973463998E-5</v>
      </c>
      <c r="L222" s="28">
        <v>2.40077421922121E-5</v>
      </c>
      <c r="M222" s="47"/>
    </row>
    <row r="223" spans="1:13" ht="13.8" thickBot="1">
      <c r="A223" s="22">
        <v>44904</v>
      </c>
      <c r="B223" s="26">
        <v>21</v>
      </c>
      <c r="C223" s="27">
        <v>45040.14453125</v>
      </c>
      <c r="D223" s="27">
        <v>0</v>
      </c>
      <c r="E223" s="27">
        <v>0</v>
      </c>
      <c r="F223" s="27">
        <v>0.350769625483</v>
      </c>
      <c r="G223" s="27">
        <v>0.350769625483</v>
      </c>
      <c r="H223" s="27">
        <v>0</v>
      </c>
      <c r="I223" s="28">
        <v>2.5614840476378401E-5</v>
      </c>
      <c r="J223" s="28">
        <v>2.5614840476378401E-5</v>
      </c>
      <c r="K223" s="28">
        <v>2.5614840476378401E-5</v>
      </c>
      <c r="L223" s="28">
        <v>2.5614840476378401E-5</v>
      </c>
      <c r="M223" s="47"/>
    </row>
    <row r="224" spans="1:13" ht="13.8" thickBot="1">
      <c r="A224" s="22">
        <v>44904</v>
      </c>
      <c r="B224" s="26">
        <v>22</v>
      </c>
      <c r="C224" s="27">
        <v>43955.55859375</v>
      </c>
      <c r="D224" s="27">
        <v>0</v>
      </c>
      <c r="E224" s="27">
        <v>0</v>
      </c>
      <c r="F224" s="27">
        <v>0.33921423769999998</v>
      </c>
      <c r="G224" s="27">
        <v>0.33921423769999998</v>
      </c>
      <c r="H224" s="27">
        <v>0</v>
      </c>
      <c r="I224" s="28">
        <v>2.4771011954205801E-5</v>
      </c>
      <c r="J224" s="28">
        <v>2.4771011954205801E-5</v>
      </c>
      <c r="K224" s="28">
        <v>2.4771011954205801E-5</v>
      </c>
      <c r="L224" s="28">
        <v>2.4771011954205801E-5</v>
      </c>
      <c r="M224" s="47"/>
    </row>
    <row r="225" spans="1:13" ht="13.8" thickBot="1">
      <c r="A225" s="22">
        <v>44904</v>
      </c>
      <c r="B225" s="26">
        <v>23</v>
      </c>
      <c r="C225" s="27">
        <v>42260.9453125</v>
      </c>
      <c r="D225" s="27">
        <v>0</v>
      </c>
      <c r="E225" s="27">
        <v>0</v>
      </c>
      <c r="F225" s="27">
        <v>0.31719807123499999</v>
      </c>
      <c r="G225" s="27">
        <v>0.31729807124199999</v>
      </c>
      <c r="H225" s="27">
        <v>1.00000007E-4</v>
      </c>
      <c r="I225" s="28">
        <v>2.3170590860412999E-5</v>
      </c>
      <c r="J225" s="28">
        <v>2.3163288391661898E-5</v>
      </c>
      <c r="K225" s="28">
        <v>2.3170590860412999E-5</v>
      </c>
      <c r="L225" s="28">
        <v>2.3163288391661898E-5</v>
      </c>
      <c r="M225" s="47"/>
    </row>
    <row r="226" spans="1:13" ht="13.8" thickBot="1">
      <c r="A226" s="22">
        <v>44904</v>
      </c>
      <c r="B226" s="26">
        <v>24</v>
      </c>
      <c r="C226" s="27">
        <v>39928.0703125</v>
      </c>
      <c r="D226" s="27">
        <v>0</v>
      </c>
      <c r="E226" s="27">
        <v>0</v>
      </c>
      <c r="F226" s="27">
        <v>0.34184638616599999</v>
      </c>
      <c r="G226" s="27">
        <v>0.342013052845</v>
      </c>
      <c r="H226" s="27">
        <v>1.6666667799999999E-4</v>
      </c>
      <c r="I226" s="28">
        <v>2.4975394541045099E-5</v>
      </c>
      <c r="J226" s="28">
        <v>2.49632237597932E-5</v>
      </c>
      <c r="K226" s="28">
        <v>2.4975394541045099E-5</v>
      </c>
      <c r="L226" s="28">
        <v>2.49632237597932E-5</v>
      </c>
      <c r="M226" s="47"/>
    </row>
    <row r="227" spans="1:13" ht="13.8" thickBot="1">
      <c r="A227" s="22">
        <v>44905</v>
      </c>
      <c r="B227" s="26">
        <v>1</v>
      </c>
      <c r="C227" s="27">
        <v>37940.21484375</v>
      </c>
      <c r="D227" s="27">
        <v>0</v>
      </c>
      <c r="E227" s="27">
        <v>0</v>
      </c>
      <c r="F227" s="27">
        <v>0.32476764134199998</v>
      </c>
      <c r="G227" s="27">
        <v>0.32476764134199998</v>
      </c>
      <c r="H227" s="27">
        <v>0</v>
      </c>
      <c r="I227" s="28">
        <v>2.3716053844176301E-5</v>
      </c>
      <c r="J227" s="28">
        <v>2.3716053844176301E-5</v>
      </c>
      <c r="K227" s="28">
        <v>2.3716053844176301E-5</v>
      </c>
      <c r="L227" s="28">
        <v>2.3716053844176301E-5</v>
      </c>
      <c r="M227" s="47"/>
    </row>
    <row r="228" spans="1:13" ht="13.8" thickBot="1">
      <c r="A228" s="22">
        <v>44905</v>
      </c>
      <c r="B228" s="26">
        <v>2</v>
      </c>
      <c r="C228" s="27">
        <v>36746.8828125</v>
      </c>
      <c r="D228" s="27">
        <v>0</v>
      </c>
      <c r="E228" s="27">
        <v>0</v>
      </c>
      <c r="F228" s="27">
        <v>0.327573633458</v>
      </c>
      <c r="G228" s="27">
        <v>0.327573633458</v>
      </c>
      <c r="H228" s="27">
        <v>0</v>
      </c>
      <c r="I228" s="28">
        <v>2.3920960527104101E-5</v>
      </c>
      <c r="J228" s="28">
        <v>2.3920960527104101E-5</v>
      </c>
      <c r="K228" s="28">
        <v>2.3920960527104101E-5</v>
      </c>
      <c r="L228" s="28">
        <v>2.3920960527104101E-5</v>
      </c>
      <c r="M228" s="47"/>
    </row>
    <row r="229" spans="1:13" ht="13.8" thickBot="1">
      <c r="A229" s="22">
        <v>44905</v>
      </c>
      <c r="B229" s="26">
        <v>3</v>
      </c>
      <c r="C229" s="27">
        <v>36008.49609375</v>
      </c>
      <c r="D229" s="27">
        <v>0</v>
      </c>
      <c r="E229" s="27">
        <v>0</v>
      </c>
      <c r="F229" s="27">
        <v>0.32742236830600002</v>
      </c>
      <c r="G229" s="27">
        <v>0.32742236830600002</v>
      </c>
      <c r="H229" s="27">
        <v>0</v>
      </c>
      <c r="I229" s="28">
        <v>2.3909914437463001E-5</v>
      </c>
      <c r="J229" s="28">
        <v>2.3909914437463001E-5</v>
      </c>
      <c r="K229" s="28">
        <v>2.3909914437463001E-5</v>
      </c>
      <c r="L229" s="28">
        <v>2.3909914437463001E-5</v>
      </c>
      <c r="M229" s="47"/>
    </row>
    <row r="230" spans="1:13" ht="13.8" thickBot="1">
      <c r="A230" s="22">
        <v>44905</v>
      </c>
      <c r="B230" s="26">
        <v>4</v>
      </c>
      <c r="C230" s="27">
        <v>35180.52734375</v>
      </c>
      <c r="D230" s="27">
        <v>0</v>
      </c>
      <c r="E230" s="27">
        <v>0</v>
      </c>
      <c r="F230" s="27">
        <v>0.33171649012299997</v>
      </c>
      <c r="G230" s="27">
        <v>0.33171649012299997</v>
      </c>
      <c r="H230" s="27">
        <v>0</v>
      </c>
      <c r="I230" s="28">
        <v>2.4223491319073399E-5</v>
      </c>
      <c r="J230" s="28">
        <v>2.4223491319073399E-5</v>
      </c>
      <c r="K230" s="28">
        <v>2.4223491319073399E-5</v>
      </c>
      <c r="L230" s="28">
        <v>2.4223491319073399E-5</v>
      </c>
      <c r="M230" s="47"/>
    </row>
    <row r="231" spans="1:13" ht="13.8" thickBot="1">
      <c r="A231" s="22">
        <v>44905</v>
      </c>
      <c r="B231" s="26">
        <v>5</v>
      </c>
      <c r="C231" s="27">
        <v>35032.5703125</v>
      </c>
      <c r="D231" s="27">
        <v>0</v>
      </c>
      <c r="E231" s="27">
        <v>0</v>
      </c>
      <c r="F231" s="27">
        <v>0.32585903780600001</v>
      </c>
      <c r="G231" s="27">
        <v>0.32585903780600001</v>
      </c>
      <c r="H231" s="27">
        <v>0</v>
      </c>
      <c r="I231" s="28">
        <v>2.3795752724307301E-5</v>
      </c>
      <c r="J231" s="28">
        <v>2.3795752724307301E-5</v>
      </c>
      <c r="K231" s="28">
        <v>2.3795752724307301E-5</v>
      </c>
      <c r="L231" s="28">
        <v>2.3795752724307301E-5</v>
      </c>
      <c r="M231" s="47"/>
    </row>
    <row r="232" spans="1:13" ht="13.8" thickBot="1">
      <c r="A232" s="22">
        <v>44905</v>
      </c>
      <c r="B232" s="26">
        <v>6</v>
      </c>
      <c r="C232" s="27">
        <v>35370.71875</v>
      </c>
      <c r="D232" s="27">
        <v>0</v>
      </c>
      <c r="E232" s="27">
        <v>0</v>
      </c>
      <c r="F232" s="27">
        <v>0.33521632978299998</v>
      </c>
      <c r="G232" s="27">
        <v>0.33590521872099999</v>
      </c>
      <c r="H232" s="27">
        <v>6.8888893699999996E-4</v>
      </c>
      <c r="I232" s="28">
        <v>2.45293718943768E-5</v>
      </c>
      <c r="J232" s="28">
        <v>2.4479065998535701E-5</v>
      </c>
      <c r="K232" s="28">
        <v>2.45293718943768E-5</v>
      </c>
      <c r="L232" s="28">
        <v>2.4479065998535701E-5</v>
      </c>
      <c r="M232" s="47"/>
    </row>
    <row r="233" spans="1:13" ht="13.8" thickBot="1">
      <c r="A233" s="22">
        <v>44905</v>
      </c>
      <c r="B233" s="26">
        <v>7</v>
      </c>
      <c r="C233" s="27">
        <v>36449.59765625</v>
      </c>
      <c r="D233" s="27">
        <v>0</v>
      </c>
      <c r="E233" s="27">
        <v>0</v>
      </c>
      <c r="F233" s="27">
        <v>0.33390705395999998</v>
      </c>
      <c r="G233" s="27">
        <v>0.33390705395999998</v>
      </c>
      <c r="H233" s="27">
        <v>0</v>
      </c>
      <c r="I233" s="28">
        <v>2.4383456547406298E-5</v>
      </c>
      <c r="J233" s="28">
        <v>2.4383456547406298E-5</v>
      </c>
      <c r="K233" s="28">
        <v>2.4383456547406298E-5</v>
      </c>
      <c r="L233" s="28">
        <v>2.4383456547406298E-5</v>
      </c>
      <c r="M233" s="47"/>
    </row>
    <row r="234" spans="1:13" ht="13.8" thickBot="1">
      <c r="A234" s="22">
        <v>44905</v>
      </c>
      <c r="B234" s="26">
        <v>8</v>
      </c>
      <c r="C234" s="27">
        <v>37850.94921875</v>
      </c>
      <c r="D234" s="27">
        <v>101.1</v>
      </c>
      <c r="E234" s="27">
        <v>99.8</v>
      </c>
      <c r="F234" s="27">
        <v>88.145929613812996</v>
      </c>
      <c r="G234" s="27">
        <v>89.224470104260007</v>
      </c>
      <c r="H234" s="27">
        <v>1.078540490447</v>
      </c>
      <c r="I234" s="28">
        <v>8.6720679799999999E-4</v>
      </c>
      <c r="J234" s="28">
        <v>9.4596687399999999E-4</v>
      </c>
      <c r="K234" s="28">
        <v>7.7227471099999996E-4</v>
      </c>
      <c r="L234" s="28">
        <v>8.5103478699999997E-4</v>
      </c>
      <c r="M234" s="47"/>
    </row>
    <row r="235" spans="1:13" ht="13.8" thickBot="1">
      <c r="A235" s="22">
        <v>44905</v>
      </c>
      <c r="B235" s="26">
        <v>9</v>
      </c>
      <c r="C235" s="27">
        <v>39417.4375</v>
      </c>
      <c r="D235" s="27">
        <v>906.8</v>
      </c>
      <c r="E235" s="27">
        <v>883.5</v>
      </c>
      <c r="F235" s="27">
        <v>862.52236184589299</v>
      </c>
      <c r="G235" s="27">
        <v>863.27791745486195</v>
      </c>
      <c r="H235" s="27">
        <v>0.75555560896700003</v>
      </c>
      <c r="I235" s="28">
        <v>3.1781862519999998E-3</v>
      </c>
      <c r="J235" s="28">
        <v>3.2333604610000001E-3</v>
      </c>
      <c r="K235" s="28">
        <v>1.4767111539999999E-3</v>
      </c>
      <c r="L235" s="28">
        <v>1.531885362E-3</v>
      </c>
      <c r="M235" s="47"/>
    </row>
    <row r="236" spans="1:13" ht="13.8" thickBot="1">
      <c r="A236" s="22">
        <v>44905</v>
      </c>
      <c r="B236" s="26">
        <v>10</v>
      </c>
      <c r="C236" s="27">
        <v>41497.31640625</v>
      </c>
      <c r="D236" s="27">
        <v>1999</v>
      </c>
      <c r="E236" s="27">
        <v>1957</v>
      </c>
      <c r="F236" s="27">
        <v>1816.2727717112</v>
      </c>
      <c r="G236" s="27">
        <v>1816.4213366612901</v>
      </c>
      <c r="H236" s="27">
        <v>0.14856495009500001</v>
      </c>
      <c r="I236" s="28">
        <v>1.3332748892E-2</v>
      </c>
      <c r="J236" s="28">
        <v>1.3343597800999999E-2</v>
      </c>
      <c r="K236" s="28">
        <v>1.0265712234E-2</v>
      </c>
      <c r="L236" s="28">
        <v>1.0276561142E-2</v>
      </c>
      <c r="M236" s="47"/>
    </row>
    <row r="237" spans="1:13" ht="13.8" thickBot="1">
      <c r="A237" s="22">
        <v>44905</v>
      </c>
      <c r="B237" s="26">
        <v>11</v>
      </c>
      <c r="C237" s="27">
        <v>43258.59765625</v>
      </c>
      <c r="D237" s="27">
        <v>2654.2</v>
      </c>
      <c r="E237" s="27">
        <v>2609.5</v>
      </c>
      <c r="F237" s="27">
        <v>2272.8596822315599</v>
      </c>
      <c r="G237" s="27">
        <v>2291.4122831776299</v>
      </c>
      <c r="H237" s="27">
        <v>18.552600946064</v>
      </c>
      <c r="I237" s="28">
        <v>2.6492457778000002E-2</v>
      </c>
      <c r="J237" s="28">
        <v>2.7847255569000001E-2</v>
      </c>
      <c r="K237" s="28">
        <v>2.3228254478000001E-2</v>
      </c>
      <c r="L237" s="28">
        <v>2.4583052268000002E-2</v>
      </c>
      <c r="M237" s="47"/>
    </row>
    <row r="238" spans="1:13" ht="13.8" thickBot="1">
      <c r="A238" s="22">
        <v>44905</v>
      </c>
      <c r="B238" s="26">
        <v>12</v>
      </c>
      <c r="C238" s="27">
        <v>44360.30078125</v>
      </c>
      <c r="D238" s="27">
        <v>3190.1</v>
      </c>
      <c r="E238" s="27">
        <v>3122.6</v>
      </c>
      <c r="F238" s="27">
        <v>2563.1016032735502</v>
      </c>
      <c r="G238" s="27">
        <v>2603.5282294096501</v>
      </c>
      <c r="H238" s="27">
        <v>40.426626136096999</v>
      </c>
      <c r="I238" s="28">
        <v>4.2834217218000001E-2</v>
      </c>
      <c r="J238" s="28">
        <v>4.5786358749999999E-2</v>
      </c>
      <c r="K238" s="28">
        <v>3.7905051160000001E-2</v>
      </c>
      <c r="L238" s="28">
        <v>4.0857192691999999E-2</v>
      </c>
      <c r="M238" s="47"/>
    </row>
    <row r="239" spans="1:13" ht="13.8" thickBot="1">
      <c r="A239" s="22">
        <v>44905</v>
      </c>
      <c r="B239" s="26">
        <v>13</v>
      </c>
      <c r="C239" s="27">
        <v>44948.75</v>
      </c>
      <c r="D239" s="27">
        <v>3533.9</v>
      </c>
      <c r="E239" s="27">
        <v>3472.5</v>
      </c>
      <c r="F239" s="27">
        <v>2610.0763816796698</v>
      </c>
      <c r="G239" s="27">
        <v>2668.8067367079302</v>
      </c>
      <c r="H239" s="27">
        <v>58.730355028256</v>
      </c>
      <c r="I239" s="28">
        <v>6.3173160748000001E-2</v>
      </c>
      <c r="J239" s="28">
        <v>6.7461926268000003E-2</v>
      </c>
      <c r="K239" s="28">
        <v>5.8689445251999997E-2</v>
      </c>
      <c r="L239" s="28">
        <v>6.2978210771999998E-2</v>
      </c>
      <c r="M239" s="47"/>
    </row>
    <row r="240" spans="1:13" ht="13.8" thickBot="1">
      <c r="A240" s="22">
        <v>44905</v>
      </c>
      <c r="B240" s="26">
        <v>14</v>
      </c>
      <c r="C240" s="27">
        <v>45312.06640625</v>
      </c>
      <c r="D240" s="27">
        <v>3138.6</v>
      </c>
      <c r="E240" s="27">
        <v>3081.9</v>
      </c>
      <c r="F240" s="27">
        <v>2695.8472517907298</v>
      </c>
      <c r="G240" s="27">
        <v>2775.4149037594798</v>
      </c>
      <c r="H240" s="27">
        <v>79.567651968746006</v>
      </c>
      <c r="I240" s="28">
        <v>2.6521476283999999E-2</v>
      </c>
      <c r="J240" s="28">
        <v>3.2331878793999999E-2</v>
      </c>
      <c r="K240" s="28">
        <v>2.2380976795E-2</v>
      </c>
      <c r="L240" s="28">
        <v>2.8191379305E-2</v>
      </c>
      <c r="M240" s="47"/>
    </row>
    <row r="241" spans="1:13" ht="13.8" thickBot="1">
      <c r="A241" s="22">
        <v>44905</v>
      </c>
      <c r="B241" s="26">
        <v>15</v>
      </c>
      <c r="C241" s="27">
        <v>45259.85546875</v>
      </c>
      <c r="D241" s="27">
        <v>2400.9</v>
      </c>
      <c r="E241" s="27">
        <v>2369.9</v>
      </c>
      <c r="F241" s="27">
        <v>2682.1214854847199</v>
      </c>
      <c r="G241" s="27">
        <v>2698.5704948509601</v>
      </c>
      <c r="H241" s="27">
        <v>16.449009366234002</v>
      </c>
      <c r="I241" s="28">
        <v>2.1737293328999999E-2</v>
      </c>
      <c r="J241" s="28">
        <v>2.0536109645000002E-2</v>
      </c>
      <c r="K241" s="28">
        <v>2.4001058480999999E-2</v>
      </c>
      <c r="L241" s="28">
        <v>2.2799874798000001E-2</v>
      </c>
      <c r="M241" s="47"/>
    </row>
    <row r="242" spans="1:13" ht="13.8" thickBot="1">
      <c r="A242" s="22">
        <v>44905</v>
      </c>
      <c r="B242" s="26">
        <v>16</v>
      </c>
      <c r="C242" s="27">
        <v>45021.984375</v>
      </c>
      <c r="D242" s="27">
        <v>2219.6999999999998</v>
      </c>
      <c r="E242" s="27">
        <v>2198</v>
      </c>
      <c r="F242" s="27">
        <v>1872.3460484703901</v>
      </c>
      <c r="G242" s="27">
        <v>1873.64257498296</v>
      </c>
      <c r="H242" s="27">
        <v>1.296526512569</v>
      </c>
      <c r="I242" s="28">
        <v>2.5270733534000001E-2</v>
      </c>
      <c r="J242" s="28">
        <v>2.5365411970000001E-2</v>
      </c>
      <c r="K242" s="28">
        <v>2.3686097927000001E-2</v>
      </c>
      <c r="L242" s="28">
        <v>2.3780776364E-2</v>
      </c>
      <c r="M242" s="47"/>
    </row>
    <row r="243" spans="1:13" ht="13.8" thickBot="1">
      <c r="A243" s="22">
        <v>44905</v>
      </c>
      <c r="B243" s="26">
        <v>17</v>
      </c>
      <c r="C243" s="27">
        <v>44813.08984375</v>
      </c>
      <c r="D243" s="27">
        <v>1277.2</v>
      </c>
      <c r="E243" s="27">
        <v>1263.5</v>
      </c>
      <c r="F243" s="27">
        <v>1366.61353741107</v>
      </c>
      <c r="G243" s="27">
        <v>1367.00571129117</v>
      </c>
      <c r="H243" s="27">
        <v>0.39217388010400001</v>
      </c>
      <c r="I243" s="28">
        <v>6.5580335389999996E-3</v>
      </c>
      <c r="J243" s="28">
        <v>6.5293951659999997E-3</v>
      </c>
      <c r="K243" s="28">
        <v>7.5584716870000001E-3</v>
      </c>
      <c r="L243" s="28">
        <v>7.5298333140000001E-3</v>
      </c>
      <c r="M243" s="47"/>
    </row>
    <row r="244" spans="1:13" ht="13.8" thickBot="1">
      <c r="A244" s="22">
        <v>44905</v>
      </c>
      <c r="B244" s="26">
        <v>18</v>
      </c>
      <c r="C244" s="27">
        <v>45249.89453125</v>
      </c>
      <c r="D244" s="27">
        <v>195.2</v>
      </c>
      <c r="E244" s="27">
        <v>191</v>
      </c>
      <c r="F244" s="27">
        <v>245.941601253312</v>
      </c>
      <c r="G244" s="27">
        <v>246.25421495752801</v>
      </c>
      <c r="H244" s="27">
        <v>0.31261370421599999</v>
      </c>
      <c r="I244" s="28">
        <v>3.728217829E-3</v>
      </c>
      <c r="J244" s="28">
        <v>3.705389313E-3</v>
      </c>
      <c r="K244" s="28">
        <v>4.0349214949999997E-3</v>
      </c>
      <c r="L244" s="28">
        <v>4.0120929779999997E-3</v>
      </c>
      <c r="M244" s="47"/>
    </row>
    <row r="245" spans="1:13" ht="13.8" thickBot="1">
      <c r="A245" s="22">
        <v>44905</v>
      </c>
      <c r="B245" s="26">
        <v>19</v>
      </c>
      <c r="C245" s="27">
        <v>45203.11328125</v>
      </c>
      <c r="D245" s="27">
        <v>0</v>
      </c>
      <c r="E245" s="27">
        <v>0</v>
      </c>
      <c r="F245" s="27">
        <v>0.31954184410300002</v>
      </c>
      <c r="G245" s="27">
        <v>0.35001962327899999</v>
      </c>
      <c r="H245" s="27">
        <v>3.0477779175000001E-2</v>
      </c>
      <c r="I245" s="28">
        <v>2.5560071803647801E-5</v>
      </c>
      <c r="J245" s="28">
        <v>2.3334441660850599E-5</v>
      </c>
      <c r="K245" s="28">
        <v>2.5560071803647801E-5</v>
      </c>
      <c r="L245" s="28">
        <v>2.3334441660850599E-5</v>
      </c>
      <c r="M245" s="47"/>
    </row>
    <row r="246" spans="1:13" ht="13.8" thickBot="1">
      <c r="A246" s="22">
        <v>44905</v>
      </c>
      <c r="B246" s="26">
        <v>20</v>
      </c>
      <c r="C246" s="27">
        <v>44511.2109375</v>
      </c>
      <c r="D246" s="27">
        <v>0</v>
      </c>
      <c r="E246" s="27">
        <v>0</v>
      </c>
      <c r="F246" s="27">
        <v>0.31440646309199999</v>
      </c>
      <c r="G246" s="27">
        <v>0.31708424103900001</v>
      </c>
      <c r="H246" s="27">
        <v>2.6777779459999998E-3</v>
      </c>
      <c r="I246" s="28">
        <v>2.3154975977734701E-5</v>
      </c>
      <c r="J246" s="28">
        <v>2.2959432093798999E-5</v>
      </c>
      <c r="K246" s="28">
        <v>2.3154975977734701E-5</v>
      </c>
      <c r="L246" s="28">
        <v>2.2959432093798999E-5</v>
      </c>
      <c r="M246" s="47"/>
    </row>
    <row r="247" spans="1:13" ht="13.8" thickBot="1">
      <c r="A247" s="22">
        <v>44905</v>
      </c>
      <c r="B247" s="26">
        <v>21</v>
      </c>
      <c r="C247" s="27">
        <v>43686.85546875</v>
      </c>
      <c r="D247" s="27">
        <v>0</v>
      </c>
      <c r="E247" s="27">
        <v>0</v>
      </c>
      <c r="F247" s="27">
        <v>0.33197248078699998</v>
      </c>
      <c r="G247" s="27">
        <v>0.33197248078699998</v>
      </c>
      <c r="H247" s="27">
        <v>0</v>
      </c>
      <c r="I247" s="28">
        <v>2.4242184955978799E-5</v>
      </c>
      <c r="J247" s="28">
        <v>2.4242184955978799E-5</v>
      </c>
      <c r="K247" s="28">
        <v>2.4242184955978799E-5</v>
      </c>
      <c r="L247" s="28">
        <v>2.4242184955978799E-5</v>
      </c>
      <c r="M247" s="47"/>
    </row>
    <row r="248" spans="1:13" ht="13.8" thickBot="1">
      <c r="A248" s="22">
        <v>44905</v>
      </c>
      <c r="B248" s="26">
        <v>22</v>
      </c>
      <c r="C248" s="27">
        <v>42805.08203125</v>
      </c>
      <c r="D248" s="27">
        <v>0</v>
      </c>
      <c r="E248" s="27">
        <v>0</v>
      </c>
      <c r="F248" s="27">
        <v>0.32723996947799999</v>
      </c>
      <c r="G248" s="27">
        <v>0.32766219173</v>
      </c>
      <c r="H248" s="27">
        <v>4.2222225200000001E-4</v>
      </c>
      <c r="I248" s="28">
        <v>2.3927427466793699E-5</v>
      </c>
      <c r="J248" s="28">
        <v>2.3896594820955599E-5</v>
      </c>
      <c r="K248" s="28">
        <v>2.3927427466793699E-5</v>
      </c>
      <c r="L248" s="28">
        <v>2.3896594820955599E-5</v>
      </c>
      <c r="M248" s="47"/>
    </row>
    <row r="249" spans="1:13" ht="13.8" thickBot="1">
      <c r="A249" s="22">
        <v>44905</v>
      </c>
      <c r="B249" s="26">
        <v>23</v>
      </c>
      <c r="C249" s="27">
        <v>41302.49609375</v>
      </c>
      <c r="D249" s="27">
        <v>0</v>
      </c>
      <c r="E249" s="27">
        <v>0</v>
      </c>
      <c r="F249" s="27">
        <v>0.37228295112900001</v>
      </c>
      <c r="G249" s="27">
        <v>0.37539406242000001</v>
      </c>
      <c r="H249" s="27">
        <v>3.1111112899999999E-3</v>
      </c>
      <c r="I249" s="28">
        <v>2.74130321615854E-5</v>
      </c>
      <c r="J249" s="28">
        <v>2.71858442478305E-5</v>
      </c>
      <c r="K249" s="28">
        <v>2.74130321615854E-5</v>
      </c>
      <c r="L249" s="28">
        <v>2.71858442478305E-5</v>
      </c>
      <c r="M249" s="47"/>
    </row>
    <row r="250" spans="1:13" ht="13.8" thickBot="1">
      <c r="A250" s="22">
        <v>44905</v>
      </c>
      <c r="B250" s="26">
        <v>24</v>
      </c>
      <c r="C250" s="27">
        <v>39712.31640625</v>
      </c>
      <c r="D250" s="27">
        <v>0</v>
      </c>
      <c r="E250" s="27">
        <v>0</v>
      </c>
      <c r="F250" s="27">
        <v>0.336276264908</v>
      </c>
      <c r="G250" s="27">
        <v>0.336276264908</v>
      </c>
      <c r="H250" s="27">
        <v>0</v>
      </c>
      <c r="I250" s="28">
        <v>2.4556467424328799E-5</v>
      </c>
      <c r="J250" s="28">
        <v>2.4556467424328799E-5</v>
      </c>
      <c r="K250" s="28">
        <v>2.4556467424328799E-5</v>
      </c>
      <c r="L250" s="28">
        <v>2.4556467424328799E-5</v>
      </c>
      <c r="M250" s="47"/>
    </row>
    <row r="251" spans="1:13" ht="13.8" thickBot="1">
      <c r="A251" s="22">
        <v>44906</v>
      </c>
      <c r="B251" s="26">
        <v>1</v>
      </c>
      <c r="C251" s="27">
        <v>37874.24609375</v>
      </c>
      <c r="D251" s="27">
        <v>0</v>
      </c>
      <c r="E251" s="27">
        <v>0</v>
      </c>
      <c r="F251" s="27">
        <v>0.33436744345500002</v>
      </c>
      <c r="G251" s="27">
        <v>0.36498966670499999</v>
      </c>
      <c r="H251" s="27">
        <v>3.062222325E-2</v>
      </c>
      <c r="I251" s="28">
        <v>2.6653254469518899E-5</v>
      </c>
      <c r="J251" s="28">
        <v>2.4417076344036101E-5</v>
      </c>
      <c r="K251" s="28">
        <v>2.6653254469518899E-5</v>
      </c>
      <c r="L251" s="28">
        <v>2.4417076344036101E-5</v>
      </c>
      <c r="M251" s="47"/>
    </row>
    <row r="252" spans="1:13" ht="13.8" thickBot="1">
      <c r="A252" s="22">
        <v>44906</v>
      </c>
      <c r="B252" s="26">
        <v>2</v>
      </c>
      <c r="C252" s="27">
        <v>36438.015625</v>
      </c>
      <c r="D252" s="27">
        <v>0</v>
      </c>
      <c r="E252" s="27">
        <v>0</v>
      </c>
      <c r="F252" s="27">
        <v>0.31809787281700003</v>
      </c>
      <c r="G252" s="27">
        <v>0.321020095196</v>
      </c>
      <c r="H252" s="27">
        <v>2.9222223780000002E-3</v>
      </c>
      <c r="I252" s="28">
        <v>2.3442390477292499E-5</v>
      </c>
      <c r="J252" s="28">
        <v>2.32289961163788E-5</v>
      </c>
      <c r="K252" s="28">
        <v>2.3442390477292499E-5</v>
      </c>
      <c r="L252" s="28">
        <v>2.32289961163788E-5</v>
      </c>
      <c r="M252" s="47"/>
    </row>
    <row r="253" spans="1:13" ht="13.8" thickBot="1">
      <c r="A253" s="22">
        <v>44906</v>
      </c>
      <c r="B253" s="26">
        <v>3</v>
      </c>
      <c r="C253" s="27">
        <v>35544.12890625</v>
      </c>
      <c r="D253" s="27">
        <v>0</v>
      </c>
      <c r="E253" s="27">
        <v>0</v>
      </c>
      <c r="F253" s="27">
        <v>0.30913355510200002</v>
      </c>
      <c r="G253" s="27">
        <v>0.31276688866800001</v>
      </c>
      <c r="H253" s="27">
        <v>3.6333335649999998E-3</v>
      </c>
      <c r="I253" s="28">
        <v>2.2839702692289599E-5</v>
      </c>
      <c r="J253" s="28">
        <v>2.2574379662811898E-5</v>
      </c>
      <c r="K253" s="28">
        <v>2.2839702692289599E-5</v>
      </c>
      <c r="L253" s="28">
        <v>2.2574379662811898E-5</v>
      </c>
      <c r="M253" s="47"/>
    </row>
    <row r="254" spans="1:13" ht="13.8" thickBot="1">
      <c r="A254" s="22">
        <v>44906</v>
      </c>
      <c r="B254" s="26">
        <v>4</v>
      </c>
      <c r="C254" s="27">
        <v>34978.3046875</v>
      </c>
      <c r="D254" s="27">
        <v>0</v>
      </c>
      <c r="E254" s="27">
        <v>0</v>
      </c>
      <c r="F254" s="27">
        <v>0.31200064657600002</v>
      </c>
      <c r="G254" s="27">
        <v>0.31200064657600002</v>
      </c>
      <c r="H254" s="27">
        <v>0</v>
      </c>
      <c r="I254" s="28">
        <v>2.2783748106949498E-5</v>
      </c>
      <c r="J254" s="28">
        <v>2.2783748106949498E-5</v>
      </c>
      <c r="K254" s="28">
        <v>2.2783748106949498E-5</v>
      </c>
      <c r="L254" s="28">
        <v>2.2783748106949498E-5</v>
      </c>
      <c r="M254" s="47"/>
    </row>
    <row r="255" spans="1:13" ht="13.8" thickBot="1">
      <c r="A255" s="22">
        <v>44906</v>
      </c>
      <c r="B255" s="26">
        <v>5</v>
      </c>
      <c r="C255" s="27">
        <v>34580.40625</v>
      </c>
      <c r="D255" s="27">
        <v>0</v>
      </c>
      <c r="E255" s="27">
        <v>0</v>
      </c>
      <c r="F255" s="27">
        <v>0.31713900724499999</v>
      </c>
      <c r="G255" s="27">
        <v>0.254013693446</v>
      </c>
      <c r="H255" s="27">
        <v>-6.3125313798000002E-2</v>
      </c>
      <c r="I255" s="28">
        <v>1.8549269274627899E-5</v>
      </c>
      <c r="J255" s="28">
        <v>2.3158975262563799E-5</v>
      </c>
      <c r="K255" s="28">
        <v>1.8549269274627899E-5</v>
      </c>
      <c r="L255" s="28">
        <v>2.3158975262563799E-5</v>
      </c>
      <c r="M255" s="47"/>
    </row>
    <row r="256" spans="1:13" ht="13.8" thickBot="1">
      <c r="A256" s="22">
        <v>44906</v>
      </c>
      <c r="B256" s="26">
        <v>6</v>
      </c>
      <c r="C256" s="27">
        <v>34705.01953125</v>
      </c>
      <c r="D256" s="27">
        <v>0</v>
      </c>
      <c r="E256" s="27">
        <v>0</v>
      </c>
      <c r="F256" s="27">
        <v>0.322825999882</v>
      </c>
      <c r="G256" s="27">
        <v>0.25563854447000001</v>
      </c>
      <c r="H256" s="27">
        <v>-6.7187455411999997E-2</v>
      </c>
      <c r="I256" s="28">
        <v>1.8667923504470801E-5</v>
      </c>
      <c r="J256" s="28">
        <v>2.35742660933721E-5</v>
      </c>
      <c r="K256" s="28">
        <v>1.8667923504470801E-5</v>
      </c>
      <c r="L256" s="28">
        <v>2.35742660933721E-5</v>
      </c>
      <c r="M256" s="47"/>
    </row>
    <row r="257" spans="1:13" ht="13.8" thickBot="1">
      <c r="A257" s="22">
        <v>44906</v>
      </c>
      <c r="B257" s="26">
        <v>7</v>
      </c>
      <c r="C257" s="27">
        <v>35148.359375</v>
      </c>
      <c r="D257" s="27">
        <v>0</v>
      </c>
      <c r="E257" s="27">
        <v>0</v>
      </c>
      <c r="F257" s="27">
        <v>0.32888764774200002</v>
      </c>
      <c r="G257" s="27">
        <v>0.25978908108299997</v>
      </c>
      <c r="H257" s="27">
        <v>-6.9098566658000002E-2</v>
      </c>
      <c r="I257" s="28">
        <v>1.8971015122237299E-5</v>
      </c>
      <c r="J257" s="28">
        <v>2.4016916002826899E-5</v>
      </c>
      <c r="K257" s="28">
        <v>1.8971015122237299E-5</v>
      </c>
      <c r="L257" s="28">
        <v>2.4016916002826899E-5</v>
      </c>
      <c r="M257" s="47"/>
    </row>
    <row r="258" spans="1:13" ht="13.8" thickBot="1">
      <c r="A258" s="22">
        <v>44906</v>
      </c>
      <c r="B258" s="26">
        <v>8</v>
      </c>
      <c r="C258" s="27">
        <v>36251.1796875</v>
      </c>
      <c r="D258" s="27">
        <v>73.099999999999994</v>
      </c>
      <c r="E258" s="27">
        <v>70.8</v>
      </c>
      <c r="F258" s="27">
        <v>20.962146457226002</v>
      </c>
      <c r="G258" s="27">
        <v>21.564653175772001</v>
      </c>
      <c r="H258" s="27">
        <v>0.60250671854600002</v>
      </c>
      <c r="I258" s="28">
        <v>3.7633523310000002E-3</v>
      </c>
      <c r="J258" s="28">
        <v>3.8073501919999998E-3</v>
      </c>
      <c r="K258" s="28">
        <v>3.5953955609999999E-3</v>
      </c>
      <c r="L258" s="28">
        <v>3.6393934229999999E-3</v>
      </c>
      <c r="M258" s="47"/>
    </row>
    <row r="259" spans="1:13" ht="13.8" thickBot="1">
      <c r="A259" s="22">
        <v>44906</v>
      </c>
      <c r="B259" s="26">
        <v>9</v>
      </c>
      <c r="C259" s="27">
        <v>37712.45703125</v>
      </c>
      <c r="D259" s="27">
        <v>854.4</v>
      </c>
      <c r="E259" s="27">
        <v>828.4</v>
      </c>
      <c r="F259" s="27">
        <v>356.599169496081</v>
      </c>
      <c r="G259" s="27">
        <v>357.25193977641601</v>
      </c>
      <c r="H259" s="27">
        <v>0.65277028033499995</v>
      </c>
      <c r="I259" s="28">
        <v>3.6304079174999997E-2</v>
      </c>
      <c r="J259" s="28">
        <v>3.6351747517000002E-2</v>
      </c>
      <c r="K259" s="28">
        <v>3.4405437434E-2</v>
      </c>
      <c r="L259" s="28">
        <v>3.4453105775999998E-2</v>
      </c>
      <c r="M259" s="47"/>
    </row>
    <row r="260" spans="1:13" ht="13.8" thickBot="1">
      <c r="A260" s="22">
        <v>44906</v>
      </c>
      <c r="B260" s="26">
        <v>10</v>
      </c>
      <c r="C260" s="27">
        <v>39394.35546875</v>
      </c>
      <c r="D260" s="27">
        <v>2075.3000000000002</v>
      </c>
      <c r="E260" s="27">
        <v>2030.8</v>
      </c>
      <c r="F260" s="27">
        <v>1065.88567470832</v>
      </c>
      <c r="G260" s="27">
        <v>1066.0373490110001</v>
      </c>
      <c r="H260" s="27">
        <v>0.151674302683</v>
      </c>
      <c r="I260" s="28">
        <v>7.3701084488000002E-2</v>
      </c>
      <c r="J260" s="28">
        <v>7.3712160456E-2</v>
      </c>
      <c r="K260" s="28">
        <v>7.0451486123999998E-2</v>
      </c>
      <c r="L260" s="28">
        <v>7.0462562091999997E-2</v>
      </c>
      <c r="M260" s="47"/>
    </row>
    <row r="261" spans="1:13" ht="13.8" thickBot="1">
      <c r="A261" s="22">
        <v>44906</v>
      </c>
      <c r="B261" s="26">
        <v>11</v>
      </c>
      <c r="C261" s="27">
        <v>40619.11328125</v>
      </c>
      <c r="D261" s="27">
        <v>2941.1</v>
      </c>
      <c r="E261" s="27">
        <v>2883.9</v>
      </c>
      <c r="F261" s="27">
        <v>2292.4708660900701</v>
      </c>
      <c r="G261" s="27">
        <v>2292.62314921393</v>
      </c>
      <c r="H261" s="27">
        <v>0.152283123864</v>
      </c>
      <c r="I261" s="28">
        <v>4.7354816034999997E-2</v>
      </c>
      <c r="J261" s="28">
        <v>4.7365936460999999E-2</v>
      </c>
      <c r="K261" s="28">
        <v>4.3177804205000003E-2</v>
      </c>
      <c r="L261" s="28">
        <v>4.3188924630999999E-2</v>
      </c>
      <c r="M261" s="47"/>
    </row>
    <row r="262" spans="1:13" ht="13.8" thickBot="1">
      <c r="A262" s="22">
        <v>44906</v>
      </c>
      <c r="B262" s="26">
        <v>12</v>
      </c>
      <c r="C262" s="27">
        <v>41805.42578125</v>
      </c>
      <c r="D262" s="27">
        <v>3529.3</v>
      </c>
      <c r="E262" s="27">
        <v>3467.1</v>
      </c>
      <c r="F262" s="27">
        <v>3256.7388114833998</v>
      </c>
      <c r="G262" s="27">
        <v>3256.8224687708898</v>
      </c>
      <c r="H262" s="27">
        <v>8.3657287491000001E-2</v>
      </c>
      <c r="I262" s="28">
        <v>1.9897585163000001E-2</v>
      </c>
      <c r="J262" s="28">
        <v>1.990369421E-2</v>
      </c>
      <c r="K262" s="28">
        <v>1.5355449921E-2</v>
      </c>
      <c r="L262" s="28">
        <v>1.5361558968E-2</v>
      </c>
      <c r="M262" s="47"/>
    </row>
    <row r="263" spans="1:13" ht="13.8" thickBot="1">
      <c r="A263" s="22">
        <v>44906</v>
      </c>
      <c r="B263" s="26">
        <v>13</v>
      </c>
      <c r="C263" s="27">
        <v>42297.8984375</v>
      </c>
      <c r="D263" s="27">
        <v>4126.3999999999996</v>
      </c>
      <c r="E263" s="27">
        <v>4065.8</v>
      </c>
      <c r="F263" s="27">
        <v>3960.3588350181099</v>
      </c>
      <c r="G263" s="27">
        <v>3962.6741288313901</v>
      </c>
      <c r="H263" s="27">
        <v>2.3152938132809999</v>
      </c>
      <c r="I263" s="28">
        <v>1.1956029732999999E-2</v>
      </c>
      <c r="J263" s="28">
        <v>1.2125103328E-2</v>
      </c>
      <c r="K263" s="28">
        <v>7.5307339830000004E-3</v>
      </c>
      <c r="L263" s="28">
        <v>7.6998075779999998E-3</v>
      </c>
      <c r="M263" s="47"/>
    </row>
    <row r="264" spans="1:13" ht="13.8" thickBot="1">
      <c r="A264" s="22">
        <v>44906</v>
      </c>
      <c r="B264" s="26">
        <v>14</v>
      </c>
      <c r="C264" s="27">
        <v>42493.40625</v>
      </c>
      <c r="D264" s="27">
        <v>3861.9</v>
      </c>
      <c r="E264" s="27">
        <v>3812</v>
      </c>
      <c r="F264" s="27">
        <v>4139.5140307742004</v>
      </c>
      <c r="G264" s="27">
        <v>4140.8921965798099</v>
      </c>
      <c r="H264" s="27">
        <v>1.378165805604</v>
      </c>
      <c r="I264" s="28">
        <v>2.0373316531E-2</v>
      </c>
      <c r="J264" s="28">
        <v>2.0272676411000001E-2</v>
      </c>
      <c r="K264" s="28">
        <v>2.4017248179999999E-2</v>
      </c>
      <c r="L264" s="28">
        <v>2.391660806E-2</v>
      </c>
      <c r="M264" s="47"/>
    </row>
    <row r="265" spans="1:13" ht="13.8" thickBot="1">
      <c r="A265" s="22">
        <v>44906</v>
      </c>
      <c r="B265" s="26">
        <v>15</v>
      </c>
      <c r="C265" s="27">
        <v>42426.0234375</v>
      </c>
      <c r="D265" s="27">
        <v>3516.3</v>
      </c>
      <c r="E265" s="27">
        <v>3480.2</v>
      </c>
      <c r="F265" s="27">
        <v>4241.8200561376098</v>
      </c>
      <c r="G265" s="27">
        <v>4245.9358217653598</v>
      </c>
      <c r="H265" s="27">
        <v>4.1157656277549997</v>
      </c>
      <c r="I265" s="28">
        <v>5.3281424110000003E-2</v>
      </c>
      <c r="J265" s="28">
        <v>5.2980871632E-2</v>
      </c>
      <c r="K265" s="28">
        <v>5.5917615141999999E-2</v>
      </c>
      <c r="L265" s="28">
        <v>5.5617062665000001E-2</v>
      </c>
      <c r="M265" s="47"/>
    </row>
    <row r="266" spans="1:13" ht="13.8" thickBot="1">
      <c r="A266" s="22">
        <v>44906</v>
      </c>
      <c r="B266" s="26">
        <v>16</v>
      </c>
      <c r="C266" s="27">
        <v>42405.4140625</v>
      </c>
      <c r="D266" s="27">
        <v>3476.2</v>
      </c>
      <c r="E266" s="27">
        <v>3450</v>
      </c>
      <c r="F266" s="27">
        <v>3928.54155780868</v>
      </c>
      <c r="G266" s="27">
        <v>3979.2497946991002</v>
      </c>
      <c r="H266" s="27">
        <v>50.708236890418</v>
      </c>
      <c r="I266" s="28">
        <v>3.6735051460000001E-2</v>
      </c>
      <c r="J266" s="28">
        <v>3.3032098569000003E-2</v>
      </c>
      <c r="K266" s="28">
        <v>3.8648298136999999E-2</v>
      </c>
      <c r="L266" s="28">
        <v>3.4945345246000001E-2</v>
      </c>
      <c r="M266" s="47"/>
    </row>
    <row r="267" spans="1:13" ht="13.8" thickBot="1">
      <c r="A267" s="22">
        <v>44906</v>
      </c>
      <c r="B267" s="26">
        <v>17</v>
      </c>
      <c r="C267" s="27">
        <v>42766.5</v>
      </c>
      <c r="D267" s="27">
        <v>2289</v>
      </c>
      <c r="E267" s="27">
        <v>2275.9</v>
      </c>
      <c r="F267" s="27">
        <v>2246.0888813597298</v>
      </c>
      <c r="G267" s="27">
        <v>2262.1663730946502</v>
      </c>
      <c r="H267" s="27">
        <v>16.077491734925001</v>
      </c>
      <c r="I267" s="28">
        <v>1.9595170800000001E-3</v>
      </c>
      <c r="J267" s="28">
        <v>3.1335708069999998E-3</v>
      </c>
      <c r="K267" s="28">
        <v>1.002893742E-3</v>
      </c>
      <c r="L267" s="28">
        <v>2.1769474680000001E-3</v>
      </c>
      <c r="M267" s="47"/>
    </row>
    <row r="268" spans="1:13" ht="13.8" thickBot="1">
      <c r="A268" s="22">
        <v>44906</v>
      </c>
      <c r="B268" s="26">
        <v>18</v>
      </c>
      <c r="C268" s="27">
        <v>43751.8125</v>
      </c>
      <c r="D268" s="27">
        <v>356</v>
      </c>
      <c r="E268" s="27">
        <v>348.2</v>
      </c>
      <c r="F268" s="27">
        <v>276.65010548506302</v>
      </c>
      <c r="G268" s="27">
        <v>276.82569318826597</v>
      </c>
      <c r="H268" s="27">
        <v>0.17558770320299999</v>
      </c>
      <c r="I268" s="28">
        <v>5.7816786040000004E-3</v>
      </c>
      <c r="J268" s="28">
        <v>5.7945008400000003E-3</v>
      </c>
      <c r="K268" s="28">
        <v>5.212086082E-3</v>
      </c>
      <c r="L268" s="28">
        <v>5.2249083179999999E-3</v>
      </c>
      <c r="M268" s="47"/>
    </row>
    <row r="269" spans="1:13" ht="13.8" thickBot="1">
      <c r="A269" s="22">
        <v>44906</v>
      </c>
      <c r="B269" s="26">
        <v>19</v>
      </c>
      <c r="C269" s="27">
        <v>44682.96484375</v>
      </c>
      <c r="D269" s="27">
        <v>0</v>
      </c>
      <c r="E269" s="27">
        <v>0</v>
      </c>
      <c r="F269" s="27">
        <v>0.34127666562999998</v>
      </c>
      <c r="G269" s="27">
        <v>0.50794333477999998</v>
      </c>
      <c r="H269" s="27">
        <v>0.16666666915</v>
      </c>
      <c r="I269" s="28">
        <v>3.7092400670382299E-5</v>
      </c>
      <c r="J269" s="28">
        <v>2.4921620098584901E-5</v>
      </c>
      <c r="K269" s="28">
        <v>3.7092400670382299E-5</v>
      </c>
      <c r="L269" s="28">
        <v>2.4921620098584901E-5</v>
      </c>
      <c r="M269" s="47"/>
    </row>
    <row r="270" spans="1:13" ht="13.8" thickBot="1">
      <c r="A270" s="22">
        <v>44906</v>
      </c>
      <c r="B270" s="26">
        <v>20</v>
      </c>
      <c r="C270" s="27">
        <v>44372.48828125</v>
      </c>
      <c r="D270" s="27">
        <v>0</v>
      </c>
      <c r="E270" s="27">
        <v>0</v>
      </c>
      <c r="F270" s="27">
        <v>0.338431322428</v>
      </c>
      <c r="G270" s="27">
        <v>0.54363132572899997</v>
      </c>
      <c r="H270" s="27">
        <v>0.20520000329999999</v>
      </c>
      <c r="I270" s="28">
        <v>3.9698504872892799E-5</v>
      </c>
      <c r="J270" s="28">
        <v>2.4713839815152901E-5</v>
      </c>
      <c r="K270" s="28">
        <v>3.9698504872892799E-5</v>
      </c>
      <c r="L270" s="28">
        <v>2.4713839815152901E-5</v>
      </c>
      <c r="M270" s="47"/>
    </row>
    <row r="271" spans="1:13" ht="13.8" thickBot="1">
      <c r="A271" s="22">
        <v>44906</v>
      </c>
      <c r="B271" s="26">
        <v>21</v>
      </c>
      <c r="C271" s="27">
        <v>43870.4921875</v>
      </c>
      <c r="D271" s="27">
        <v>0</v>
      </c>
      <c r="E271" s="27">
        <v>0</v>
      </c>
      <c r="F271" s="27">
        <v>0.33673267855099998</v>
      </c>
      <c r="G271" s="27">
        <v>0.53728823712600005</v>
      </c>
      <c r="H271" s="27">
        <v>0.20055555857499999</v>
      </c>
      <c r="I271" s="28">
        <v>3.9235302842567998E-5</v>
      </c>
      <c r="J271" s="28">
        <v>2.4589796885571502E-5</v>
      </c>
      <c r="K271" s="28">
        <v>3.9235302842567998E-5</v>
      </c>
      <c r="L271" s="28">
        <v>2.4589796885571502E-5</v>
      </c>
      <c r="M271" s="47"/>
    </row>
    <row r="272" spans="1:13" ht="13.8" thickBot="1">
      <c r="A272" s="22">
        <v>44906</v>
      </c>
      <c r="B272" s="26">
        <v>22</v>
      </c>
      <c r="C272" s="27">
        <v>42885.6328125</v>
      </c>
      <c r="D272" s="27">
        <v>0</v>
      </c>
      <c r="E272" s="27">
        <v>0</v>
      </c>
      <c r="F272" s="27">
        <v>0.33239098984900001</v>
      </c>
      <c r="G272" s="27">
        <v>0.53239099282900004</v>
      </c>
      <c r="H272" s="27">
        <v>0.20000000298000001</v>
      </c>
      <c r="I272" s="28">
        <v>3.8877683133444602E-5</v>
      </c>
      <c r="J272" s="28">
        <v>2.4272746447287801E-5</v>
      </c>
      <c r="K272" s="28">
        <v>3.8877683133444602E-5</v>
      </c>
      <c r="L272" s="28">
        <v>2.4272746447287801E-5</v>
      </c>
      <c r="M272" s="47"/>
    </row>
    <row r="273" spans="1:13" ht="13.8" thickBot="1">
      <c r="A273" s="22">
        <v>44906</v>
      </c>
      <c r="B273" s="26">
        <v>23</v>
      </c>
      <c r="C273" s="27">
        <v>40892.6484375</v>
      </c>
      <c r="D273" s="27">
        <v>0</v>
      </c>
      <c r="E273" s="27">
        <v>0</v>
      </c>
      <c r="F273" s="27">
        <v>0.34095067866700002</v>
      </c>
      <c r="G273" s="27">
        <v>0.54503957077700005</v>
      </c>
      <c r="H273" s="27">
        <v>0.204088892109</v>
      </c>
      <c r="I273" s="28">
        <v>3.9801341520196401E-5</v>
      </c>
      <c r="J273" s="28">
        <v>2.4897815004211399E-5</v>
      </c>
      <c r="K273" s="28">
        <v>3.9801341520196401E-5</v>
      </c>
      <c r="L273" s="28">
        <v>2.4897815004211399E-5</v>
      </c>
      <c r="M273" s="47"/>
    </row>
    <row r="274" spans="1:13" ht="13.8" thickBot="1">
      <c r="A274" s="22">
        <v>44906</v>
      </c>
      <c r="B274" s="26">
        <v>24</v>
      </c>
      <c r="C274" s="27">
        <v>38510.6484375</v>
      </c>
      <c r="D274" s="27">
        <v>0</v>
      </c>
      <c r="E274" s="27">
        <v>0</v>
      </c>
      <c r="F274" s="27">
        <v>0.36161257784599998</v>
      </c>
      <c r="G274" s="27">
        <v>0.56389035874899995</v>
      </c>
      <c r="H274" s="27">
        <v>0.20227778090199999</v>
      </c>
      <c r="I274" s="28">
        <v>4.1177914323725302E-5</v>
      </c>
      <c r="J274" s="28">
        <v>2.6406643628334902E-5</v>
      </c>
      <c r="K274" s="28">
        <v>4.1177914323725302E-5</v>
      </c>
      <c r="L274" s="28">
        <v>2.6406643628334902E-5</v>
      </c>
      <c r="M274" s="47"/>
    </row>
    <row r="275" spans="1:13" ht="13.8" thickBot="1">
      <c r="A275" s="22">
        <v>44907</v>
      </c>
      <c r="B275" s="26">
        <v>1</v>
      </c>
      <c r="C275" s="27">
        <v>36633.61328125</v>
      </c>
      <c r="D275" s="27">
        <v>0</v>
      </c>
      <c r="E275" s="27">
        <v>0</v>
      </c>
      <c r="F275" s="27">
        <v>0.34710344065499998</v>
      </c>
      <c r="G275" s="27">
        <v>0.54710344363600005</v>
      </c>
      <c r="H275" s="27">
        <v>0.20000000298000001</v>
      </c>
      <c r="I275" s="28">
        <v>3.9952055180087197E-5</v>
      </c>
      <c r="J275" s="28">
        <v>2.53471184939304E-5</v>
      </c>
      <c r="K275" s="28">
        <v>3.9952055180087197E-5</v>
      </c>
      <c r="L275" s="28">
        <v>2.53471184939304E-5</v>
      </c>
      <c r="M275" s="47"/>
    </row>
    <row r="276" spans="1:13" ht="13.8" thickBot="1">
      <c r="A276" s="22">
        <v>44907</v>
      </c>
      <c r="B276" s="26">
        <v>2</v>
      </c>
      <c r="C276" s="27">
        <v>35399.34765625</v>
      </c>
      <c r="D276" s="27">
        <v>0</v>
      </c>
      <c r="E276" s="27">
        <v>0</v>
      </c>
      <c r="F276" s="27">
        <v>0.32589532886099998</v>
      </c>
      <c r="G276" s="27">
        <v>0.52589533184100001</v>
      </c>
      <c r="H276" s="27">
        <v>0.20000000298000001</v>
      </c>
      <c r="I276" s="28">
        <v>3.8403339553231599E-5</v>
      </c>
      <c r="J276" s="28">
        <v>2.3798402867074802E-5</v>
      </c>
      <c r="K276" s="28">
        <v>3.8403339553231599E-5</v>
      </c>
      <c r="L276" s="28">
        <v>2.3798402867074802E-5</v>
      </c>
      <c r="M276" s="47"/>
    </row>
    <row r="277" spans="1:13" ht="13.8" thickBot="1">
      <c r="A277" s="22">
        <v>44907</v>
      </c>
      <c r="B277" s="26">
        <v>3</v>
      </c>
      <c r="C277" s="27">
        <v>34799.453125</v>
      </c>
      <c r="D277" s="27">
        <v>0</v>
      </c>
      <c r="E277" s="27">
        <v>0</v>
      </c>
      <c r="F277" s="27">
        <v>0.32611828844599999</v>
      </c>
      <c r="G277" s="27">
        <v>0.53174051393599997</v>
      </c>
      <c r="H277" s="27">
        <v>0.20562222549</v>
      </c>
      <c r="I277" s="28">
        <v>3.8830182118949701E-5</v>
      </c>
      <c r="J277" s="28">
        <v>2.38146844199056E-5</v>
      </c>
      <c r="K277" s="28">
        <v>3.8830182118949701E-5</v>
      </c>
      <c r="L277" s="28">
        <v>2.38146844199056E-5</v>
      </c>
      <c r="M277" s="47"/>
    </row>
    <row r="278" spans="1:13" ht="13.8" thickBot="1">
      <c r="A278" s="22">
        <v>44907</v>
      </c>
      <c r="B278" s="26">
        <v>4</v>
      </c>
      <c r="C278" s="27">
        <v>34711.86328125</v>
      </c>
      <c r="D278" s="27">
        <v>0</v>
      </c>
      <c r="E278" s="27">
        <v>0</v>
      </c>
      <c r="F278" s="27">
        <v>0.33074226813899998</v>
      </c>
      <c r="G278" s="27">
        <v>0.53074227112000005</v>
      </c>
      <c r="H278" s="27">
        <v>0.20000000298000001</v>
      </c>
      <c r="I278" s="28">
        <v>3.8757285754351302E-5</v>
      </c>
      <c r="J278" s="28">
        <v>2.4152349068194399E-5</v>
      </c>
      <c r="K278" s="28">
        <v>3.8757285754351302E-5</v>
      </c>
      <c r="L278" s="28">
        <v>2.4152349068194399E-5</v>
      </c>
      <c r="M278" s="47"/>
    </row>
    <row r="279" spans="1:13" ht="13.8" thickBot="1">
      <c r="A279" s="22">
        <v>44907</v>
      </c>
      <c r="B279" s="26">
        <v>5</v>
      </c>
      <c r="C279" s="27">
        <v>35459.93359375</v>
      </c>
      <c r="D279" s="27">
        <v>0</v>
      </c>
      <c r="E279" s="27">
        <v>0</v>
      </c>
      <c r="F279" s="27">
        <v>0.35162354726799999</v>
      </c>
      <c r="G279" s="27">
        <v>0.46880132682100001</v>
      </c>
      <c r="H279" s="27">
        <v>0.117177779552</v>
      </c>
      <c r="I279" s="28">
        <v>3.4234067972910501E-5</v>
      </c>
      <c r="J279" s="28">
        <v>2.5677197843479899E-5</v>
      </c>
      <c r="K279" s="28">
        <v>3.4234067972910501E-5</v>
      </c>
      <c r="L279" s="28">
        <v>2.5677197843479899E-5</v>
      </c>
      <c r="M279" s="47"/>
    </row>
    <row r="280" spans="1:13" ht="13.8" thickBot="1">
      <c r="A280" s="22">
        <v>44907</v>
      </c>
      <c r="B280" s="26">
        <v>6</v>
      </c>
      <c r="C280" s="27">
        <v>37394.9765625</v>
      </c>
      <c r="D280" s="27">
        <v>0</v>
      </c>
      <c r="E280" s="27">
        <v>0</v>
      </c>
      <c r="F280" s="27">
        <v>0.35642579916599998</v>
      </c>
      <c r="G280" s="27">
        <v>0.36780357725599999</v>
      </c>
      <c r="H280" s="27">
        <v>1.137777809E-2</v>
      </c>
      <c r="I280" s="28">
        <v>2.6858739393661599E-5</v>
      </c>
      <c r="J280" s="28">
        <v>2.60278807628352E-5</v>
      </c>
      <c r="K280" s="28">
        <v>2.6858739393661599E-5</v>
      </c>
      <c r="L280" s="28">
        <v>2.60278807628352E-5</v>
      </c>
      <c r="M280" s="47"/>
    </row>
    <row r="281" spans="1:13" ht="13.8" thickBot="1">
      <c r="A281" s="22">
        <v>44907</v>
      </c>
      <c r="B281" s="26">
        <v>7</v>
      </c>
      <c r="C281" s="27">
        <v>40531.65625</v>
      </c>
      <c r="D281" s="27">
        <v>0</v>
      </c>
      <c r="E281" s="27">
        <v>0</v>
      </c>
      <c r="F281" s="27">
        <v>0.36158395137100002</v>
      </c>
      <c r="G281" s="27">
        <v>0.40992839679900001</v>
      </c>
      <c r="H281" s="27">
        <v>4.8344445426999998E-2</v>
      </c>
      <c r="I281" s="28">
        <v>2.9934890959479E-5</v>
      </c>
      <c r="J281" s="28">
        <v>2.6404553189122799E-5</v>
      </c>
      <c r="K281" s="28">
        <v>2.9934890959479E-5</v>
      </c>
      <c r="L281" s="28">
        <v>2.6404553189122799E-5</v>
      </c>
      <c r="M281" s="47"/>
    </row>
    <row r="282" spans="1:13" ht="13.8" thickBot="1">
      <c r="A282" s="22">
        <v>44907</v>
      </c>
      <c r="B282" s="26">
        <v>8</v>
      </c>
      <c r="C282" s="27">
        <v>42270.98828125</v>
      </c>
      <c r="D282" s="27">
        <v>52.1</v>
      </c>
      <c r="E282" s="27">
        <v>51</v>
      </c>
      <c r="F282" s="27">
        <v>33.475085563854002</v>
      </c>
      <c r="G282" s="27">
        <v>34.239765859785997</v>
      </c>
      <c r="H282" s="27">
        <v>0.76468029593200004</v>
      </c>
      <c r="I282" s="28">
        <v>1.304237924E-3</v>
      </c>
      <c r="J282" s="28">
        <v>1.3600784599999999E-3</v>
      </c>
      <c r="K282" s="28">
        <v>1.2239107740000001E-3</v>
      </c>
      <c r="L282" s="28">
        <v>1.279751309E-3</v>
      </c>
      <c r="M282" s="47"/>
    </row>
    <row r="283" spans="1:13" ht="13.8" thickBot="1">
      <c r="A283" s="22">
        <v>44907</v>
      </c>
      <c r="B283" s="26">
        <v>9</v>
      </c>
      <c r="C283" s="27">
        <v>42914.546875</v>
      </c>
      <c r="D283" s="27">
        <v>783.7</v>
      </c>
      <c r="E283" s="27">
        <v>767</v>
      </c>
      <c r="F283" s="27">
        <v>877.15512343476303</v>
      </c>
      <c r="G283" s="27">
        <v>879.38503304179005</v>
      </c>
      <c r="H283" s="27">
        <v>2.2299096070269999</v>
      </c>
      <c r="I283" s="28">
        <v>6.9873691419999997E-3</v>
      </c>
      <c r="J283" s="28">
        <v>6.8245307020000003E-3</v>
      </c>
      <c r="K283" s="28">
        <v>8.206881337E-3</v>
      </c>
      <c r="L283" s="28">
        <v>8.0440428969999998E-3</v>
      </c>
      <c r="M283" s="47"/>
    </row>
    <row r="284" spans="1:13" ht="13.8" thickBot="1">
      <c r="A284" s="22">
        <v>44907</v>
      </c>
      <c r="B284" s="26">
        <v>10</v>
      </c>
      <c r="C284" s="27">
        <v>44017.56640625</v>
      </c>
      <c r="D284" s="27">
        <v>2495.4</v>
      </c>
      <c r="E284" s="27">
        <v>2475.4</v>
      </c>
      <c r="F284" s="27">
        <v>2332.1139730330701</v>
      </c>
      <c r="G284" s="27">
        <v>2639.6458217911099</v>
      </c>
      <c r="H284" s="27">
        <v>307.53184875803601</v>
      </c>
      <c r="I284" s="28">
        <v>1.0533505315E-2</v>
      </c>
      <c r="J284" s="28">
        <v>1.1923910249999999E-2</v>
      </c>
      <c r="K284" s="28">
        <v>1.1993998961999999E-2</v>
      </c>
      <c r="L284" s="28">
        <v>1.0463416603E-2</v>
      </c>
      <c r="M284" s="47"/>
    </row>
    <row r="285" spans="1:13" ht="13.8" thickBot="1">
      <c r="A285" s="22">
        <v>44907</v>
      </c>
      <c r="B285" s="26">
        <v>11</v>
      </c>
      <c r="C285" s="27">
        <v>44299.41015625</v>
      </c>
      <c r="D285" s="27">
        <v>3599.9</v>
      </c>
      <c r="E285" s="27">
        <v>3575.6</v>
      </c>
      <c r="F285" s="27">
        <v>2797.50948845529</v>
      </c>
      <c r="G285" s="27">
        <v>3703.92420693229</v>
      </c>
      <c r="H285" s="27">
        <v>906.41471847699995</v>
      </c>
      <c r="I285" s="28">
        <v>7.5963346670000001E-3</v>
      </c>
      <c r="J285" s="28">
        <v>5.859431222E-2</v>
      </c>
      <c r="K285" s="28">
        <v>9.3708344479999997E-3</v>
      </c>
      <c r="L285" s="28">
        <v>5.6819812439E-2</v>
      </c>
      <c r="M285" s="47"/>
    </row>
    <row r="286" spans="1:13" ht="13.8" thickBot="1">
      <c r="A286" s="22">
        <v>44907</v>
      </c>
      <c r="B286" s="26">
        <v>12</v>
      </c>
      <c r="C286" s="27">
        <v>44897.74609375</v>
      </c>
      <c r="D286" s="27">
        <v>4336</v>
      </c>
      <c r="E286" s="27">
        <v>4306.3</v>
      </c>
      <c r="F286" s="27">
        <v>2607.5750613333498</v>
      </c>
      <c r="G286" s="27">
        <v>4381.5130027442601</v>
      </c>
      <c r="H286" s="27">
        <v>1773.9379414109201</v>
      </c>
      <c r="I286" s="28">
        <v>3.3235725669999998E-3</v>
      </c>
      <c r="J286" s="28">
        <v>0.126217682099</v>
      </c>
      <c r="K286" s="28">
        <v>5.4924056330000002E-3</v>
      </c>
      <c r="L286" s="28">
        <v>0.12404884903299999</v>
      </c>
      <c r="M286" s="47"/>
    </row>
    <row r="287" spans="1:13" ht="13.8" thickBot="1">
      <c r="A287" s="22">
        <v>44907</v>
      </c>
      <c r="B287" s="26">
        <v>13</v>
      </c>
      <c r="C287" s="27">
        <v>44888.09375</v>
      </c>
      <c r="D287" s="27">
        <v>4839</v>
      </c>
      <c r="E287" s="27">
        <v>4805.5</v>
      </c>
      <c r="F287" s="27">
        <v>2038.6141256188801</v>
      </c>
      <c r="G287" s="27">
        <v>4466.3816759089004</v>
      </c>
      <c r="H287" s="27">
        <v>2427.7675502900202</v>
      </c>
      <c r="I287" s="28">
        <v>2.7210334751000001E-2</v>
      </c>
      <c r="J287" s="28">
        <v>0.20449728891300001</v>
      </c>
      <c r="K287" s="28">
        <v>2.4764007893000001E-2</v>
      </c>
      <c r="L287" s="28">
        <v>0.202050962054</v>
      </c>
      <c r="M287" s="47"/>
    </row>
    <row r="288" spans="1:13" ht="13.8" thickBot="1">
      <c r="A288" s="22">
        <v>44907</v>
      </c>
      <c r="B288" s="26">
        <v>14</v>
      </c>
      <c r="C288" s="27">
        <v>44933.74609375</v>
      </c>
      <c r="D288" s="27">
        <v>4806.7</v>
      </c>
      <c r="E288" s="27">
        <v>4783.6000000000004</v>
      </c>
      <c r="F288" s="27">
        <v>1733.88429869995</v>
      </c>
      <c r="G288" s="27">
        <v>4562.7057082246802</v>
      </c>
      <c r="H288" s="27">
        <v>2828.8214095247299</v>
      </c>
      <c r="I288" s="28">
        <v>1.7817605649999999E-2</v>
      </c>
      <c r="J288" s="28">
        <v>0.224391390484</v>
      </c>
      <c r="K288" s="28">
        <v>1.6130735488000002E-2</v>
      </c>
      <c r="L288" s="28">
        <v>0.222704520322</v>
      </c>
      <c r="M288" s="47"/>
    </row>
    <row r="289" spans="1:13" ht="13.8" thickBot="1">
      <c r="A289" s="22">
        <v>44907</v>
      </c>
      <c r="B289" s="26">
        <v>15</v>
      </c>
      <c r="C289" s="27">
        <v>44782.83203125</v>
      </c>
      <c r="D289" s="27">
        <v>4780.5</v>
      </c>
      <c r="E289" s="27">
        <v>4763</v>
      </c>
      <c r="F289" s="27">
        <v>1488.3037656091799</v>
      </c>
      <c r="G289" s="27">
        <v>4782.4346033345901</v>
      </c>
      <c r="H289" s="27">
        <v>3294.1308377254099</v>
      </c>
      <c r="I289" s="28">
        <v>1.41273793E-4</v>
      </c>
      <c r="J289" s="28">
        <v>0.240411584225</v>
      </c>
      <c r="K289" s="28">
        <v>1.4192057340000001E-3</v>
      </c>
      <c r="L289" s="28">
        <v>0.239133652285</v>
      </c>
      <c r="M289" s="47"/>
    </row>
    <row r="290" spans="1:13" ht="13.8" thickBot="1">
      <c r="A290" s="22">
        <v>44907</v>
      </c>
      <c r="B290" s="26">
        <v>16</v>
      </c>
      <c r="C290" s="27">
        <v>44814.65234375</v>
      </c>
      <c r="D290" s="27">
        <v>4630.5</v>
      </c>
      <c r="E290" s="27">
        <v>4620.3999999999996</v>
      </c>
      <c r="F290" s="27">
        <v>1143.0588682140401</v>
      </c>
      <c r="G290" s="27">
        <v>4553.2444019291497</v>
      </c>
      <c r="H290" s="27">
        <v>3410.1855337151101</v>
      </c>
      <c r="I290" s="28">
        <v>5.641565508E-3</v>
      </c>
      <c r="J290" s="28">
        <v>0.25466928083700002</v>
      </c>
      <c r="K290" s="28">
        <v>4.9040162159999998E-3</v>
      </c>
      <c r="L290" s="28">
        <v>0.25393173154499998</v>
      </c>
      <c r="M290" s="47"/>
    </row>
    <row r="291" spans="1:13" ht="13.8" thickBot="1">
      <c r="A291" s="22">
        <v>44907</v>
      </c>
      <c r="B291" s="26">
        <v>17</v>
      </c>
      <c r="C291" s="27">
        <v>45352.3125</v>
      </c>
      <c r="D291" s="27">
        <v>2861.5</v>
      </c>
      <c r="E291" s="27">
        <v>2857.9</v>
      </c>
      <c r="F291" s="27">
        <v>639.62822633501298</v>
      </c>
      <c r="G291" s="27">
        <v>3048.60581365711</v>
      </c>
      <c r="H291" s="27">
        <v>2408.9775873220901</v>
      </c>
      <c r="I291" s="28">
        <v>1.3663342606E-2</v>
      </c>
      <c r="J291" s="28">
        <v>0.162251480477</v>
      </c>
      <c r="K291" s="28">
        <v>1.3926231463E-2</v>
      </c>
      <c r="L291" s="28">
        <v>0.16198859162099999</v>
      </c>
      <c r="M291" s="47"/>
    </row>
    <row r="292" spans="1:13" ht="13.8" thickBot="1">
      <c r="A292" s="22">
        <v>44907</v>
      </c>
      <c r="B292" s="26">
        <v>18</v>
      </c>
      <c r="C292" s="27">
        <v>46546.9765625</v>
      </c>
      <c r="D292" s="27">
        <v>405.7</v>
      </c>
      <c r="E292" s="27">
        <v>398.2</v>
      </c>
      <c r="F292" s="27">
        <v>143.769404193816</v>
      </c>
      <c r="G292" s="27">
        <v>399.094122885226</v>
      </c>
      <c r="H292" s="27">
        <v>255.32471869141</v>
      </c>
      <c r="I292" s="28">
        <v>4.8239207700000002E-4</v>
      </c>
      <c r="J292" s="28">
        <v>1.9127398553999999E-2</v>
      </c>
      <c r="K292" s="28">
        <v>6.5293039668873695E-5</v>
      </c>
      <c r="L292" s="28">
        <v>1.8579713436000001E-2</v>
      </c>
      <c r="M292" s="47"/>
    </row>
    <row r="293" spans="1:13" ht="13.8" thickBot="1">
      <c r="A293" s="22">
        <v>44907</v>
      </c>
      <c r="B293" s="26">
        <v>19</v>
      </c>
      <c r="C293" s="27">
        <v>47443.30859375</v>
      </c>
      <c r="D293" s="27">
        <v>0</v>
      </c>
      <c r="E293" s="27">
        <v>0</v>
      </c>
      <c r="F293" s="27">
        <v>0.33094035456999998</v>
      </c>
      <c r="G293" s="27">
        <v>0.81495517971300002</v>
      </c>
      <c r="H293" s="27">
        <v>0.484014825142</v>
      </c>
      <c r="I293" s="28">
        <v>5.9511843122027198E-5</v>
      </c>
      <c r="J293" s="28">
        <v>2.41668142669015E-5</v>
      </c>
      <c r="K293" s="28">
        <v>5.9511843122027198E-5</v>
      </c>
      <c r="L293" s="28">
        <v>2.41668142669015E-5</v>
      </c>
      <c r="M293" s="47"/>
    </row>
    <row r="294" spans="1:13" ht="13.8" thickBot="1">
      <c r="A294" s="22">
        <v>44907</v>
      </c>
      <c r="B294" s="26">
        <v>20</v>
      </c>
      <c r="C294" s="27">
        <v>46775.921875</v>
      </c>
      <c r="D294" s="27">
        <v>0</v>
      </c>
      <c r="E294" s="27">
        <v>0</v>
      </c>
      <c r="F294" s="27">
        <v>0.31791864823999999</v>
      </c>
      <c r="G294" s="27">
        <v>0.82517530002600004</v>
      </c>
      <c r="H294" s="27">
        <v>0.50725665178500001</v>
      </c>
      <c r="I294" s="28">
        <v>6.0258164161388101E-5</v>
      </c>
      <c r="J294" s="28">
        <v>2.3215908298573799E-5</v>
      </c>
      <c r="K294" s="28">
        <v>6.0258164161388101E-5</v>
      </c>
      <c r="L294" s="28">
        <v>2.3215908298573799E-5</v>
      </c>
      <c r="M294" s="47"/>
    </row>
    <row r="295" spans="1:13" ht="13.8" thickBot="1">
      <c r="A295" s="22">
        <v>44907</v>
      </c>
      <c r="B295" s="26">
        <v>21</v>
      </c>
      <c r="C295" s="27">
        <v>46217.2734375</v>
      </c>
      <c r="D295" s="27">
        <v>0</v>
      </c>
      <c r="E295" s="27">
        <v>0</v>
      </c>
      <c r="F295" s="27">
        <v>0.31972562256800002</v>
      </c>
      <c r="G295" s="27">
        <v>1.885017401781</v>
      </c>
      <c r="H295" s="27">
        <v>1.5652917792129999</v>
      </c>
      <c r="I295" s="28">
        <v>1.3765279600000001E-4</v>
      </c>
      <c r="J295" s="28">
        <v>2.3347862024893898E-5</v>
      </c>
      <c r="K295" s="28">
        <v>1.3765279600000001E-4</v>
      </c>
      <c r="L295" s="28">
        <v>2.3347862024893898E-5</v>
      </c>
      <c r="M295" s="47"/>
    </row>
    <row r="296" spans="1:13" ht="13.8" thickBot="1">
      <c r="A296" s="22">
        <v>44907</v>
      </c>
      <c r="B296" s="26">
        <v>22</v>
      </c>
      <c r="C296" s="27">
        <v>44998.125</v>
      </c>
      <c r="D296" s="27">
        <v>0</v>
      </c>
      <c r="E296" s="27">
        <v>0</v>
      </c>
      <c r="F296" s="27">
        <v>0.319277738448</v>
      </c>
      <c r="G296" s="27">
        <v>2.8348617461760002</v>
      </c>
      <c r="H296" s="27">
        <v>2.515584007727</v>
      </c>
      <c r="I296" s="28">
        <v>2.0701487800000001E-4</v>
      </c>
      <c r="J296" s="28">
        <v>2.3315155429286001E-5</v>
      </c>
      <c r="K296" s="28">
        <v>2.0701487800000001E-4</v>
      </c>
      <c r="L296" s="28">
        <v>2.3315155429286001E-5</v>
      </c>
      <c r="M296" s="47"/>
    </row>
    <row r="297" spans="1:13" ht="13.8" thickBot="1">
      <c r="A297" s="22">
        <v>44907</v>
      </c>
      <c r="B297" s="26">
        <v>23</v>
      </c>
      <c r="C297" s="27">
        <v>42774.8046875</v>
      </c>
      <c r="D297" s="27">
        <v>0</v>
      </c>
      <c r="E297" s="27">
        <v>0</v>
      </c>
      <c r="F297" s="27">
        <v>0.31292736923999998</v>
      </c>
      <c r="G297" s="27">
        <v>1.915641632559</v>
      </c>
      <c r="H297" s="27">
        <v>1.6027142633189999</v>
      </c>
      <c r="I297" s="28">
        <v>1.3988912100000001E-4</v>
      </c>
      <c r="J297" s="28">
        <v>2.2851421735100102E-5</v>
      </c>
      <c r="K297" s="28">
        <v>1.3988912100000001E-4</v>
      </c>
      <c r="L297" s="28">
        <v>2.2851421735100102E-5</v>
      </c>
      <c r="M297" s="47"/>
    </row>
    <row r="298" spans="1:13" ht="13.8" thickBot="1">
      <c r="A298" s="22">
        <v>44907</v>
      </c>
      <c r="B298" s="26">
        <v>24</v>
      </c>
      <c r="C298" s="27">
        <v>40435.578125</v>
      </c>
      <c r="D298" s="27">
        <v>0</v>
      </c>
      <c r="E298" s="27">
        <v>0</v>
      </c>
      <c r="F298" s="27">
        <v>0.31021741859500002</v>
      </c>
      <c r="G298" s="27">
        <v>1.9716575894299999</v>
      </c>
      <c r="H298" s="27">
        <v>1.6614401708340001</v>
      </c>
      <c r="I298" s="28">
        <v>1.4397966900000001E-4</v>
      </c>
      <c r="J298" s="28">
        <v>2.2653528450059101E-5</v>
      </c>
      <c r="K298" s="28">
        <v>1.4397966900000001E-4</v>
      </c>
      <c r="L298" s="28">
        <v>2.2653528450059101E-5</v>
      </c>
      <c r="M298" s="47"/>
    </row>
    <row r="299" spans="1:13" ht="13.8" thickBot="1">
      <c r="A299" s="22">
        <v>44908</v>
      </c>
      <c r="B299" s="26">
        <v>1</v>
      </c>
      <c r="C299" s="27">
        <v>38490.25390625</v>
      </c>
      <c r="D299" s="27">
        <v>0</v>
      </c>
      <c r="E299" s="27">
        <v>0</v>
      </c>
      <c r="F299" s="27">
        <v>0.31049580938999999</v>
      </c>
      <c r="G299" s="27">
        <v>1.8972178949430001</v>
      </c>
      <c r="H299" s="27">
        <v>1.5867220855519999</v>
      </c>
      <c r="I299" s="28">
        <v>1.38543734E-4</v>
      </c>
      <c r="J299" s="28">
        <v>2.2673857849468301E-5</v>
      </c>
      <c r="K299" s="28">
        <v>1.38543734E-4</v>
      </c>
      <c r="L299" s="28">
        <v>2.2673857849468301E-5</v>
      </c>
      <c r="M299" s="47"/>
    </row>
    <row r="300" spans="1:13" ht="13.8" thickBot="1">
      <c r="A300" s="22">
        <v>44908</v>
      </c>
      <c r="B300" s="26">
        <v>2</v>
      </c>
      <c r="C300" s="27">
        <v>37207.984375</v>
      </c>
      <c r="D300" s="27">
        <v>0</v>
      </c>
      <c r="E300" s="27">
        <v>0</v>
      </c>
      <c r="F300" s="27">
        <v>0.31081436131200002</v>
      </c>
      <c r="G300" s="27">
        <v>1.961579832148</v>
      </c>
      <c r="H300" s="27">
        <v>1.6507654708349999</v>
      </c>
      <c r="I300" s="28">
        <v>1.4324374399999999E-4</v>
      </c>
      <c r="J300" s="28">
        <v>2.26971200023752E-5</v>
      </c>
      <c r="K300" s="28">
        <v>1.4324374399999999E-4</v>
      </c>
      <c r="L300" s="28">
        <v>2.26971200023752E-5</v>
      </c>
      <c r="M300" s="47"/>
    </row>
    <row r="301" spans="1:13" ht="13.8" thickBot="1">
      <c r="A301" s="22">
        <v>44908</v>
      </c>
      <c r="B301" s="26">
        <v>3</v>
      </c>
      <c r="C301" s="27">
        <v>36438.4375</v>
      </c>
      <c r="D301" s="27">
        <v>0</v>
      </c>
      <c r="E301" s="27">
        <v>0</v>
      </c>
      <c r="F301" s="27">
        <v>0.31478537972199999</v>
      </c>
      <c r="G301" s="27">
        <v>0.95571754442800005</v>
      </c>
      <c r="H301" s="27">
        <v>0.64093216470600001</v>
      </c>
      <c r="I301" s="28">
        <v>6.9790970091200194E-5</v>
      </c>
      <c r="J301" s="28">
        <v>2.2987102360333001E-5</v>
      </c>
      <c r="K301" s="28">
        <v>6.9790970091200194E-5</v>
      </c>
      <c r="L301" s="28">
        <v>2.2987102360333001E-5</v>
      </c>
      <c r="M301" s="47"/>
    </row>
    <row r="302" spans="1:13" ht="13.8" thickBot="1">
      <c r="A302" s="22">
        <v>44908</v>
      </c>
      <c r="B302" s="26">
        <v>4</v>
      </c>
      <c r="C302" s="27">
        <v>36156.9765625</v>
      </c>
      <c r="D302" s="27">
        <v>0</v>
      </c>
      <c r="E302" s="27">
        <v>0</v>
      </c>
      <c r="F302" s="27">
        <v>0.318711849416</v>
      </c>
      <c r="G302" s="27">
        <v>0.556019830622</v>
      </c>
      <c r="H302" s="27">
        <v>0.23730798120499999</v>
      </c>
      <c r="I302" s="28">
        <v>4.06031715074308E-5</v>
      </c>
      <c r="J302" s="28">
        <v>2.32738315625027E-5</v>
      </c>
      <c r="K302" s="28">
        <v>4.06031715074308E-5</v>
      </c>
      <c r="L302" s="28">
        <v>2.32738315625027E-5</v>
      </c>
      <c r="M302" s="47"/>
    </row>
    <row r="303" spans="1:13" ht="13.8" thickBot="1">
      <c r="A303" s="22">
        <v>44908</v>
      </c>
      <c r="B303" s="26">
        <v>5</v>
      </c>
      <c r="C303" s="27">
        <v>36683.86328125</v>
      </c>
      <c r="D303" s="27">
        <v>0</v>
      </c>
      <c r="E303" s="27">
        <v>0</v>
      </c>
      <c r="F303" s="27">
        <v>0.32446049897099999</v>
      </c>
      <c r="G303" s="27">
        <v>0.53447017962599996</v>
      </c>
      <c r="H303" s="27">
        <v>0.210009680655</v>
      </c>
      <c r="I303" s="28">
        <v>3.9029515088819899E-5</v>
      </c>
      <c r="J303" s="28">
        <v>2.36936248700915E-5</v>
      </c>
      <c r="K303" s="28">
        <v>3.9029515088819899E-5</v>
      </c>
      <c r="L303" s="28">
        <v>2.36936248700915E-5</v>
      </c>
      <c r="M303" s="47"/>
    </row>
    <row r="304" spans="1:13" ht="13.8" thickBot="1">
      <c r="A304" s="22">
        <v>44908</v>
      </c>
      <c r="B304" s="26">
        <v>6</v>
      </c>
      <c r="C304" s="27">
        <v>38239.77734375</v>
      </c>
      <c r="D304" s="27">
        <v>0</v>
      </c>
      <c r="E304" s="27">
        <v>0</v>
      </c>
      <c r="F304" s="27">
        <v>0.319985044562</v>
      </c>
      <c r="G304" s="27">
        <v>0.53085982524700004</v>
      </c>
      <c r="H304" s="27">
        <v>0.21087478068500001</v>
      </c>
      <c r="I304" s="28">
        <v>3.87658701071736E-5</v>
      </c>
      <c r="J304" s="28">
        <v>2.3366806233558999E-5</v>
      </c>
      <c r="K304" s="28">
        <v>3.87658701071736E-5</v>
      </c>
      <c r="L304" s="28">
        <v>2.3366806233558999E-5</v>
      </c>
      <c r="M304" s="47"/>
    </row>
    <row r="305" spans="1:13" ht="13.8" thickBot="1">
      <c r="A305" s="22">
        <v>44908</v>
      </c>
      <c r="B305" s="26">
        <v>7</v>
      </c>
      <c r="C305" s="27">
        <v>41033.34375</v>
      </c>
      <c r="D305" s="27">
        <v>0</v>
      </c>
      <c r="E305" s="27">
        <v>0</v>
      </c>
      <c r="F305" s="27">
        <v>0.351751342829</v>
      </c>
      <c r="G305" s="27">
        <v>0.55962015681300004</v>
      </c>
      <c r="H305" s="27">
        <v>0.207868813983</v>
      </c>
      <c r="I305" s="28">
        <v>4.0866084183825402E-5</v>
      </c>
      <c r="J305" s="28">
        <v>2.56865300737349E-5</v>
      </c>
      <c r="K305" s="28">
        <v>4.0866084183825402E-5</v>
      </c>
      <c r="L305" s="28">
        <v>2.56865300737349E-5</v>
      </c>
      <c r="M305" s="47"/>
    </row>
    <row r="306" spans="1:13" ht="13.8" thickBot="1">
      <c r="A306" s="22">
        <v>44908</v>
      </c>
      <c r="B306" s="26">
        <v>8</v>
      </c>
      <c r="C306" s="27">
        <v>42693.3125</v>
      </c>
      <c r="D306" s="27">
        <v>86</v>
      </c>
      <c r="E306" s="27">
        <v>83.1</v>
      </c>
      <c r="F306" s="27">
        <v>88.614539899766996</v>
      </c>
      <c r="G306" s="27">
        <v>91.202373185078997</v>
      </c>
      <c r="H306" s="27">
        <v>2.5878332853120001</v>
      </c>
      <c r="I306" s="28">
        <v>3.7990164899999999E-4</v>
      </c>
      <c r="J306" s="28">
        <v>1.9092594500000001E-4</v>
      </c>
      <c r="K306" s="28">
        <v>5.9167322799999998E-4</v>
      </c>
      <c r="L306" s="28">
        <v>4.02697524E-4</v>
      </c>
      <c r="M306" s="47"/>
    </row>
    <row r="307" spans="1:13" ht="13.8" thickBot="1">
      <c r="A307" s="22">
        <v>44908</v>
      </c>
      <c r="B307" s="26">
        <v>9</v>
      </c>
      <c r="C307" s="27">
        <v>43559.80859375</v>
      </c>
      <c r="D307" s="27">
        <v>1696.7</v>
      </c>
      <c r="E307" s="27">
        <v>1682.9</v>
      </c>
      <c r="F307" s="27">
        <v>2207.0510200838598</v>
      </c>
      <c r="G307" s="27">
        <v>2313.2077307857598</v>
      </c>
      <c r="H307" s="27">
        <v>106.156710701897</v>
      </c>
      <c r="I307" s="28">
        <v>4.5020281202000002E-2</v>
      </c>
      <c r="J307" s="28">
        <v>3.7268221124000002E-2</v>
      </c>
      <c r="K307" s="28">
        <v>4.6028021818000003E-2</v>
      </c>
      <c r="L307" s="28">
        <v>3.8275961741000002E-2</v>
      </c>
      <c r="M307" s="47"/>
    </row>
    <row r="308" spans="1:13" ht="13.8" thickBot="1">
      <c r="A308" s="22">
        <v>44908</v>
      </c>
      <c r="B308" s="26">
        <v>10</v>
      </c>
      <c r="C308" s="27">
        <v>44373.953125</v>
      </c>
      <c r="D308" s="27">
        <v>4465.3999999999996</v>
      </c>
      <c r="E308" s="27">
        <v>4443.8999999999996</v>
      </c>
      <c r="F308" s="27">
        <v>5207.8330034093397</v>
      </c>
      <c r="G308" s="27">
        <v>5501.3781526348803</v>
      </c>
      <c r="H308" s="27">
        <v>293.54514922554199</v>
      </c>
      <c r="I308" s="28">
        <v>7.5651975509999997E-2</v>
      </c>
      <c r="J308" s="28">
        <v>5.4215934234E-2</v>
      </c>
      <c r="K308" s="28">
        <v>7.7222006179999997E-2</v>
      </c>
      <c r="L308" s="28">
        <v>5.5785964904999999E-2</v>
      </c>
      <c r="M308" s="47"/>
    </row>
    <row r="309" spans="1:13" ht="13.8" thickBot="1">
      <c r="A309" s="22">
        <v>44908</v>
      </c>
      <c r="B309" s="26">
        <v>11</v>
      </c>
      <c r="C309" s="27">
        <v>45124.4765625</v>
      </c>
      <c r="D309" s="27">
        <v>5480.5</v>
      </c>
      <c r="E309" s="27">
        <v>5440</v>
      </c>
      <c r="F309" s="27">
        <v>5777.5754352104104</v>
      </c>
      <c r="G309" s="27">
        <v>6057.0311860643596</v>
      </c>
      <c r="H309" s="27">
        <v>279.45575085394898</v>
      </c>
      <c r="I309" s="28">
        <v>4.2101006721999998E-2</v>
      </c>
      <c r="J309" s="28">
        <v>2.1693839287999998E-2</v>
      </c>
      <c r="K309" s="28">
        <v>4.5058506356999997E-2</v>
      </c>
      <c r="L309" s="28">
        <v>2.4651338921999999E-2</v>
      </c>
      <c r="M309" s="47"/>
    </row>
    <row r="310" spans="1:13" ht="13.8" thickBot="1">
      <c r="A310" s="22">
        <v>44908</v>
      </c>
      <c r="B310" s="26">
        <v>12</v>
      </c>
      <c r="C310" s="27">
        <v>45773.640625</v>
      </c>
      <c r="D310" s="27">
        <v>6197.2</v>
      </c>
      <c r="E310" s="27">
        <v>6145.9</v>
      </c>
      <c r="F310" s="27">
        <v>4834.2392993538497</v>
      </c>
      <c r="G310" s="27">
        <v>5968.1414437784997</v>
      </c>
      <c r="H310" s="27">
        <v>1133.90214442465</v>
      </c>
      <c r="I310" s="28">
        <v>1.6726928304999999E-2</v>
      </c>
      <c r="J310" s="28">
        <v>9.9529772210000006E-2</v>
      </c>
      <c r="K310" s="28">
        <v>1.2980762101E-2</v>
      </c>
      <c r="L310" s="28">
        <v>9.5783606004999994E-2</v>
      </c>
      <c r="M310" s="47"/>
    </row>
    <row r="311" spans="1:13" ht="13.8" thickBot="1">
      <c r="A311" s="22">
        <v>44908</v>
      </c>
      <c r="B311" s="26">
        <v>13</v>
      </c>
      <c r="C311" s="27">
        <v>46134.89453125</v>
      </c>
      <c r="D311" s="27">
        <v>6542.9</v>
      </c>
      <c r="E311" s="27">
        <v>6532.6</v>
      </c>
      <c r="F311" s="27">
        <v>3315.7114429601402</v>
      </c>
      <c r="G311" s="27">
        <v>5836.3512108155401</v>
      </c>
      <c r="H311" s="27">
        <v>2520.6397678553999</v>
      </c>
      <c r="I311" s="28">
        <v>5.1595500889000001E-2</v>
      </c>
      <c r="J311" s="28">
        <v>0.23566441923699999</v>
      </c>
      <c r="K311" s="28">
        <v>5.0843346661000002E-2</v>
      </c>
      <c r="L311" s="28">
        <v>0.234912265009</v>
      </c>
      <c r="M311" s="47"/>
    </row>
    <row r="312" spans="1:13" ht="13.8" thickBot="1">
      <c r="A312" s="22">
        <v>44908</v>
      </c>
      <c r="B312" s="26">
        <v>14</v>
      </c>
      <c r="C312" s="27">
        <v>46712.3828125</v>
      </c>
      <c r="D312" s="27">
        <v>6622.5</v>
      </c>
      <c r="E312" s="27">
        <v>6615.2</v>
      </c>
      <c r="F312" s="27">
        <v>2559.8940071885099</v>
      </c>
      <c r="G312" s="27">
        <v>5893.3257270262702</v>
      </c>
      <c r="H312" s="27">
        <v>3333.4317198377598</v>
      </c>
      <c r="I312" s="28">
        <v>5.3247719656000003E-2</v>
      </c>
      <c r="J312" s="28">
        <v>0.296670512108</v>
      </c>
      <c r="K312" s="28">
        <v>5.2714639474999998E-2</v>
      </c>
      <c r="L312" s="28">
        <v>0.29613743192699998</v>
      </c>
      <c r="M312" s="47"/>
    </row>
    <row r="313" spans="1:13" ht="13.8" thickBot="1">
      <c r="A313" s="22">
        <v>44908</v>
      </c>
      <c r="B313" s="26">
        <v>15</v>
      </c>
      <c r="C313" s="27">
        <v>46637.05078125</v>
      </c>
      <c r="D313" s="27">
        <v>6603.5</v>
      </c>
      <c r="E313" s="27">
        <v>6595.8</v>
      </c>
      <c r="F313" s="27">
        <v>2441.1935136985999</v>
      </c>
      <c r="G313" s="27">
        <v>6204.1968083599104</v>
      </c>
      <c r="H313" s="27">
        <v>3763.0032946613201</v>
      </c>
      <c r="I313" s="28">
        <v>2.9158988726999999E-2</v>
      </c>
      <c r="J313" s="28">
        <v>0.30395110897400002</v>
      </c>
      <c r="K313" s="28">
        <v>2.8596698673E-2</v>
      </c>
      <c r="L313" s="28">
        <v>0.30338881892000003</v>
      </c>
      <c r="M313" s="47"/>
    </row>
    <row r="314" spans="1:13" ht="13.8" thickBot="1">
      <c r="A314" s="22">
        <v>44908</v>
      </c>
      <c r="B314" s="26">
        <v>16</v>
      </c>
      <c r="C314" s="27">
        <v>46478.91796875</v>
      </c>
      <c r="D314" s="27">
        <v>6185.7</v>
      </c>
      <c r="E314" s="27">
        <v>6180.7</v>
      </c>
      <c r="F314" s="27">
        <v>1917.5781815134701</v>
      </c>
      <c r="G314" s="27">
        <v>5974.2849189893504</v>
      </c>
      <c r="H314" s="27">
        <v>4056.7067374758799</v>
      </c>
      <c r="I314" s="28">
        <v>1.5438519132999999E-2</v>
      </c>
      <c r="J314" s="28">
        <v>0.31167823999400002</v>
      </c>
      <c r="K314" s="28">
        <v>1.5073395720999999E-2</v>
      </c>
      <c r="L314" s="28">
        <v>0.311313116582</v>
      </c>
      <c r="M314" s="47"/>
    </row>
    <row r="315" spans="1:13" ht="13.8" thickBot="1">
      <c r="A315" s="22">
        <v>44908</v>
      </c>
      <c r="B315" s="26">
        <v>17</v>
      </c>
      <c r="C315" s="27">
        <v>46631.09375</v>
      </c>
      <c r="D315" s="27">
        <v>3782</v>
      </c>
      <c r="E315" s="27">
        <v>3768.6</v>
      </c>
      <c r="F315" s="27">
        <v>1029.6454350762299</v>
      </c>
      <c r="G315" s="27">
        <v>3885.1471700236202</v>
      </c>
      <c r="H315" s="27">
        <v>2855.5017349473901</v>
      </c>
      <c r="I315" s="28">
        <v>7.5322893250000002E-3</v>
      </c>
      <c r="J315" s="28">
        <v>0.20098981779700001</v>
      </c>
      <c r="K315" s="28">
        <v>8.5108200680000003E-3</v>
      </c>
      <c r="L315" s="28">
        <v>0.20001128705400001</v>
      </c>
      <c r="M315" s="47"/>
    </row>
    <row r="316" spans="1:13" ht="13.8" thickBot="1">
      <c r="A316" s="22">
        <v>44908</v>
      </c>
      <c r="B316" s="26">
        <v>18</v>
      </c>
      <c r="C316" s="27">
        <v>47200.0703125</v>
      </c>
      <c r="D316" s="27">
        <v>495</v>
      </c>
      <c r="E316" s="27">
        <v>485</v>
      </c>
      <c r="F316" s="27">
        <v>323.85801008548401</v>
      </c>
      <c r="G316" s="27">
        <v>488.96848921525202</v>
      </c>
      <c r="H316" s="27">
        <v>165.11047912976801</v>
      </c>
      <c r="I316" s="28">
        <v>4.40449159E-4</v>
      </c>
      <c r="J316" s="28">
        <v>1.2497589448E-2</v>
      </c>
      <c r="K316" s="28">
        <v>2.8979766400000001E-4</v>
      </c>
      <c r="L316" s="28">
        <v>1.1767342625E-2</v>
      </c>
      <c r="M316" s="47"/>
    </row>
    <row r="317" spans="1:13" ht="13.8" thickBot="1">
      <c r="A317" s="22">
        <v>44908</v>
      </c>
      <c r="B317" s="26">
        <v>19</v>
      </c>
      <c r="C317" s="27">
        <v>47887.14453125</v>
      </c>
      <c r="D317" s="27">
        <v>0</v>
      </c>
      <c r="E317" s="27">
        <v>0</v>
      </c>
      <c r="F317" s="27">
        <v>0.31240816334100002</v>
      </c>
      <c r="G317" s="27">
        <v>0.47968594364599998</v>
      </c>
      <c r="H317" s="27">
        <v>0.16727778030400001</v>
      </c>
      <c r="I317" s="28">
        <v>3.5028913658985299E-5</v>
      </c>
      <c r="J317" s="28">
        <v>2.2813506889264401E-5</v>
      </c>
      <c r="K317" s="28">
        <v>3.5028913658985299E-5</v>
      </c>
      <c r="L317" s="28">
        <v>2.2813506889264401E-5</v>
      </c>
      <c r="M317" s="47"/>
    </row>
    <row r="318" spans="1:13" ht="13.8" thickBot="1">
      <c r="A318" s="22">
        <v>44908</v>
      </c>
      <c r="B318" s="26">
        <v>20</v>
      </c>
      <c r="C318" s="27">
        <v>47089.79296875</v>
      </c>
      <c r="D318" s="27">
        <v>0</v>
      </c>
      <c r="E318" s="27">
        <v>0</v>
      </c>
      <c r="F318" s="27">
        <v>0.30529677349899997</v>
      </c>
      <c r="G318" s="27">
        <v>0.30529677349899997</v>
      </c>
      <c r="H318" s="27">
        <v>0</v>
      </c>
      <c r="I318" s="28">
        <v>2.2294199905008302E-5</v>
      </c>
      <c r="J318" s="28">
        <v>2.2294199905008302E-5</v>
      </c>
      <c r="K318" s="28">
        <v>2.2294199905008302E-5</v>
      </c>
      <c r="L318" s="28">
        <v>2.2294199905008302E-5</v>
      </c>
      <c r="M318" s="47"/>
    </row>
    <row r="319" spans="1:13" ht="13.8" thickBot="1">
      <c r="A319" s="22">
        <v>44908</v>
      </c>
      <c r="B319" s="26">
        <v>21</v>
      </c>
      <c r="C319" s="27">
        <v>46006.8203125</v>
      </c>
      <c r="D319" s="27">
        <v>0</v>
      </c>
      <c r="E319" s="27">
        <v>0</v>
      </c>
      <c r="F319" s="27">
        <v>0.389957939935</v>
      </c>
      <c r="G319" s="27">
        <v>0.40671349574499999</v>
      </c>
      <c r="H319" s="27">
        <v>1.6755555809999999E-2</v>
      </c>
      <c r="I319" s="28">
        <v>2.9700123831279602E-5</v>
      </c>
      <c r="J319" s="28">
        <v>2.8476554690765501E-5</v>
      </c>
      <c r="K319" s="28">
        <v>2.9700123831279602E-5</v>
      </c>
      <c r="L319" s="28">
        <v>2.8476554690765501E-5</v>
      </c>
      <c r="M319" s="47"/>
    </row>
    <row r="320" spans="1:13" ht="13.8" thickBot="1">
      <c r="A320" s="22">
        <v>44908</v>
      </c>
      <c r="B320" s="26">
        <v>22</v>
      </c>
      <c r="C320" s="27">
        <v>45027.81640625</v>
      </c>
      <c r="D320" s="27">
        <v>0</v>
      </c>
      <c r="E320" s="27">
        <v>0</v>
      </c>
      <c r="F320" s="27">
        <v>0.33823230298399998</v>
      </c>
      <c r="G320" s="27">
        <v>0.48823230521900002</v>
      </c>
      <c r="H320" s="27">
        <v>0.15000000223500001</v>
      </c>
      <c r="I320" s="28">
        <v>3.5653008998092797E-5</v>
      </c>
      <c r="J320" s="28">
        <v>2.4699306483475099E-5</v>
      </c>
      <c r="K320" s="28">
        <v>3.5653008998092797E-5</v>
      </c>
      <c r="L320" s="28">
        <v>2.4699306483475099E-5</v>
      </c>
      <c r="M320" s="47"/>
    </row>
    <row r="321" spans="1:13" ht="13.8" thickBot="1">
      <c r="A321" s="22">
        <v>44908</v>
      </c>
      <c r="B321" s="26">
        <v>23</v>
      </c>
      <c r="C321" s="27">
        <v>42654.484375</v>
      </c>
      <c r="D321" s="27">
        <v>0</v>
      </c>
      <c r="E321" s="27">
        <v>0</v>
      </c>
      <c r="F321" s="27">
        <v>0.31687943622100001</v>
      </c>
      <c r="G321" s="27">
        <v>0.31687943622100001</v>
      </c>
      <c r="H321" s="27">
        <v>0</v>
      </c>
      <c r="I321" s="28">
        <v>2.3140020170968301E-5</v>
      </c>
      <c r="J321" s="28">
        <v>2.3140020170968301E-5</v>
      </c>
      <c r="K321" s="28">
        <v>2.3140020170968301E-5</v>
      </c>
      <c r="L321" s="28">
        <v>2.3140020170968301E-5</v>
      </c>
      <c r="M321" s="47"/>
    </row>
    <row r="322" spans="1:13" ht="13.8" thickBot="1">
      <c r="A322" s="22">
        <v>44908</v>
      </c>
      <c r="B322" s="26">
        <v>24</v>
      </c>
      <c r="C322" s="27">
        <v>40513.05078125</v>
      </c>
      <c r="D322" s="27">
        <v>0</v>
      </c>
      <c r="E322" s="27">
        <v>0</v>
      </c>
      <c r="F322" s="27">
        <v>0.37367535178299999</v>
      </c>
      <c r="G322" s="27">
        <v>0.32167303257300001</v>
      </c>
      <c r="H322" s="27">
        <v>-5.1955118671999999E-2</v>
      </c>
      <c r="I322" s="28">
        <v>2.34900710218569E-5</v>
      </c>
      <c r="J322" s="28">
        <v>2.7287523863231401E-5</v>
      </c>
      <c r="K322" s="28">
        <v>2.34900710218569E-5</v>
      </c>
      <c r="L322" s="28">
        <v>2.7287523863231401E-5</v>
      </c>
      <c r="M322" s="47"/>
    </row>
    <row r="323" spans="1:13" ht="13.8" thickBot="1">
      <c r="A323" s="22">
        <v>44909</v>
      </c>
      <c r="B323" s="26">
        <v>1</v>
      </c>
      <c r="C323" s="27">
        <v>38262.5625</v>
      </c>
      <c r="D323" s="27">
        <v>0</v>
      </c>
      <c r="E323" s="27">
        <v>0</v>
      </c>
      <c r="F323" s="27">
        <v>0.35750943725099998</v>
      </c>
      <c r="G323" s="27">
        <v>0.29438758421400002</v>
      </c>
      <c r="H323" s="27">
        <v>-6.3121853037000006E-2</v>
      </c>
      <c r="I323" s="28">
        <v>2.1497559822864099E-5</v>
      </c>
      <c r="J323" s="28">
        <v>2.6107013089785399E-5</v>
      </c>
      <c r="K323" s="28">
        <v>2.1497559822864099E-5</v>
      </c>
      <c r="L323" s="28">
        <v>2.6107013089785399E-5</v>
      </c>
      <c r="M323" s="47"/>
    </row>
    <row r="324" spans="1:13" ht="13.8" thickBot="1">
      <c r="A324" s="22">
        <v>44909</v>
      </c>
      <c r="B324" s="26">
        <v>2</v>
      </c>
      <c r="C324" s="27">
        <v>36888.9296875</v>
      </c>
      <c r="D324" s="27">
        <v>0</v>
      </c>
      <c r="E324" s="27">
        <v>0</v>
      </c>
      <c r="F324" s="27">
        <v>0.36720997770399999</v>
      </c>
      <c r="G324" s="27">
        <v>0.29831368033799999</v>
      </c>
      <c r="H324" s="27">
        <v>-6.8896297364999998E-2</v>
      </c>
      <c r="I324" s="28">
        <v>2.1784261745190799E-5</v>
      </c>
      <c r="J324" s="28">
        <v>2.6815391974884601E-5</v>
      </c>
      <c r="K324" s="28">
        <v>2.1784261745190799E-5</v>
      </c>
      <c r="L324" s="28">
        <v>2.6815391974884601E-5</v>
      </c>
      <c r="M324" s="47"/>
    </row>
    <row r="325" spans="1:13" ht="13.8" thickBot="1">
      <c r="A325" s="22">
        <v>44909</v>
      </c>
      <c r="B325" s="26">
        <v>3</v>
      </c>
      <c r="C325" s="27">
        <v>36040.0546875</v>
      </c>
      <c r="D325" s="27">
        <v>0</v>
      </c>
      <c r="E325" s="27">
        <v>0</v>
      </c>
      <c r="F325" s="27">
        <v>0.348253301573</v>
      </c>
      <c r="G325" s="27">
        <v>0.27945700421500003</v>
      </c>
      <c r="H325" s="27">
        <v>-6.8796297357999997E-2</v>
      </c>
      <c r="I325" s="28">
        <v>2.0407258961253801E-5</v>
      </c>
      <c r="J325" s="28">
        <v>2.5431086722196401E-5</v>
      </c>
      <c r="K325" s="28">
        <v>2.0407258961253801E-5</v>
      </c>
      <c r="L325" s="28">
        <v>2.5431086722196401E-5</v>
      </c>
      <c r="M325" s="47"/>
    </row>
    <row r="326" spans="1:13" ht="13.8" thickBot="1">
      <c r="A326" s="22">
        <v>44909</v>
      </c>
      <c r="B326" s="26">
        <v>4</v>
      </c>
      <c r="C326" s="27">
        <v>35669.24609375</v>
      </c>
      <c r="D326" s="27">
        <v>0</v>
      </c>
      <c r="E326" s="27">
        <v>0</v>
      </c>
      <c r="F326" s="27">
        <v>0.37061596676699998</v>
      </c>
      <c r="G326" s="27">
        <v>0.30365300284300001</v>
      </c>
      <c r="H326" s="27">
        <v>-6.6962963924000002E-2</v>
      </c>
      <c r="I326" s="28">
        <v>2.21741640750043E-5</v>
      </c>
      <c r="J326" s="28">
        <v>2.7064113244291999E-5</v>
      </c>
      <c r="K326" s="28">
        <v>2.21741640750043E-5</v>
      </c>
      <c r="L326" s="28">
        <v>2.7064113244291999E-5</v>
      </c>
      <c r="M326" s="47"/>
    </row>
    <row r="327" spans="1:13" ht="13.8" thickBot="1">
      <c r="A327" s="22">
        <v>44909</v>
      </c>
      <c r="B327" s="26">
        <v>5</v>
      </c>
      <c r="C327" s="27">
        <v>36183.4765625</v>
      </c>
      <c r="D327" s="27">
        <v>0</v>
      </c>
      <c r="E327" s="27">
        <v>0</v>
      </c>
      <c r="F327" s="27">
        <v>0.397571222743</v>
      </c>
      <c r="G327" s="27">
        <v>0.33020825880600002</v>
      </c>
      <c r="H327" s="27">
        <v>-6.7362963937000003E-2</v>
      </c>
      <c r="I327" s="28">
        <v>2.4113353206234301E-5</v>
      </c>
      <c r="J327" s="28">
        <v>2.9032512249393001E-5</v>
      </c>
      <c r="K327" s="28">
        <v>2.4113353206234301E-5</v>
      </c>
      <c r="L327" s="28">
        <v>2.9032512249393001E-5</v>
      </c>
      <c r="M327" s="47"/>
    </row>
    <row r="328" spans="1:13" ht="13.8" thickBot="1">
      <c r="A328" s="22">
        <v>44909</v>
      </c>
      <c r="B328" s="26">
        <v>6</v>
      </c>
      <c r="C328" s="27">
        <v>37731</v>
      </c>
      <c r="D328" s="27">
        <v>0</v>
      </c>
      <c r="E328" s="27">
        <v>0</v>
      </c>
      <c r="F328" s="27">
        <v>0.33759025579599999</v>
      </c>
      <c r="G328" s="27">
        <v>0.34950507086600002</v>
      </c>
      <c r="H328" s="27">
        <v>1.1914815069000001E-2</v>
      </c>
      <c r="I328" s="28">
        <v>2.5522496777135101E-5</v>
      </c>
      <c r="J328" s="28">
        <v>2.4652421191499501E-5</v>
      </c>
      <c r="K328" s="28">
        <v>2.5522496777135101E-5</v>
      </c>
      <c r="L328" s="28">
        <v>2.4652421191499501E-5</v>
      </c>
      <c r="M328" s="47"/>
    </row>
    <row r="329" spans="1:13" ht="13.8" thickBot="1">
      <c r="A329" s="22">
        <v>44909</v>
      </c>
      <c r="B329" s="26">
        <v>7</v>
      </c>
      <c r="C329" s="27">
        <v>40820.49609375</v>
      </c>
      <c r="D329" s="27">
        <v>0</v>
      </c>
      <c r="E329" s="27">
        <v>0</v>
      </c>
      <c r="F329" s="27">
        <v>0.398303856944</v>
      </c>
      <c r="G329" s="27">
        <v>0.34369644902300001</v>
      </c>
      <c r="H329" s="27">
        <v>-5.4607407921000002E-2</v>
      </c>
      <c r="I329" s="28">
        <v>2.5098324012213499E-5</v>
      </c>
      <c r="J329" s="28">
        <v>2.9086012629236401E-5</v>
      </c>
      <c r="K329" s="28">
        <v>2.5098324012213499E-5</v>
      </c>
      <c r="L329" s="28">
        <v>2.9086012629236401E-5</v>
      </c>
      <c r="M329" s="47"/>
    </row>
    <row r="330" spans="1:13" ht="13.8" thickBot="1">
      <c r="A330" s="22">
        <v>44909</v>
      </c>
      <c r="B330" s="26">
        <v>8</v>
      </c>
      <c r="C330" s="27">
        <v>42520.546875</v>
      </c>
      <c r="D330" s="27">
        <v>69.400000000000006</v>
      </c>
      <c r="E330" s="27">
        <v>64.400000000000006</v>
      </c>
      <c r="F330" s="27">
        <v>43.196143529579999</v>
      </c>
      <c r="G330" s="27">
        <v>53.305739514052</v>
      </c>
      <c r="H330" s="27">
        <v>10.109595984472</v>
      </c>
      <c r="I330" s="28">
        <v>1.1752782589999999E-3</v>
      </c>
      <c r="J330" s="28">
        <v>1.913528294E-3</v>
      </c>
      <c r="K330" s="28">
        <v>8.1015484699999997E-4</v>
      </c>
      <c r="L330" s="28">
        <v>1.5484048829999999E-3</v>
      </c>
      <c r="M330" s="47"/>
    </row>
    <row r="331" spans="1:13" ht="13.8" thickBot="1">
      <c r="A331" s="22">
        <v>44909</v>
      </c>
      <c r="B331" s="26">
        <v>9</v>
      </c>
      <c r="C331" s="27">
        <v>42646.64453125</v>
      </c>
      <c r="D331" s="27">
        <v>1788.8</v>
      </c>
      <c r="E331" s="27">
        <v>1777.4</v>
      </c>
      <c r="F331" s="27">
        <v>2337.3821906430899</v>
      </c>
      <c r="G331" s="27">
        <v>2571.3093852653401</v>
      </c>
      <c r="H331" s="27">
        <v>233.92719462225099</v>
      </c>
      <c r="I331" s="28">
        <v>5.7142499288999997E-2</v>
      </c>
      <c r="J331" s="28">
        <v>4.0060040210000002E-2</v>
      </c>
      <c r="K331" s="28">
        <v>5.7974980666999999E-2</v>
      </c>
      <c r="L331" s="28">
        <v>4.0892521589000003E-2</v>
      </c>
      <c r="M331" s="47"/>
    </row>
    <row r="332" spans="1:13" ht="13.8" thickBot="1">
      <c r="A332" s="22">
        <v>44909</v>
      </c>
      <c r="B332" s="26">
        <v>10</v>
      </c>
      <c r="C332" s="27">
        <v>42779.8125</v>
      </c>
      <c r="D332" s="27">
        <v>5611.8</v>
      </c>
      <c r="E332" s="27">
        <v>5561.7</v>
      </c>
      <c r="F332" s="27">
        <v>4549.6571136105704</v>
      </c>
      <c r="G332" s="27">
        <v>6177.5480115098499</v>
      </c>
      <c r="H332" s="27">
        <v>1627.8908978992799</v>
      </c>
      <c r="I332" s="28">
        <v>4.1313568825999999E-2</v>
      </c>
      <c r="J332" s="28">
        <v>7.7562646880999994E-2</v>
      </c>
      <c r="K332" s="28">
        <v>4.4972105411000003E-2</v>
      </c>
      <c r="L332" s="28">
        <v>7.3904110295000006E-2</v>
      </c>
      <c r="M332" s="47"/>
    </row>
    <row r="333" spans="1:13" ht="13.8" thickBot="1">
      <c r="A333" s="22">
        <v>44909</v>
      </c>
      <c r="B333" s="26">
        <v>11</v>
      </c>
      <c r="C333" s="27">
        <v>42318.55859375</v>
      </c>
      <c r="D333" s="27">
        <v>6934.2</v>
      </c>
      <c r="E333" s="27">
        <v>6852.7</v>
      </c>
      <c r="F333" s="27">
        <v>3624.8096499853</v>
      </c>
      <c r="G333" s="27">
        <v>6433.3952172494101</v>
      </c>
      <c r="H333" s="27">
        <v>2808.5855672641101</v>
      </c>
      <c r="I333" s="28">
        <v>3.6571110176000003E-2</v>
      </c>
      <c r="J333" s="28">
        <v>0.241667179057</v>
      </c>
      <c r="K333" s="28">
        <v>3.0619598565E-2</v>
      </c>
      <c r="L333" s="28">
        <v>0.235715667446</v>
      </c>
      <c r="M333" s="47"/>
    </row>
    <row r="334" spans="1:13" ht="13.8" thickBot="1">
      <c r="A334" s="22">
        <v>44909</v>
      </c>
      <c r="B334" s="26">
        <v>12</v>
      </c>
      <c r="C334" s="27">
        <v>42065.1015625</v>
      </c>
      <c r="D334" s="27">
        <v>7423.9</v>
      </c>
      <c r="E334" s="27">
        <v>7326.1</v>
      </c>
      <c r="F334" s="27">
        <v>3479.2896249304699</v>
      </c>
      <c r="G334" s="27">
        <v>6978.5868293213798</v>
      </c>
      <c r="H334" s="27">
        <v>3499.2972043909099</v>
      </c>
      <c r="I334" s="28">
        <v>3.2518852830999999E-2</v>
      </c>
      <c r="J334" s="28">
        <v>0.28805391960400001</v>
      </c>
      <c r="K334" s="28">
        <v>2.5377038897999998E-2</v>
      </c>
      <c r="L334" s="28">
        <v>0.280912105671</v>
      </c>
      <c r="M334" s="47"/>
    </row>
    <row r="335" spans="1:13" ht="13.8" thickBot="1">
      <c r="A335" s="22">
        <v>44909</v>
      </c>
      <c r="B335" s="26">
        <v>13</v>
      </c>
      <c r="C335" s="27">
        <v>41762.5703125</v>
      </c>
      <c r="D335" s="27">
        <v>7875.3</v>
      </c>
      <c r="E335" s="27">
        <v>7782.2</v>
      </c>
      <c r="F335" s="27">
        <v>3837.8392010881498</v>
      </c>
      <c r="G335" s="27">
        <v>7473.1315582846801</v>
      </c>
      <c r="H335" s="27">
        <v>3635.2923571965298</v>
      </c>
      <c r="I335" s="28">
        <v>2.9368222704E-2</v>
      </c>
      <c r="J335" s="28">
        <v>0.294834292311</v>
      </c>
      <c r="K335" s="28">
        <v>2.2569624778000001E-2</v>
      </c>
      <c r="L335" s="28">
        <v>0.28803569438499999</v>
      </c>
      <c r="M335" s="47"/>
    </row>
    <row r="336" spans="1:13" ht="13.8" thickBot="1">
      <c r="A336" s="22">
        <v>44909</v>
      </c>
      <c r="B336" s="26">
        <v>14</v>
      </c>
      <c r="C336" s="27">
        <v>41692.09765625</v>
      </c>
      <c r="D336" s="27">
        <v>7930.4</v>
      </c>
      <c r="E336" s="27">
        <v>7836.7</v>
      </c>
      <c r="F336" s="27">
        <v>4774.1084102474597</v>
      </c>
      <c r="G336" s="27">
        <v>8128.0161518191398</v>
      </c>
      <c r="H336" s="27">
        <v>3353.9077415716802</v>
      </c>
      <c r="I336" s="28">
        <v>1.4430856711999999E-2</v>
      </c>
      <c r="J336" s="28">
        <v>0.230487190722</v>
      </c>
      <c r="K336" s="28">
        <v>2.1273269447E-2</v>
      </c>
      <c r="L336" s="28">
        <v>0.22364477798599999</v>
      </c>
      <c r="M336" s="47"/>
    </row>
    <row r="337" spans="1:13" ht="13.8" thickBot="1">
      <c r="A337" s="22">
        <v>44909</v>
      </c>
      <c r="B337" s="26">
        <v>15</v>
      </c>
      <c r="C337" s="27">
        <v>41561.51171875</v>
      </c>
      <c r="D337" s="27">
        <v>8139.9</v>
      </c>
      <c r="E337" s="27">
        <v>8053.1</v>
      </c>
      <c r="F337" s="27">
        <v>5808.0818978327598</v>
      </c>
      <c r="G337" s="27">
        <v>8484.9258878638702</v>
      </c>
      <c r="H337" s="27">
        <v>2676.84399003111</v>
      </c>
      <c r="I337" s="28">
        <v>2.5195405861000001E-2</v>
      </c>
      <c r="J337" s="28">
        <v>0.170280276191</v>
      </c>
      <c r="K337" s="28">
        <v>3.1533948287999998E-2</v>
      </c>
      <c r="L337" s="28">
        <v>0.16394173376400001</v>
      </c>
      <c r="M337" s="47"/>
    </row>
    <row r="338" spans="1:13" ht="13.8" thickBot="1">
      <c r="A338" s="22">
        <v>44909</v>
      </c>
      <c r="B338" s="26">
        <v>16</v>
      </c>
      <c r="C338" s="27">
        <v>41791.35546875</v>
      </c>
      <c r="D338" s="27">
        <v>8111.4</v>
      </c>
      <c r="E338" s="27">
        <v>8028.3</v>
      </c>
      <c r="F338" s="27">
        <v>7062.9777500138298</v>
      </c>
      <c r="G338" s="27">
        <v>8389.6399562314109</v>
      </c>
      <c r="H338" s="27">
        <v>1326.66220621758</v>
      </c>
      <c r="I338" s="28">
        <v>2.0318384418000001E-2</v>
      </c>
      <c r="J338" s="28">
        <v>7.6560701765999994E-2</v>
      </c>
      <c r="K338" s="28">
        <v>2.6386735521000002E-2</v>
      </c>
      <c r="L338" s="28">
        <v>7.0492350662999997E-2</v>
      </c>
      <c r="M338" s="47"/>
    </row>
    <row r="339" spans="1:13" ht="13.8" thickBot="1">
      <c r="A339" s="22">
        <v>44909</v>
      </c>
      <c r="B339" s="26">
        <v>17</v>
      </c>
      <c r="C339" s="27">
        <v>42301.75390625</v>
      </c>
      <c r="D339" s="27">
        <v>4658.5</v>
      </c>
      <c r="E339" s="27">
        <v>4628.1000000000004</v>
      </c>
      <c r="F339" s="27">
        <v>4811.59382942095</v>
      </c>
      <c r="G339" s="27">
        <v>5025.4759037059302</v>
      </c>
      <c r="H339" s="27">
        <v>213.882074284981</v>
      </c>
      <c r="I339" s="28">
        <v>2.6798298795000002E-2</v>
      </c>
      <c r="J339" s="28">
        <v>1.1179628262E-2</v>
      </c>
      <c r="K339" s="28">
        <v>2.9018249138E-2</v>
      </c>
      <c r="L339" s="28">
        <v>1.3399578605E-2</v>
      </c>
      <c r="M339" s="47"/>
    </row>
    <row r="340" spans="1:13" ht="13.8" thickBot="1">
      <c r="A340" s="22">
        <v>44909</v>
      </c>
      <c r="B340" s="26">
        <v>18</v>
      </c>
      <c r="C340" s="27">
        <v>44049.03125</v>
      </c>
      <c r="D340" s="27">
        <v>558</v>
      </c>
      <c r="E340" s="27">
        <v>545.9</v>
      </c>
      <c r="F340" s="27">
        <v>537.80070367808401</v>
      </c>
      <c r="G340" s="27">
        <v>551.004106951533</v>
      </c>
      <c r="H340" s="27">
        <v>13.203403273449</v>
      </c>
      <c r="I340" s="28">
        <v>5.10872867E-4</v>
      </c>
      <c r="J340" s="28">
        <v>1.475047197E-3</v>
      </c>
      <c r="K340" s="28">
        <v>3.7272578800000002E-4</v>
      </c>
      <c r="L340" s="28">
        <v>5.9144854099999996E-4</v>
      </c>
      <c r="M340" s="47"/>
    </row>
    <row r="341" spans="1:13" ht="13.8" thickBot="1">
      <c r="A341" s="22">
        <v>44909</v>
      </c>
      <c r="B341" s="26">
        <v>19</v>
      </c>
      <c r="C341" s="27">
        <v>45695.921875</v>
      </c>
      <c r="D341" s="27">
        <v>0</v>
      </c>
      <c r="E341" s="27">
        <v>0</v>
      </c>
      <c r="F341" s="27">
        <v>0.30260580321899999</v>
      </c>
      <c r="G341" s="27">
        <v>0.50027002294900003</v>
      </c>
      <c r="H341" s="27">
        <v>0.19766421973000001</v>
      </c>
      <c r="I341" s="28">
        <v>3.65320595114366E-5</v>
      </c>
      <c r="J341" s="28">
        <v>2.20976926551221E-5</v>
      </c>
      <c r="K341" s="28">
        <v>3.65320595114366E-5</v>
      </c>
      <c r="L341" s="28">
        <v>2.20976926551221E-5</v>
      </c>
      <c r="M341" s="47"/>
    </row>
    <row r="342" spans="1:13" ht="13.8" thickBot="1">
      <c r="A342" s="22">
        <v>44909</v>
      </c>
      <c r="B342" s="26">
        <v>20</v>
      </c>
      <c r="C342" s="27">
        <v>45622.62890625</v>
      </c>
      <c r="D342" s="27">
        <v>0</v>
      </c>
      <c r="E342" s="27">
        <v>0</v>
      </c>
      <c r="F342" s="27">
        <v>0.304487784993</v>
      </c>
      <c r="G342" s="27">
        <v>0.499591219649</v>
      </c>
      <c r="H342" s="27">
        <v>0.195103434656</v>
      </c>
      <c r="I342" s="28">
        <v>3.6482490116090901E-5</v>
      </c>
      <c r="J342" s="28">
        <v>2.2235123776335301E-5</v>
      </c>
      <c r="K342" s="28">
        <v>3.6482490116090901E-5</v>
      </c>
      <c r="L342" s="28">
        <v>2.2235123776335301E-5</v>
      </c>
      <c r="M342" s="47"/>
    </row>
    <row r="343" spans="1:13" ht="13.8" thickBot="1">
      <c r="A343" s="22">
        <v>44909</v>
      </c>
      <c r="B343" s="26">
        <v>21</v>
      </c>
      <c r="C343" s="27">
        <v>45536.5703125</v>
      </c>
      <c r="D343" s="27">
        <v>0</v>
      </c>
      <c r="E343" s="27">
        <v>0</v>
      </c>
      <c r="F343" s="27">
        <v>0.31418179536800001</v>
      </c>
      <c r="G343" s="27">
        <v>0.50714810292000001</v>
      </c>
      <c r="H343" s="27">
        <v>0.192966307551</v>
      </c>
      <c r="I343" s="28">
        <v>3.7034329116422603E-5</v>
      </c>
      <c r="J343" s="28">
        <v>2.2943025804609999E-5</v>
      </c>
      <c r="K343" s="28">
        <v>3.7034329116422603E-5</v>
      </c>
      <c r="L343" s="28">
        <v>2.2943025804609999E-5</v>
      </c>
      <c r="M343" s="47"/>
    </row>
    <row r="344" spans="1:13" ht="13.8" thickBot="1">
      <c r="A344" s="22">
        <v>44909</v>
      </c>
      <c r="B344" s="26">
        <v>22</v>
      </c>
      <c r="C344" s="27">
        <v>44668.74609375</v>
      </c>
      <c r="D344" s="27">
        <v>0</v>
      </c>
      <c r="E344" s="27">
        <v>0</v>
      </c>
      <c r="F344" s="27">
        <v>0.33132213586600001</v>
      </c>
      <c r="G344" s="27">
        <v>0.52336388098099995</v>
      </c>
      <c r="H344" s="27">
        <v>0.19204174511399999</v>
      </c>
      <c r="I344" s="28">
        <v>3.8218481158264401E-5</v>
      </c>
      <c r="J344" s="28">
        <v>2.4194693724719199E-5</v>
      </c>
      <c r="K344" s="28">
        <v>3.8218481158264401E-5</v>
      </c>
      <c r="L344" s="28">
        <v>2.4194693724719199E-5</v>
      </c>
      <c r="M344" s="47"/>
    </row>
    <row r="345" spans="1:13" ht="13.8" thickBot="1">
      <c r="A345" s="22">
        <v>44909</v>
      </c>
      <c r="B345" s="26">
        <v>23</v>
      </c>
      <c r="C345" s="27">
        <v>43139.08203125</v>
      </c>
      <c r="D345" s="27">
        <v>0</v>
      </c>
      <c r="E345" s="27">
        <v>0</v>
      </c>
      <c r="F345" s="27">
        <v>0.32514151704299998</v>
      </c>
      <c r="G345" s="27">
        <v>0.56688550943100002</v>
      </c>
      <c r="H345" s="27">
        <v>0.24174399238800001</v>
      </c>
      <c r="I345" s="28">
        <v>4.1396634250892401E-5</v>
      </c>
      <c r="J345" s="28">
        <v>2.3743355998478299E-5</v>
      </c>
      <c r="K345" s="28">
        <v>4.1396634250892401E-5</v>
      </c>
      <c r="L345" s="28">
        <v>2.3743355998478299E-5</v>
      </c>
      <c r="M345" s="47"/>
    </row>
    <row r="346" spans="1:13" ht="13.8" thickBot="1">
      <c r="A346" s="22">
        <v>44909</v>
      </c>
      <c r="B346" s="26">
        <v>24</v>
      </c>
      <c r="C346" s="27">
        <v>41275.10546875</v>
      </c>
      <c r="D346" s="27">
        <v>0</v>
      </c>
      <c r="E346" s="27">
        <v>0</v>
      </c>
      <c r="F346" s="27">
        <v>0.31154299863500001</v>
      </c>
      <c r="G346" s="27">
        <v>0.56142009692499995</v>
      </c>
      <c r="H346" s="27">
        <v>0.24987709828999999</v>
      </c>
      <c r="I346" s="28">
        <v>4.0997524238773601E-5</v>
      </c>
      <c r="J346" s="28">
        <v>2.2750328511399301E-5</v>
      </c>
      <c r="K346" s="28">
        <v>4.0997524238773601E-5</v>
      </c>
      <c r="L346" s="28">
        <v>2.2750328511399301E-5</v>
      </c>
      <c r="M346" s="47"/>
    </row>
    <row r="347" spans="1:13" ht="13.8" thickBot="1">
      <c r="A347" s="22">
        <v>44910</v>
      </c>
      <c r="B347" s="26">
        <v>1</v>
      </c>
      <c r="C347" s="27">
        <v>39930.84765625</v>
      </c>
      <c r="D347" s="27">
        <v>0</v>
      </c>
      <c r="E347" s="27">
        <v>0</v>
      </c>
      <c r="F347" s="27">
        <v>0.30838385221699999</v>
      </c>
      <c r="G347" s="27">
        <v>0.49966095679</v>
      </c>
      <c r="H347" s="27">
        <v>0.19127710457200001</v>
      </c>
      <c r="I347" s="28">
        <v>3.6262497771264399E-5</v>
      </c>
      <c r="J347" s="28">
        <v>2.2380713565392899E-5</v>
      </c>
      <c r="K347" s="28">
        <v>3.6262497771264399E-5</v>
      </c>
      <c r="L347" s="28">
        <v>2.2380713565392899E-5</v>
      </c>
      <c r="M347" s="47"/>
    </row>
    <row r="348" spans="1:13" ht="13.8" thickBot="1">
      <c r="A348" s="22">
        <v>44910</v>
      </c>
      <c r="B348" s="26">
        <v>2</v>
      </c>
      <c r="C348" s="27">
        <v>39321.20703125</v>
      </c>
      <c r="D348" s="27">
        <v>0</v>
      </c>
      <c r="E348" s="27">
        <v>0</v>
      </c>
      <c r="F348" s="27">
        <v>0.30420305163700001</v>
      </c>
      <c r="G348" s="27">
        <v>0.49504839197900002</v>
      </c>
      <c r="H348" s="27">
        <v>0.19084534034200001</v>
      </c>
      <c r="I348" s="28">
        <v>3.5927744537332703E-5</v>
      </c>
      <c r="J348" s="28">
        <v>2.20772952781063E-5</v>
      </c>
      <c r="K348" s="28">
        <v>3.5927744537332703E-5</v>
      </c>
      <c r="L348" s="28">
        <v>2.20772952781063E-5</v>
      </c>
      <c r="M348" s="47"/>
    </row>
    <row r="349" spans="1:13" ht="13.8" thickBot="1">
      <c r="A349" s="22">
        <v>44910</v>
      </c>
      <c r="B349" s="26">
        <v>3</v>
      </c>
      <c r="C349" s="27">
        <v>39121.8828125</v>
      </c>
      <c r="D349" s="27">
        <v>0</v>
      </c>
      <c r="E349" s="27">
        <v>0</v>
      </c>
      <c r="F349" s="27">
        <v>0.31247335681100002</v>
      </c>
      <c r="G349" s="27">
        <v>0.50304302262</v>
      </c>
      <c r="H349" s="27">
        <v>0.190569665808</v>
      </c>
      <c r="I349" s="28">
        <v>3.6507948517336799E-5</v>
      </c>
      <c r="J349" s="28">
        <v>2.2677506118857599E-5</v>
      </c>
      <c r="K349" s="28">
        <v>3.6507948517336799E-5</v>
      </c>
      <c r="L349" s="28">
        <v>2.2677506118857599E-5</v>
      </c>
      <c r="M349" s="47"/>
    </row>
    <row r="350" spans="1:13" ht="13.8" thickBot="1">
      <c r="A350" s="22">
        <v>44910</v>
      </c>
      <c r="B350" s="26">
        <v>4</v>
      </c>
      <c r="C350" s="27">
        <v>39568.109375</v>
      </c>
      <c r="D350" s="27">
        <v>0</v>
      </c>
      <c r="E350" s="27">
        <v>0</v>
      </c>
      <c r="F350" s="27">
        <v>0.309309063858</v>
      </c>
      <c r="G350" s="27">
        <v>0.50027777613500002</v>
      </c>
      <c r="H350" s="27">
        <v>0.19096871227600001</v>
      </c>
      <c r="I350" s="28">
        <v>3.6307262946151699E-5</v>
      </c>
      <c r="J350" s="28">
        <v>2.24478600666634E-5</v>
      </c>
      <c r="K350" s="28">
        <v>3.6307262946151699E-5</v>
      </c>
      <c r="L350" s="28">
        <v>2.24478600666634E-5</v>
      </c>
      <c r="M350" s="47"/>
    </row>
    <row r="351" spans="1:13" ht="13.8" thickBot="1">
      <c r="A351" s="22">
        <v>44910</v>
      </c>
      <c r="B351" s="26">
        <v>5</v>
      </c>
      <c r="C351" s="27">
        <v>41032.03125</v>
      </c>
      <c r="D351" s="27">
        <v>0</v>
      </c>
      <c r="E351" s="27">
        <v>0</v>
      </c>
      <c r="F351" s="27">
        <v>0.36380631112700001</v>
      </c>
      <c r="G351" s="27">
        <v>0.55446554035700002</v>
      </c>
      <c r="H351" s="27">
        <v>0.19065922923</v>
      </c>
      <c r="I351" s="28">
        <v>4.0239896970565503E-5</v>
      </c>
      <c r="J351" s="28">
        <v>2.64029545777765E-5</v>
      </c>
      <c r="K351" s="28">
        <v>4.0239896970565503E-5</v>
      </c>
      <c r="L351" s="28">
        <v>2.64029545777765E-5</v>
      </c>
      <c r="M351" s="47"/>
    </row>
    <row r="352" spans="1:13" ht="13.8" thickBot="1">
      <c r="A352" s="22">
        <v>44910</v>
      </c>
      <c r="B352" s="26">
        <v>6</v>
      </c>
      <c r="C352" s="27">
        <v>43809.30859375</v>
      </c>
      <c r="D352" s="27">
        <v>0</v>
      </c>
      <c r="E352" s="27">
        <v>0</v>
      </c>
      <c r="F352" s="27">
        <v>0.35435816029</v>
      </c>
      <c r="G352" s="27">
        <v>0.54490083614399998</v>
      </c>
      <c r="H352" s="27">
        <v>0.190542675853</v>
      </c>
      <c r="I352" s="28">
        <v>3.9545746145890199E-5</v>
      </c>
      <c r="J352" s="28">
        <v>2.5717262521983499E-5</v>
      </c>
      <c r="K352" s="28">
        <v>3.9545746145890199E-5</v>
      </c>
      <c r="L352" s="28">
        <v>2.5717262521983499E-5</v>
      </c>
      <c r="M352" s="47"/>
    </row>
    <row r="353" spans="1:13" ht="13.8" thickBot="1">
      <c r="A353" s="22">
        <v>44910</v>
      </c>
      <c r="B353" s="26">
        <v>7</v>
      </c>
      <c r="C353" s="27">
        <v>48179.54296875</v>
      </c>
      <c r="D353" s="27">
        <v>0</v>
      </c>
      <c r="E353" s="27">
        <v>0</v>
      </c>
      <c r="F353" s="27">
        <v>0.35375988210300002</v>
      </c>
      <c r="G353" s="27">
        <v>0.544651264962</v>
      </c>
      <c r="H353" s="27">
        <v>0.190891382858</v>
      </c>
      <c r="I353" s="28">
        <v>3.9527633715234703E-5</v>
      </c>
      <c r="J353" s="28">
        <v>2.5673842956960402E-5</v>
      </c>
      <c r="K353" s="28">
        <v>3.9527633715234703E-5</v>
      </c>
      <c r="L353" s="28">
        <v>2.5673842956960402E-5</v>
      </c>
      <c r="M353" s="47"/>
    </row>
    <row r="354" spans="1:13" ht="13.8" thickBot="1">
      <c r="A354" s="22">
        <v>44910</v>
      </c>
      <c r="B354" s="26">
        <v>8</v>
      </c>
      <c r="C354" s="27">
        <v>50289.89453125</v>
      </c>
      <c r="D354" s="27">
        <v>244.2</v>
      </c>
      <c r="E354" s="27">
        <v>233.8</v>
      </c>
      <c r="F354" s="27">
        <v>269.73435675451498</v>
      </c>
      <c r="G354" s="27">
        <v>270.71475169151302</v>
      </c>
      <c r="H354" s="27">
        <v>0.98039493699799996</v>
      </c>
      <c r="I354" s="28">
        <v>1.9242870809999999E-3</v>
      </c>
      <c r="J354" s="28">
        <v>1.8531356949999999E-3</v>
      </c>
      <c r="K354" s="28">
        <v>2.6790588349999999E-3</v>
      </c>
      <c r="L354" s="28">
        <v>2.60790745E-3</v>
      </c>
      <c r="M354" s="47"/>
    </row>
    <row r="355" spans="1:13" ht="13.8" thickBot="1">
      <c r="A355" s="22">
        <v>44910</v>
      </c>
      <c r="B355" s="26">
        <v>9</v>
      </c>
      <c r="C355" s="27">
        <v>49447.56640625</v>
      </c>
      <c r="D355" s="27">
        <v>3254.4</v>
      </c>
      <c r="E355" s="27">
        <v>3192.7</v>
      </c>
      <c r="F355" s="27">
        <v>4374.1390454927196</v>
      </c>
      <c r="G355" s="27">
        <v>4381.7694098637803</v>
      </c>
      <c r="H355" s="27">
        <v>7.6303643710660003</v>
      </c>
      <c r="I355" s="28">
        <v>8.1817941059000004E-2</v>
      </c>
      <c r="J355" s="28">
        <v>8.1264173415000002E-2</v>
      </c>
      <c r="K355" s="28">
        <v>8.6295769639E-2</v>
      </c>
      <c r="L355" s="28">
        <v>8.5742001994999997E-2</v>
      </c>
      <c r="M355" s="47"/>
    </row>
    <row r="356" spans="1:13" ht="13.8" thickBot="1">
      <c r="A356" s="22">
        <v>44910</v>
      </c>
      <c r="B356" s="26">
        <v>10</v>
      </c>
      <c r="C356" s="27">
        <v>47607.3203125</v>
      </c>
      <c r="D356" s="27">
        <v>7753</v>
      </c>
      <c r="E356" s="27">
        <v>7619.4</v>
      </c>
      <c r="F356" s="27">
        <v>8486.2916251822608</v>
      </c>
      <c r="G356" s="27">
        <v>8502.3183850101996</v>
      </c>
      <c r="H356" s="27">
        <v>16.026759827930999</v>
      </c>
      <c r="I356" s="28">
        <v>5.4381187677000002E-2</v>
      </c>
      <c r="J356" s="28">
        <v>5.3218058290000002E-2</v>
      </c>
      <c r="K356" s="28">
        <v>6.4077101748999998E-2</v>
      </c>
      <c r="L356" s="28">
        <v>6.2913972361999998E-2</v>
      </c>
      <c r="M356" s="47"/>
    </row>
    <row r="357" spans="1:13" ht="13.8" thickBot="1">
      <c r="A357" s="22">
        <v>44910</v>
      </c>
      <c r="B357" s="26">
        <v>11</v>
      </c>
      <c r="C357" s="27">
        <v>45521.75</v>
      </c>
      <c r="D357" s="27">
        <v>8590</v>
      </c>
      <c r="E357" s="27">
        <v>8361.2000000000007</v>
      </c>
      <c r="F357" s="27">
        <v>8741.0356213878895</v>
      </c>
      <c r="G357" s="27">
        <v>8762.5914064653098</v>
      </c>
      <c r="H357" s="27">
        <v>21.555785077412001</v>
      </c>
      <c r="I357" s="28">
        <v>1.2525684481000001E-2</v>
      </c>
      <c r="J357" s="28">
        <v>1.0961290469999999E-2</v>
      </c>
      <c r="K357" s="28">
        <v>2.9130663070999999E-2</v>
      </c>
      <c r="L357" s="28">
        <v>2.7566269059999999E-2</v>
      </c>
      <c r="M357" s="47"/>
    </row>
    <row r="358" spans="1:13" ht="13.8" thickBot="1">
      <c r="A358" s="22">
        <v>44910</v>
      </c>
      <c r="B358" s="26">
        <v>12</v>
      </c>
      <c r="C358" s="27">
        <v>43697.5625</v>
      </c>
      <c r="D358" s="27">
        <v>8626.5</v>
      </c>
      <c r="E358" s="27">
        <v>8498.7999999999993</v>
      </c>
      <c r="F358" s="27">
        <v>8402.8625969613295</v>
      </c>
      <c r="G358" s="27">
        <v>8447.1282077685391</v>
      </c>
      <c r="H358" s="27">
        <v>44.265610807206002</v>
      </c>
      <c r="I358" s="28">
        <v>1.3017765602000001E-2</v>
      </c>
      <c r="J358" s="28">
        <v>1.6230307209000001E-2</v>
      </c>
      <c r="K358" s="28">
        <v>3.750039352E-3</v>
      </c>
      <c r="L358" s="28">
        <v>6.9625809590000004E-3</v>
      </c>
      <c r="M358" s="47"/>
    </row>
    <row r="359" spans="1:13" ht="13.8" thickBot="1">
      <c r="A359" s="22">
        <v>44910</v>
      </c>
      <c r="B359" s="26">
        <v>13</v>
      </c>
      <c r="C359" s="27">
        <v>42462.953125</v>
      </c>
      <c r="D359" s="27">
        <v>8289.6</v>
      </c>
      <c r="E359" s="27">
        <v>8178.9</v>
      </c>
      <c r="F359" s="27">
        <v>8204.2437779214997</v>
      </c>
      <c r="G359" s="27">
        <v>8251.2457613903007</v>
      </c>
      <c r="H359" s="27">
        <v>47.001983468797</v>
      </c>
      <c r="I359" s="28">
        <v>2.7835284569999999E-3</v>
      </c>
      <c r="J359" s="28">
        <v>6.1946601399999997E-3</v>
      </c>
      <c r="K359" s="28">
        <v>5.250436271E-3</v>
      </c>
      <c r="L359" s="28">
        <v>1.839304588E-3</v>
      </c>
      <c r="M359" s="47"/>
    </row>
    <row r="360" spans="1:13" ht="13.8" thickBot="1">
      <c r="A360" s="22">
        <v>44910</v>
      </c>
      <c r="B360" s="26">
        <v>14</v>
      </c>
      <c r="C360" s="27">
        <v>42103.3046875</v>
      </c>
      <c r="D360" s="27">
        <v>8205.7999999999993</v>
      </c>
      <c r="E360" s="27">
        <v>8102.1</v>
      </c>
      <c r="F360" s="27">
        <v>8354.6465974354105</v>
      </c>
      <c r="G360" s="27">
        <v>8384.6558142060094</v>
      </c>
      <c r="H360" s="27">
        <v>30.009216770596002</v>
      </c>
      <c r="I360" s="28">
        <v>1.2980318906E-2</v>
      </c>
      <c r="J360" s="28">
        <v>1.0802423792000001E-2</v>
      </c>
      <c r="K360" s="28">
        <v>2.0506264185000001E-2</v>
      </c>
      <c r="L360" s="28">
        <v>1.8328369071000002E-2</v>
      </c>
      <c r="M360" s="47"/>
    </row>
    <row r="361" spans="1:13" ht="13.8" thickBot="1">
      <c r="A361" s="22">
        <v>44910</v>
      </c>
      <c r="B361" s="26">
        <v>15</v>
      </c>
      <c r="C361" s="27">
        <v>41762.40234375</v>
      </c>
      <c r="D361" s="27">
        <v>8452.7000000000007</v>
      </c>
      <c r="E361" s="27">
        <v>8330.7000000000007</v>
      </c>
      <c r="F361" s="27">
        <v>8708.4406341881204</v>
      </c>
      <c r="G361" s="27">
        <v>8727.7826939381503</v>
      </c>
      <c r="H361" s="27">
        <v>19.342059750027001</v>
      </c>
      <c r="I361" s="28">
        <v>1.9963908406E-2</v>
      </c>
      <c r="J361" s="28">
        <v>1.8560173756000001E-2</v>
      </c>
      <c r="K361" s="28">
        <v>2.8817961675999999E-2</v>
      </c>
      <c r="L361" s="28">
        <v>2.7414227025000001E-2</v>
      </c>
      <c r="M361" s="47"/>
    </row>
    <row r="362" spans="1:13" ht="13.8" thickBot="1">
      <c r="A362" s="22">
        <v>44910</v>
      </c>
      <c r="B362" s="26">
        <v>16</v>
      </c>
      <c r="C362" s="27">
        <v>41721.34765625</v>
      </c>
      <c r="D362" s="27">
        <v>8276.2999999999993</v>
      </c>
      <c r="E362" s="27">
        <v>8167.2</v>
      </c>
      <c r="F362" s="27">
        <v>8378.4788300749296</v>
      </c>
      <c r="G362" s="27">
        <v>8397.1650250479197</v>
      </c>
      <c r="H362" s="27">
        <v>18.686194972991</v>
      </c>
      <c r="I362" s="28">
        <v>8.771683362E-3</v>
      </c>
      <c r="J362" s="28">
        <v>7.4155475769999996E-3</v>
      </c>
      <c r="K362" s="28">
        <v>1.6689529359000001E-2</v>
      </c>
      <c r="L362" s="28">
        <v>1.5333393575E-2</v>
      </c>
      <c r="M362" s="47"/>
    </row>
    <row r="363" spans="1:13" ht="13.8" thickBot="1">
      <c r="A363" s="22">
        <v>44910</v>
      </c>
      <c r="B363" s="26">
        <v>17</v>
      </c>
      <c r="C363" s="27">
        <v>42363.08984375</v>
      </c>
      <c r="D363" s="27">
        <v>4702.7</v>
      </c>
      <c r="E363" s="27">
        <v>4657.2</v>
      </c>
      <c r="F363" s="27">
        <v>5080.0290499617704</v>
      </c>
      <c r="G363" s="27">
        <v>5090.6840211237104</v>
      </c>
      <c r="H363" s="27">
        <v>10.654971161948</v>
      </c>
      <c r="I363" s="28">
        <v>2.8157632710000002E-2</v>
      </c>
      <c r="J363" s="28">
        <v>2.7384356626E-2</v>
      </c>
      <c r="K363" s="28">
        <v>3.1459759135000001E-2</v>
      </c>
      <c r="L363" s="28">
        <v>3.0686483051E-2</v>
      </c>
      <c r="M363" s="47"/>
    </row>
    <row r="364" spans="1:13" ht="13.8" thickBot="1">
      <c r="A364" s="22">
        <v>44910</v>
      </c>
      <c r="B364" s="26">
        <v>18</v>
      </c>
      <c r="C364" s="27">
        <v>44051.66015625</v>
      </c>
      <c r="D364" s="27">
        <v>528.9</v>
      </c>
      <c r="E364" s="27">
        <v>517.29999999999995</v>
      </c>
      <c r="F364" s="27">
        <v>518.095500932238</v>
      </c>
      <c r="G364" s="27">
        <v>542.15430347991605</v>
      </c>
      <c r="H364" s="27">
        <v>24.058802547677001</v>
      </c>
      <c r="I364" s="28">
        <v>9.6192056600000002E-4</v>
      </c>
      <c r="J364" s="28">
        <v>7.8412795300000001E-4</v>
      </c>
      <c r="K364" s="28">
        <v>1.803781368E-3</v>
      </c>
      <c r="L364" s="28">
        <v>5.7732849425828899E-5</v>
      </c>
      <c r="M364" s="47"/>
    </row>
    <row r="365" spans="1:13" ht="13.8" thickBot="1">
      <c r="A365" s="22">
        <v>44910</v>
      </c>
      <c r="B365" s="26">
        <v>19</v>
      </c>
      <c r="C365" s="27">
        <v>45965.4296875</v>
      </c>
      <c r="D365" s="27">
        <v>0</v>
      </c>
      <c r="E365" s="27">
        <v>0</v>
      </c>
      <c r="F365" s="27">
        <v>0.30663880185999998</v>
      </c>
      <c r="G365" s="27">
        <v>0.53219816698099998</v>
      </c>
      <c r="H365" s="27">
        <v>0.22555936511999999</v>
      </c>
      <c r="I365" s="28">
        <v>3.8623860002992302E-5</v>
      </c>
      <c r="J365" s="28">
        <v>2.2254067919334901E-5</v>
      </c>
      <c r="K365" s="28">
        <v>3.8623860002992302E-5</v>
      </c>
      <c r="L365" s="28">
        <v>2.2254067919334901E-5</v>
      </c>
      <c r="M365" s="47"/>
    </row>
    <row r="366" spans="1:13" ht="13.8" thickBot="1">
      <c r="A366" s="22">
        <v>44910</v>
      </c>
      <c r="B366" s="26">
        <v>20</v>
      </c>
      <c r="C366" s="27">
        <v>46304.33984375</v>
      </c>
      <c r="D366" s="27">
        <v>0</v>
      </c>
      <c r="E366" s="27">
        <v>0</v>
      </c>
      <c r="F366" s="27">
        <v>0.241102710085</v>
      </c>
      <c r="G366" s="27">
        <v>0.441662074834</v>
      </c>
      <c r="H366" s="27">
        <v>0.20055936474800001</v>
      </c>
      <c r="I366" s="28">
        <v>3.2053274899049297E-5</v>
      </c>
      <c r="J366" s="28">
        <v>1.7497838020597501E-5</v>
      </c>
      <c r="K366" s="28">
        <v>3.2053274899049297E-5</v>
      </c>
      <c r="L366" s="28">
        <v>1.7497838020597501E-5</v>
      </c>
      <c r="M366" s="47"/>
    </row>
    <row r="367" spans="1:13" ht="13.8" thickBot="1">
      <c r="A367" s="22">
        <v>44910</v>
      </c>
      <c r="B367" s="26">
        <v>21</v>
      </c>
      <c r="C367" s="27">
        <v>46421.0546875</v>
      </c>
      <c r="D367" s="27">
        <v>0</v>
      </c>
      <c r="E367" s="27">
        <v>0</v>
      </c>
      <c r="F367" s="27">
        <v>0.23723800962200001</v>
      </c>
      <c r="G367" s="27">
        <v>0.43779737436999999</v>
      </c>
      <c r="H367" s="27">
        <v>0.20055936474800001</v>
      </c>
      <c r="I367" s="28">
        <v>3.17727973271585E-5</v>
      </c>
      <c r="J367" s="28">
        <v>1.7217360448706799E-5</v>
      </c>
      <c r="K367" s="28">
        <v>3.17727973271585E-5</v>
      </c>
      <c r="L367" s="28">
        <v>1.7217360448706799E-5</v>
      </c>
      <c r="M367" s="47"/>
    </row>
    <row r="368" spans="1:13" ht="13.8" thickBot="1">
      <c r="A368" s="22">
        <v>44910</v>
      </c>
      <c r="B368" s="26">
        <v>22</v>
      </c>
      <c r="C368" s="27">
        <v>46099</v>
      </c>
      <c r="D368" s="27">
        <v>0</v>
      </c>
      <c r="E368" s="27">
        <v>0</v>
      </c>
      <c r="F368" s="27">
        <v>0.28597845660400001</v>
      </c>
      <c r="G368" s="27">
        <v>0.48653782135200002</v>
      </c>
      <c r="H368" s="27">
        <v>0.20055936474800001</v>
      </c>
      <c r="I368" s="28">
        <v>3.5310096621842999E-5</v>
      </c>
      <c r="J368" s="28">
        <v>2.0754659743391199E-5</v>
      </c>
      <c r="K368" s="28">
        <v>3.5310096621842999E-5</v>
      </c>
      <c r="L368" s="28">
        <v>2.0754659743391199E-5</v>
      </c>
      <c r="M368" s="47"/>
    </row>
    <row r="369" spans="1:13" ht="13.8" thickBot="1">
      <c r="A369" s="22">
        <v>44910</v>
      </c>
      <c r="B369" s="26">
        <v>23</v>
      </c>
      <c r="C369" s="27">
        <v>44646.671875</v>
      </c>
      <c r="D369" s="27">
        <v>0</v>
      </c>
      <c r="E369" s="27">
        <v>0</v>
      </c>
      <c r="F369" s="27">
        <v>0.306149849084</v>
      </c>
      <c r="G369" s="27">
        <v>0.50670921383199996</v>
      </c>
      <c r="H369" s="27">
        <v>0.20055936474800001</v>
      </c>
      <c r="I369" s="28">
        <v>3.6774019437745803E-5</v>
      </c>
      <c r="J369" s="28">
        <v>2.2218582559294E-5</v>
      </c>
      <c r="K369" s="28">
        <v>3.6774019437745803E-5</v>
      </c>
      <c r="L369" s="28">
        <v>2.2218582559294E-5</v>
      </c>
      <c r="M369" s="47"/>
    </row>
    <row r="370" spans="1:13" ht="13.8" thickBot="1">
      <c r="A370" s="22">
        <v>44910</v>
      </c>
      <c r="B370" s="26">
        <v>24</v>
      </c>
      <c r="C370" s="27">
        <v>43076.20703125</v>
      </c>
      <c r="D370" s="27">
        <v>0</v>
      </c>
      <c r="E370" s="27">
        <v>0</v>
      </c>
      <c r="F370" s="27">
        <v>0.31030127049599998</v>
      </c>
      <c r="G370" s="27">
        <v>0.51086063524400005</v>
      </c>
      <c r="H370" s="27">
        <v>0.20055936474800001</v>
      </c>
      <c r="I370" s="28">
        <v>3.7075305555155701E-5</v>
      </c>
      <c r="J370" s="28">
        <v>2.2519868676703898E-5</v>
      </c>
      <c r="K370" s="28">
        <v>3.7075305555155701E-5</v>
      </c>
      <c r="L370" s="28">
        <v>2.2519868676703898E-5</v>
      </c>
      <c r="M370" s="47"/>
    </row>
    <row r="371" spans="1:13" ht="13.8" thickBot="1">
      <c r="A371" s="22">
        <v>44911</v>
      </c>
      <c r="B371" s="26">
        <v>1</v>
      </c>
      <c r="C371" s="27">
        <v>41921.109375</v>
      </c>
      <c r="D371" s="27">
        <v>0</v>
      </c>
      <c r="E371" s="27">
        <v>0</v>
      </c>
      <c r="F371" s="27">
        <v>0.31183308270499999</v>
      </c>
      <c r="G371" s="27">
        <v>0.31239244447300002</v>
      </c>
      <c r="H371" s="27">
        <v>5.5936176700000005E-4</v>
      </c>
      <c r="I371" s="28">
        <v>2.26716339700687E-5</v>
      </c>
      <c r="J371" s="28">
        <v>2.26310387332624E-5</v>
      </c>
      <c r="K371" s="28">
        <v>2.26716339700687E-5</v>
      </c>
      <c r="L371" s="28">
        <v>2.26310387332624E-5</v>
      </c>
      <c r="M371" s="47"/>
    </row>
    <row r="372" spans="1:13" ht="13.8" thickBot="1">
      <c r="A372" s="22">
        <v>44911</v>
      </c>
      <c r="B372" s="26">
        <v>2</v>
      </c>
      <c r="C372" s="27">
        <v>41470.9140625</v>
      </c>
      <c r="D372" s="27">
        <v>0</v>
      </c>
      <c r="E372" s="27">
        <v>0</v>
      </c>
      <c r="F372" s="27">
        <v>0.31199595785599998</v>
      </c>
      <c r="G372" s="27">
        <v>0.31255531962400002</v>
      </c>
      <c r="H372" s="27">
        <v>5.5936176700000005E-4</v>
      </c>
      <c r="I372" s="28">
        <v>2.2683454505005602E-5</v>
      </c>
      <c r="J372" s="28">
        <v>2.2642859268199201E-5</v>
      </c>
      <c r="K372" s="28">
        <v>2.2683454505005602E-5</v>
      </c>
      <c r="L372" s="28">
        <v>2.2642859268199201E-5</v>
      </c>
      <c r="M372" s="47"/>
    </row>
    <row r="373" spans="1:13" ht="13.8" thickBot="1">
      <c r="A373" s="22">
        <v>44911</v>
      </c>
      <c r="B373" s="26">
        <v>3</v>
      </c>
      <c r="C373" s="27">
        <v>41172.48828125</v>
      </c>
      <c r="D373" s="27">
        <v>0</v>
      </c>
      <c r="E373" s="27">
        <v>0</v>
      </c>
      <c r="F373" s="27">
        <v>0.377978470831</v>
      </c>
      <c r="G373" s="27">
        <v>0.37853783259899998</v>
      </c>
      <c r="H373" s="27">
        <v>5.5936176700000005E-4</v>
      </c>
      <c r="I373" s="28">
        <v>2.74720830683863E-5</v>
      </c>
      <c r="J373" s="28">
        <v>2.7431487831579899E-5</v>
      </c>
      <c r="K373" s="28">
        <v>2.74720830683863E-5</v>
      </c>
      <c r="L373" s="28">
        <v>2.7431487831579899E-5</v>
      </c>
      <c r="M373" s="47"/>
    </row>
    <row r="374" spans="1:13" ht="13.8" thickBot="1">
      <c r="A374" s="22">
        <v>44911</v>
      </c>
      <c r="B374" s="26">
        <v>4</v>
      </c>
      <c r="C374" s="27">
        <v>41252.8359375</v>
      </c>
      <c r="D374" s="27">
        <v>0</v>
      </c>
      <c r="E374" s="27">
        <v>0</v>
      </c>
      <c r="F374" s="27">
        <v>0.321244574256</v>
      </c>
      <c r="G374" s="27">
        <v>0.32180393602399998</v>
      </c>
      <c r="H374" s="27">
        <v>5.5936176700000005E-4</v>
      </c>
      <c r="I374" s="28">
        <v>2.3354665507265999E-5</v>
      </c>
      <c r="J374" s="28">
        <v>2.3314070270459601E-5</v>
      </c>
      <c r="K374" s="28">
        <v>2.3354665507265999E-5</v>
      </c>
      <c r="L374" s="28">
        <v>2.3314070270459601E-5</v>
      </c>
      <c r="M374" s="47"/>
    </row>
    <row r="375" spans="1:13" ht="13.8" thickBot="1">
      <c r="A375" s="22">
        <v>44911</v>
      </c>
      <c r="B375" s="26">
        <v>5</v>
      </c>
      <c r="C375" s="27">
        <v>42283.2109375</v>
      </c>
      <c r="D375" s="27">
        <v>0</v>
      </c>
      <c r="E375" s="27">
        <v>0</v>
      </c>
      <c r="F375" s="27">
        <v>0.31351194776500002</v>
      </c>
      <c r="G375" s="27">
        <v>0.314071309533</v>
      </c>
      <c r="H375" s="27">
        <v>5.5936176700000005E-4</v>
      </c>
      <c r="I375" s="28">
        <v>2.2793476270648899E-5</v>
      </c>
      <c r="J375" s="28">
        <v>2.2752881033842498E-5</v>
      </c>
      <c r="K375" s="28">
        <v>2.2793476270648899E-5</v>
      </c>
      <c r="L375" s="28">
        <v>2.2752881033842498E-5</v>
      </c>
      <c r="M375" s="47"/>
    </row>
    <row r="376" spans="1:13" ht="13.8" thickBot="1">
      <c r="A376" s="22">
        <v>44911</v>
      </c>
      <c r="B376" s="26">
        <v>6</v>
      </c>
      <c r="C376" s="27">
        <v>44592.90234375</v>
      </c>
      <c r="D376" s="27">
        <v>0</v>
      </c>
      <c r="E376" s="27">
        <v>0</v>
      </c>
      <c r="F376" s="27">
        <v>0.32817323785399999</v>
      </c>
      <c r="G376" s="27">
        <v>0.32873259962200002</v>
      </c>
      <c r="H376" s="27">
        <v>5.5936176700000005E-4</v>
      </c>
      <c r="I376" s="28">
        <v>2.38575077743153E-5</v>
      </c>
      <c r="J376" s="28">
        <v>2.3816912537508899E-5</v>
      </c>
      <c r="K376" s="28">
        <v>2.38575077743153E-5</v>
      </c>
      <c r="L376" s="28">
        <v>2.3816912537508899E-5</v>
      </c>
      <c r="M376" s="47"/>
    </row>
    <row r="377" spans="1:13" ht="13.8" thickBot="1">
      <c r="A377" s="22">
        <v>44911</v>
      </c>
      <c r="B377" s="26">
        <v>7</v>
      </c>
      <c r="C377" s="27">
        <v>48323.515625</v>
      </c>
      <c r="D377" s="27">
        <v>0</v>
      </c>
      <c r="E377" s="27">
        <v>0</v>
      </c>
      <c r="F377" s="27">
        <v>0.32389563232599999</v>
      </c>
      <c r="G377" s="27">
        <v>0.32445499409400003</v>
      </c>
      <c r="H377" s="27">
        <v>5.5936176700000005E-4</v>
      </c>
      <c r="I377" s="28">
        <v>2.3547063944722001E-5</v>
      </c>
      <c r="J377" s="28">
        <v>2.3506468707915601E-5</v>
      </c>
      <c r="K377" s="28">
        <v>2.3547063944722001E-5</v>
      </c>
      <c r="L377" s="28">
        <v>2.3506468707915601E-5</v>
      </c>
      <c r="M377" s="47"/>
    </row>
    <row r="378" spans="1:13" ht="13.8" thickBot="1">
      <c r="A378" s="22">
        <v>44911</v>
      </c>
      <c r="B378" s="26">
        <v>8</v>
      </c>
      <c r="C378" s="27">
        <v>49832.59375</v>
      </c>
      <c r="D378" s="27">
        <v>170.6</v>
      </c>
      <c r="E378" s="27">
        <v>163.9</v>
      </c>
      <c r="F378" s="27">
        <v>148.199747176561</v>
      </c>
      <c r="G378" s="27">
        <v>157.59780932816699</v>
      </c>
      <c r="H378" s="27">
        <v>9.3980621516060001</v>
      </c>
      <c r="I378" s="28">
        <v>9.4362367799999999E-4</v>
      </c>
      <c r="J378" s="28">
        <v>1.625680588E-3</v>
      </c>
      <c r="K378" s="28">
        <v>4.57376491E-4</v>
      </c>
      <c r="L378" s="28">
        <v>1.1394333999999999E-3</v>
      </c>
      <c r="M378" s="47"/>
    </row>
    <row r="379" spans="1:13" ht="13.8" thickBot="1">
      <c r="A379" s="22">
        <v>44911</v>
      </c>
      <c r="B379" s="26">
        <v>9</v>
      </c>
      <c r="C379" s="27">
        <v>49215.7890625</v>
      </c>
      <c r="D379" s="27">
        <v>2518.9</v>
      </c>
      <c r="E379" s="27">
        <v>2457.6</v>
      </c>
      <c r="F379" s="27">
        <v>2528.7594606820799</v>
      </c>
      <c r="G379" s="27">
        <v>2534.63043347348</v>
      </c>
      <c r="H379" s="27">
        <v>5.870972791402</v>
      </c>
      <c r="I379" s="28">
        <v>1.1416237369999999E-3</v>
      </c>
      <c r="J379" s="28">
        <v>7.1554254100000001E-4</v>
      </c>
      <c r="K379" s="28">
        <v>5.5904226329999999E-3</v>
      </c>
      <c r="L379" s="28">
        <v>5.1643414380000002E-3</v>
      </c>
      <c r="M379" s="47"/>
    </row>
    <row r="380" spans="1:13" ht="13.8" thickBot="1">
      <c r="A380" s="22">
        <v>44911</v>
      </c>
      <c r="B380" s="26">
        <v>10</v>
      </c>
      <c r="C380" s="27">
        <v>48399.98046875</v>
      </c>
      <c r="D380" s="27">
        <v>6023.3</v>
      </c>
      <c r="E380" s="27">
        <v>5918.2</v>
      </c>
      <c r="F380" s="27">
        <v>5865.9645486381296</v>
      </c>
      <c r="G380" s="27">
        <v>5867.5967171872899</v>
      </c>
      <c r="H380" s="27">
        <v>1.632168549158</v>
      </c>
      <c r="I380" s="28">
        <v>1.1300042297000001E-2</v>
      </c>
      <c r="J380" s="28">
        <v>1.1418495634999999E-2</v>
      </c>
      <c r="K380" s="28">
        <v>3.6724931280000001E-3</v>
      </c>
      <c r="L380" s="28">
        <v>3.7909464660000002E-3</v>
      </c>
      <c r="M380" s="47"/>
    </row>
    <row r="381" spans="1:13" ht="13.8" thickBot="1">
      <c r="A381" s="22">
        <v>44911</v>
      </c>
      <c r="B381" s="26">
        <v>11</v>
      </c>
      <c r="C381" s="27">
        <v>48034.4375</v>
      </c>
      <c r="D381" s="27">
        <v>6898.7</v>
      </c>
      <c r="E381" s="27">
        <v>6788</v>
      </c>
      <c r="F381" s="27">
        <v>6832.29730252024</v>
      </c>
      <c r="G381" s="27">
        <v>6833.4428453189803</v>
      </c>
      <c r="H381" s="27">
        <v>1.1455427987369999</v>
      </c>
      <c r="I381" s="28">
        <v>4.73598626E-3</v>
      </c>
      <c r="J381" s="28">
        <v>4.8191231200000002E-3</v>
      </c>
      <c r="K381" s="28">
        <v>3.2979784679999999E-3</v>
      </c>
      <c r="L381" s="28">
        <v>3.2148416080000001E-3</v>
      </c>
      <c r="M381" s="47"/>
    </row>
    <row r="382" spans="1:13" ht="13.8" thickBot="1">
      <c r="A382" s="22">
        <v>44911</v>
      </c>
      <c r="B382" s="26">
        <v>12</v>
      </c>
      <c r="C382" s="27">
        <v>47187.8125</v>
      </c>
      <c r="D382" s="27">
        <v>6928.4</v>
      </c>
      <c r="E382" s="27">
        <v>6798.6</v>
      </c>
      <c r="F382" s="27">
        <v>6206.3470424925899</v>
      </c>
      <c r="G382" s="27">
        <v>6207.3126287886798</v>
      </c>
      <c r="H382" s="27">
        <v>0.96558629608799995</v>
      </c>
      <c r="I382" s="28">
        <v>5.2332344234000003E-2</v>
      </c>
      <c r="J382" s="28">
        <v>5.2402420893999997E-2</v>
      </c>
      <c r="K382" s="28">
        <v>4.2912212148999998E-2</v>
      </c>
      <c r="L382" s="28">
        <v>4.2982288808999999E-2</v>
      </c>
      <c r="M382" s="47"/>
    </row>
    <row r="383" spans="1:13" ht="13.8" thickBot="1">
      <c r="A383" s="22">
        <v>44911</v>
      </c>
      <c r="B383" s="26">
        <v>13</v>
      </c>
      <c r="C383" s="27">
        <v>46196.01171875</v>
      </c>
      <c r="D383" s="27">
        <v>6270.3</v>
      </c>
      <c r="E383" s="27">
        <v>6228.9</v>
      </c>
      <c r="F383" s="27">
        <v>5638.9783893109498</v>
      </c>
      <c r="G383" s="27">
        <v>5640.9481073098896</v>
      </c>
      <c r="H383" s="27">
        <v>1.969717998935</v>
      </c>
      <c r="I383" s="28">
        <v>4.5674714615000001E-2</v>
      </c>
      <c r="J383" s="28">
        <v>4.5817665336999998E-2</v>
      </c>
      <c r="K383" s="28">
        <v>4.2670142440000003E-2</v>
      </c>
      <c r="L383" s="28">
        <v>4.2813093162E-2</v>
      </c>
      <c r="M383" s="47"/>
    </row>
    <row r="384" spans="1:13" ht="13.8" thickBot="1">
      <c r="A384" s="22">
        <v>44911</v>
      </c>
      <c r="B384" s="26">
        <v>14</v>
      </c>
      <c r="C384" s="27">
        <v>45605.140625</v>
      </c>
      <c r="D384" s="27">
        <v>6042.9</v>
      </c>
      <c r="E384" s="27">
        <v>5987.7</v>
      </c>
      <c r="F384" s="27">
        <v>5292.0267366417502</v>
      </c>
      <c r="G384" s="27">
        <v>5296.1056475359101</v>
      </c>
      <c r="H384" s="27">
        <v>4.078910894162</v>
      </c>
      <c r="I384" s="28">
        <v>5.4198008015999999E-2</v>
      </c>
      <c r="J384" s="28">
        <v>5.4494031739999997E-2</v>
      </c>
      <c r="K384" s="28">
        <v>5.0191911782999997E-2</v>
      </c>
      <c r="L384" s="28">
        <v>5.0487935507000002E-2</v>
      </c>
      <c r="M384" s="47"/>
    </row>
    <row r="385" spans="1:13" ht="13.8" thickBot="1">
      <c r="A385" s="22">
        <v>44911</v>
      </c>
      <c r="B385" s="26">
        <v>15</v>
      </c>
      <c r="C385" s="27">
        <v>45211.19921875</v>
      </c>
      <c r="D385" s="27">
        <v>5574.5</v>
      </c>
      <c r="E385" s="27">
        <v>5543.7</v>
      </c>
      <c r="F385" s="27">
        <v>4995.53278130329</v>
      </c>
      <c r="G385" s="27">
        <v>4997.4320708348996</v>
      </c>
      <c r="H385" s="27">
        <v>1.8992895316080001</v>
      </c>
      <c r="I385" s="28">
        <v>4.1880247416999999E-2</v>
      </c>
      <c r="J385" s="28">
        <v>4.2018086848999998E-2</v>
      </c>
      <c r="K385" s="28">
        <v>3.9644961837000003E-2</v>
      </c>
      <c r="L385" s="28">
        <v>3.9782801269000002E-2</v>
      </c>
      <c r="M385" s="47"/>
    </row>
    <row r="386" spans="1:13" ht="13.8" thickBot="1">
      <c r="A386" s="22">
        <v>44911</v>
      </c>
      <c r="B386" s="26">
        <v>16</v>
      </c>
      <c r="C386" s="27">
        <v>45387.33203125</v>
      </c>
      <c r="D386" s="27">
        <v>4792.8999999999996</v>
      </c>
      <c r="E386" s="27">
        <v>4770.5</v>
      </c>
      <c r="F386" s="27">
        <v>4044.3962870293399</v>
      </c>
      <c r="G386" s="27">
        <v>4048.2574088005699</v>
      </c>
      <c r="H386" s="27">
        <v>3.8611217712360002</v>
      </c>
      <c r="I386" s="28">
        <v>5.4041845648999998E-2</v>
      </c>
      <c r="J386" s="28">
        <v>5.4322063499999997E-2</v>
      </c>
      <c r="K386" s="28">
        <v>5.2416183408999999E-2</v>
      </c>
      <c r="L386" s="28">
        <v>5.2696401259999998E-2</v>
      </c>
      <c r="M386" s="47"/>
    </row>
    <row r="387" spans="1:13" ht="13.8" thickBot="1">
      <c r="A387" s="22">
        <v>44911</v>
      </c>
      <c r="B387" s="26">
        <v>17</v>
      </c>
      <c r="C387" s="27">
        <v>45872.81640625</v>
      </c>
      <c r="D387" s="27">
        <v>2701.5</v>
      </c>
      <c r="E387" s="27">
        <v>2680.2</v>
      </c>
      <c r="F387" s="27">
        <v>2082.00534361768</v>
      </c>
      <c r="G387" s="27">
        <v>2086.0511939614598</v>
      </c>
      <c r="H387" s="27">
        <v>4.045850343773</v>
      </c>
      <c r="I387" s="28">
        <v>4.4665709125000001E-2</v>
      </c>
      <c r="J387" s="28">
        <v>4.4959333506000003E-2</v>
      </c>
      <c r="K387" s="28">
        <v>4.3119878512999997E-2</v>
      </c>
      <c r="L387" s="28">
        <v>4.3413502893999999E-2</v>
      </c>
      <c r="M387" s="47"/>
    </row>
    <row r="388" spans="1:13" ht="13.8" thickBot="1">
      <c r="A388" s="22">
        <v>44911</v>
      </c>
      <c r="B388" s="26">
        <v>18</v>
      </c>
      <c r="C388" s="27">
        <v>47549.59375</v>
      </c>
      <c r="D388" s="27">
        <v>364.1</v>
      </c>
      <c r="E388" s="27">
        <v>348.7</v>
      </c>
      <c r="F388" s="27">
        <v>225.008850963041</v>
      </c>
      <c r="G388" s="27">
        <v>225.74244022814699</v>
      </c>
      <c r="H388" s="27">
        <v>0.733589265105</v>
      </c>
      <c r="I388" s="28">
        <v>1.0041190199999999E-2</v>
      </c>
      <c r="J388" s="28">
        <v>1.0094429859E-2</v>
      </c>
      <c r="K388" s="28">
        <v>8.9235474099999997E-3</v>
      </c>
      <c r="L388" s="28">
        <v>8.9767870690000001E-3</v>
      </c>
      <c r="M388" s="47"/>
    </row>
    <row r="389" spans="1:13" ht="13.8" thickBot="1">
      <c r="A389" s="22">
        <v>44911</v>
      </c>
      <c r="B389" s="26">
        <v>19</v>
      </c>
      <c r="C389" s="27">
        <v>48814.125</v>
      </c>
      <c r="D389" s="27">
        <v>0</v>
      </c>
      <c r="E389" s="27">
        <v>0</v>
      </c>
      <c r="F389" s="27">
        <v>0.37262775599499998</v>
      </c>
      <c r="G389" s="27">
        <v>0.56600062966499998</v>
      </c>
      <c r="H389" s="27">
        <v>0.19337287367</v>
      </c>
      <c r="I389" s="28">
        <v>4.1077046931257098E-5</v>
      </c>
      <c r="J389" s="28">
        <v>2.7043163944782898E-5</v>
      </c>
      <c r="K389" s="28">
        <v>4.1077046931257098E-5</v>
      </c>
      <c r="L389" s="28">
        <v>2.7043163944782898E-5</v>
      </c>
      <c r="M389" s="47"/>
    </row>
    <row r="390" spans="1:13" ht="13.8" thickBot="1">
      <c r="A390" s="22">
        <v>44911</v>
      </c>
      <c r="B390" s="26">
        <v>20</v>
      </c>
      <c r="C390" s="27">
        <v>48644.6328125</v>
      </c>
      <c r="D390" s="27">
        <v>0</v>
      </c>
      <c r="E390" s="27">
        <v>0</v>
      </c>
      <c r="F390" s="27">
        <v>0.330834548176</v>
      </c>
      <c r="G390" s="27">
        <v>0.330834548176</v>
      </c>
      <c r="H390" s="27">
        <v>0</v>
      </c>
      <c r="I390" s="28">
        <v>2.40100550240674E-5</v>
      </c>
      <c r="J390" s="28">
        <v>2.40100550240674E-5</v>
      </c>
      <c r="K390" s="28">
        <v>2.40100550240674E-5</v>
      </c>
      <c r="L390" s="28">
        <v>2.40100550240674E-5</v>
      </c>
      <c r="M390" s="47"/>
    </row>
    <row r="391" spans="1:13" ht="13.8" thickBot="1">
      <c r="A391" s="22">
        <v>44911</v>
      </c>
      <c r="B391" s="26">
        <v>21</v>
      </c>
      <c r="C391" s="27">
        <v>48208.34765625</v>
      </c>
      <c r="D391" s="27">
        <v>0</v>
      </c>
      <c r="E391" s="27">
        <v>0</v>
      </c>
      <c r="F391" s="27">
        <v>0.33645631442599999</v>
      </c>
      <c r="G391" s="27">
        <v>0.33645631442599999</v>
      </c>
      <c r="H391" s="27">
        <v>0</v>
      </c>
      <c r="I391" s="28">
        <v>2.4418050252283999E-5</v>
      </c>
      <c r="J391" s="28">
        <v>2.4418050252283999E-5</v>
      </c>
      <c r="K391" s="28">
        <v>2.4418050252283999E-5</v>
      </c>
      <c r="L391" s="28">
        <v>2.4418050252283999E-5</v>
      </c>
      <c r="M391" s="47"/>
    </row>
    <row r="392" spans="1:13" ht="13.8" thickBot="1">
      <c r="A392" s="22">
        <v>44911</v>
      </c>
      <c r="B392" s="26">
        <v>22</v>
      </c>
      <c r="C392" s="27">
        <v>47462.1484375</v>
      </c>
      <c r="D392" s="27">
        <v>0</v>
      </c>
      <c r="E392" s="27">
        <v>0</v>
      </c>
      <c r="F392" s="27">
        <v>0.328806596497</v>
      </c>
      <c r="G392" s="27">
        <v>0.328806596497</v>
      </c>
      <c r="H392" s="27">
        <v>0</v>
      </c>
      <c r="I392" s="28">
        <v>2.3862878038839799E-5</v>
      </c>
      <c r="J392" s="28">
        <v>2.3862878038839799E-5</v>
      </c>
      <c r="K392" s="28">
        <v>2.3862878038839799E-5</v>
      </c>
      <c r="L392" s="28">
        <v>2.3862878038839799E-5</v>
      </c>
      <c r="M392" s="47"/>
    </row>
    <row r="393" spans="1:13" ht="13.8" thickBot="1">
      <c r="A393" s="22">
        <v>44911</v>
      </c>
      <c r="B393" s="26">
        <v>23</v>
      </c>
      <c r="C393" s="27">
        <v>46313.4296875</v>
      </c>
      <c r="D393" s="27">
        <v>0</v>
      </c>
      <c r="E393" s="27">
        <v>0</v>
      </c>
      <c r="F393" s="27">
        <v>0.33683907875399999</v>
      </c>
      <c r="G393" s="27">
        <v>0.33683907875399999</v>
      </c>
      <c r="H393" s="27">
        <v>0</v>
      </c>
      <c r="I393" s="28">
        <v>2.4445829069956598E-5</v>
      </c>
      <c r="J393" s="28">
        <v>2.4445829069956598E-5</v>
      </c>
      <c r="K393" s="28">
        <v>2.4445829069956598E-5</v>
      </c>
      <c r="L393" s="28">
        <v>2.4445829069956598E-5</v>
      </c>
      <c r="M393" s="47"/>
    </row>
    <row r="394" spans="1:13" ht="13.8" thickBot="1">
      <c r="A394" s="22">
        <v>44911</v>
      </c>
      <c r="B394" s="26">
        <v>24</v>
      </c>
      <c r="C394" s="27">
        <v>44584.30078125</v>
      </c>
      <c r="D394" s="27">
        <v>0</v>
      </c>
      <c r="E394" s="27">
        <v>0</v>
      </c>
      <c r="F394" s="27">
        <v>0.34847769721600003</v>
      </c>
      <c r="G394" s="27">
        <v>0.36514436413099999</v>
      </c>
      <c r="H394" s="27">
        <v>1.6666666914999999E-2</v>
      </c>
      <c r="I394" s="28">
        <v>2.6500062713627E-5</v>
      </c>
      <c r="J394" s="28">
        <v>2.52904925768233E-5</v>
      </c>
      <c r="K394" s="28">
        <v>2.6500062713627E-5</v>
      </c>
      <c r="L394" s="28">
        <v>2.52904925768233E-5</v>
      </c>
      <c r="M394" s="47"/>
    </row>
    <row r="395" spans="1:13" ht="13.8" thickBot="1">
      <c r="A395" s="22">
        <v>44912</v>
      </c>
      <c r="B395" s="26">
        <v>1</v>
      </c>
      <c r="C395" s="27">
        <v>43249.36328125</v>
      </c>
      <c r="D395" s="27">
        <v>0</v>
      </c>
      <c r="E395" s="27">
        <v>0</v>
      </c>
      <c r="F395" s="27">
        <v>0.32347946177199999</v>
      </c>
      <c r="G395" s="27">
        <v>0.45707946377800002</v>
      </c>
      <c r="H395" s="27">
        <v>0.133600002005</v>
      </c>
      <c r="I395" s="28">
        <v>3.3172179677629702E-5</v>
      </c>
      <c r="J395" s="28">
        <v>2.34762654599291E-5</v>
      </c>
      <c r="K395" s="28">
        <v>3.3172179677629702E-5</v>
      </c>
      <c r="L395" s="28">
        <v>2.34762654599291E-5</v>
      </c>
      <c r="M395" s="47"/>
    </row>
    <row r="396" spans="1:13" ht="13.8" thickBot="1">
      <c r="A396" s="22">
        <v>44912</v>
      </c>
      <c r="B396" s="26">
        <v>2</v>
      </c>
      <c r="C396" s="27">
        <v>42358.51171875</v>
      </c>
      <c r="D396" s="27">
        <v>0</v>
      </c>
      <c r="E396" s="27">
        <v>0</v>
      </c>
      <c r="F396" s="27">
        <v>0.32157106892300003</v>
      </c>
      <c r="G396" s="27">
        <v>0.46323773769999999</v>
      </c>
      <c r="H396" s="27">
        <v>0.14166666877699999</v>
      </c>
      <c r="I396" s="28">
        <v>3.3619111524838699E-5</v>
      </c>
      <c r="J396" s="28">
        <v>2.3337765362006601E-5</v>
      </c>
      <c r="K396" s="28">
        <v>3.3619111524838699E-5</v>
      </c>
      <c r="L396" s="28">
        <v>2.3337765362006601E-5</v>
      </c>
      <c r="M396" s="47"/>
    </row>
    <row r="397" spans="1:13" ht="13.8" thickBot="1">
      <c r="A397" s="22">
        <v>44912</v>
      </c>
      <c r="B397" s="26">
        <v>3</v>
      </c>
      <c r="C397" s="27">
        <v>42021.78125</v>
      </c>
      <c r="D397" s="27">
        <v>0</v>
      </c>
      <c r="E397" s="27">
        <v>0</v>
      </c>
      <c r="F397" s="27">
        <v>0.33086158954799999</v>
      </c>
      <c r="G397" s="27">
        <v>0.38919492375100001</v>
      </c>
      <c r="H397" s="27">
        <v>5.8333334202000001E-2</v>
      </c>
      <c r="I397" s="28">
        <v>2.8245513009002999E-5</v>
      </c>
      <c r="J397" s="28">
        <v>2.4012017530189699E-5</v>
      </c>
      <c r="K397" s="28">
        <v>2.8245513009002999E-5</v>
      </c>
      <c r="L397" s="28">
        <v>2.4012017530189699E-5</v>
      </c>
      <c r="M397" s="47"/>
    </row>
    <row r="398" spans="1:13" ht="13.8" thickBot="1">
      <c r="A398" s="22">
        <v>44912</v>
      </c>
      <c r="B398" s="26">
        <v>4</v>
      </c>
      <c r="C398" s="27">
        <v>42054.47265625</v>
      </c>
      <c r="D398" s="27">
        <v>0</v>
      </c>
      <c r="E398" s="27">
        <v>0</v>
      </c>
      <c r="F398" s="27">
        <v>0.34416923957000001</v>
      </c>
      <c r="G398" s="27">
        <v>0.34416923957000001</v>
      </c>
      <c r="H398" s="27">
        <v>0</v>
      </c>
      <c r="I398" s="28">
        <v>2.4977809679229101E-5</v>
      </c>
      <c r="J398" s="28">
        <v>2.4977809679229101E-5</v>
      </c>
      <c r="K398" s="28">
        <v>2.4977809679229101E-5</v>
      </c>
      <c r="L398" s="28">
        <v>2.4977809679229101E-5</v>
      </c>
      <c r="M398" s="47"/>
    </row>
    <row r="399" spans="1:13" ht="13.8" thickBot="1">
      <c r="A399" s="22">
        <v>44912</v>
      </c>
      <c r="B399" s="26">
        <v>5</v>
      </c>
      <c r="C399" s="27">
        <v>42822.56640625</v>
      </c>
      <c r="D399" s="27">
        <v>0</v>
      </c>
      <c r="E399" s="27">
        <v>0</v>
      </c>
      <c r="F399" s="27">
        <v>0.337183170393</v>
      </c>
      <c r="G399" s="27">
        <v>0.337183170393</v>
      </c>
      <c r="H399" s="27">
        <v>0</v>
      </c>
      <c r="I399" s="28">
        <v>2.4470801247813501E-5</v>
      </c>
      <c r="J399" s="28">
        <v>2.4470801247813501E-5</v>
      </c>
      <c r="K399" s="28">
        <v>2.4470801247813501E-5</v>
      </c>
      <c r="L399" s="28">
        <v>2.4470801247813501E-5</v>
      </c>
      <c r="M399" s="47"/>
    </row>
    <row r="400" spans="1:13" ht="13.8" thickBot="1">
      <c r="A400" s="22">
        <v>44912</v>
      </c>
      <c r="B400" s="26">
        <v>6</v>
      </c>
      <c r="C400" s="27">
        <v>44147.21875</v>
      </c>
      <c r="D400" s="27">
        <v>0</v>
      </c>
      <c r="E400" s="27">
        <v>0</v>
      </c>
      <c r="F400" s="27">
        <v>0.34489481341799999</v>
      </c>
      <c r="G400" s="27">
        <v>0.34489481341799999</v>
      </c>
      <c r="H400" s="27">
        <v>0</v>
      </c>
      <c r="I400" s="28">
        <v>2.5030467625993601E-5</v>
      </c>
      <c r="J400" s="28">
        <v>2.5030467625993601E-5</v>
      </c>
      <c r="K400" s="28">
        <v>2.5030467625993601E-5</v>
      </c>
      <c r="L400" s="28">
        <v>2.5030467625993601E-5</v>
      </c>
      <c r="M400" s="47"/>
    </row>
    <row r="401" spans="1:13" ht="13.8" thickBot="1">
      <c r="A401" s="22">
        <v>44912</v>
      </c>
      <c r="B401" s="26">
        <v>7</v>
      </c>
      <c r="C401" s="27">
        <v>46110.55859375</v>
      </c>
      <c r="D401" s="27">
        <v>0</v>
      </c>
      <c r="E401" s="27">
        <v>0</v>
      </c>
      <c r="F401" s="27">
        <v>0.37253198288099998</v>
      </c>
      <c r="G401" s="27">
        <v>0.57042355762999997</v>
      </c>
      <c r="H401" s="27">
        <v>0.19789157474899999</v>
      </c>
      <c r="I401" s="28">
        <v>4.1398037421468599E-5</v>
      </c>
      <c r="J401" s="28">
        <v>2.70362132869662E-5</v>
      </c>
      <c r="K401" s="28">
        <v>4.1398037421468599E-5</v>
      </c>
      <c r="L401" s="28">
        <v>2.70362132869662E-5</v>
      </c>
      <c r="M401" s="47"/>
    </row>
    <row r="402" spans="1:13" ht="13.8" thickBot="1">
      <c r="A402" s="22">
        <v>44912</v>
      </c>
      <c r="B402" s="26">
        <v>8</v>
      </c>
      <c r="C402" s="27">
        <v>47684.984375</v>
      </c>
      <c r="D402" s="27">
        <v>101.3</v>
      </c>
      <c r="E402" s="27">
        <v>93.7</v>
      </c>
      <c r="F402" s="27">
        <v>88.380535538234</v>
      </c>
      <c r="G402" s="27">
        <v>90.453699050335004</v>
      </c>
      <c r="H402" s="27">
        <v>2.0731635120999998</v>
      </c>
      <c r="I402" s="28">
        <v>7.8716169100000004E-4</v>
      </c>
      <c r="J402" s="28">
        <v>9.3761988900000002E-4</v>
      </c>
      <c r="K402" s="28">
        <v>2.35597717E-4</v>
      </c>
      <c r="L402" s="28">
        <v>3.8605591499999998E-4</v>
      </c>
      <c r="M402" s="47"/>
    </row>
    <row r="403" spans="1:13" ht="13.8" thickBot="1">
      <c r="A403" s="22">
        <v>44912</v>
      </c>
      <c r="B403" s="26">
        <v>9</v>
      </c>
      <c r="C403" s="27">
        <v>49215.625</v>
      </c>
      <c r="D403" s="27">
        <v>2149</v>
      </c>
      <c r="E403" s="27">
        <v>2070.1</v>
      </c>
      <c r="F403" s="27">
        <v>3090.4699200187101</v>
      </c>
      <c r="G403" s="27">
        <v>3125.3322854809198</v>
      </c>
      <c r="H403" s="27">
        <v>34.862365462208999</v>
      </c>
      <c r="I403" s="28">
        <v>7.0856541511000001E-2</v>
      </c>
      <c r="J403" s="28">
        <v>6.8326432978999999E-2</v>
      </c>
      <c r="K403" s="28">
        <v>7.6582646453000003E-2</v>
      </c>
      <c r="L403" s="28">
        <v>7.4052537921E-2</v>
      </c>
      <c r="M403" s="47"/>
    </row>
    <row r="404" spans="1:13" ht="13.8" thickBot="1">
      <c r="A404" s="22">
        <v>44912</v>
      </c>
      <c r="B404" s="26">
        <v>10</v>
      </c>
      <c r="C404" s="27">
        <v>49237.875</v>
      </c>
      <c r="D404" s="27">
        <v>6313.6</v>
      </c>
      <c r="E404" s="27">
        <v>6136.9</v>
      </c>
      <c r="F404" s="27">
        <v>6928.5373551458197</v>
      </c>
      <c r="G404" s="27">
        <v>6985.4124251081503</v>
      </c>
      <c r="H404" s="27">
        <v>56.875069962338003</v>
      </c>
      <c r="I404" s="28">
        <v>4.8756254089999999E-2</v>
      </c>
      <c r="J404" s="28">
        <v>4.4628590981999998E-2</v>
      </c>
      <c r="K404" s="28">
        <v>6.1580116488999997E-2</v>
      </c>
      <c r="L404" s="28">
        <v>5.7452453381000003E-2</v>
      </c>
      <c r="M404" s="47"/>
    </row>
    <row r="405" spans="1:13" ht="13.8" thickBot="1">
      <c r="A405" s="22">
        <v>44912</v>
      </c>
      <c r="B405" s="26">
        <v>11</v>
      </c>
      <c r="C405" s="27">
        <v>48028.94921875</v>
      </c>
      <c r="D405" s="27">
        <v>7324.9</v>
      </c>
      <c r="E405" s="27">
        <v>7140.9</v>
      </c>
      <c r="F405" s="27">
        <v>7590.1803908266602</v>
      </c>
      <c r="G405" s="27">
        <v>7637.4225425081404</v>
      </c>
      <c r="H405" s="27">
        <v>47.242151681482</v>
      </c>
      <c r="I405" s="28">
        <v>2.2681075730999999E-2</v>
      </c>
      <c r="J405" s="28">
        <v>1.9252514030000001E-2</v>
      </c>
      <c r="K405" s="28">
        <v>3.6034729842999998E-2</v>
      </c>
      <c r="L405" s="28">
        <v>3.2606168141000001E-2</v>
      </c>
      <c r="M405" s="47"/>
    </row>
    <row r="406" spans="1:13" ht="13.8" thickBot="1">
      <c r="A406" s="22">
        <v>44912</v>
      </c>
      <c r="B406" s="26">
        <v>12</v>
      </c>
      <c r="C406" s="27">
        <v>46516.26953125</v>
      </c>
      <c r="D406" s="27">
        <v>7555</v>
      </c>
      <c r="E406" s="27">
        <v>7384.9</v>
      </c>
      <c r="F406" s="27">
        <v>7684.43533690598</v>
      </c>
      <c r="G406" s="27">
        <v>7711.0053060197797</v>
      </c>
      <c r="H406" s="27">
        <v>26.569969113799999</v>
      </c>
      <c r="I406" s="28">
        <v>1.1321961391E-2</v>
      </c>
      <c r="J406" s="28">
        <v>9.3936669500000007E-3</v>
      </c>
      <c r="K406" s="28">
        <v>2.3666834024000001E-2</v>
      </c>
      <c r="L406" s="28">
        <v>2.1738539582000001E-2</v>
      </c>
      <c r="M406" s="47"/>
    </row>
    <row r="407" spans="1:13" ht="13.8" thickBot="1">
      <c r="A407" s="22">
        <v>44912</v>
      </c>
      <c r="B407" s="26">
        <v>13</v>
      </c>
      <c r="C407" s="27">
        <v>44578.2109375</v>
      </c>
      <c r="D407" s="27">
        <v>7497</v>
      </c>
      <c r="E407" s="27">
        <v>7342.7</v>
      </c>
      <c r="F407" s="27">
        <v>7679.7097496467104</v>
      </c>
      <c r="G407" s="27">
        <v>7699.9430399494604</v>
      </c>
      <c r="H407" s="27">
        <v>20.233290302753002</v>
      </c>
      <c r="I407" s="28">
        <v>1.4728430216E-2</v>
      </c>
      <c r="J407" s="28">
        <v>1.3260015214E-2</v>
      </c>
      <c r="K407" s="28">
        <v>2.5926630374999999E-2</v>
      </c>
      <c r="L407" s="28">
        <v>2.4458215374E-2</v>
      </c>
      <c r="M407" s="47"/>
    </row>
    <row r="408" spans="1:13" ht="13.8" thickBot="1">
      <c r="A408" s="22">
        <v>44912</v>
      </c>
      <c r="B408" s="26">
        <v>14</v>
      </c>
      <c r="C408" s="27">
        <v>43051.62890625</v>
      </c>
      <c r="D408" s="27">
        <v>7410.7</v>
      </c>
      <c r="E408" s="27">
        <v>7263.6</v>
      </c>
      <c r="F408" s="27">
        <v>7776.6156620254496</v>
      </c>
      <c r="G408" s="27">
        <v>7793.71714429441</v>
      </c>
      <c r="H408" s="27">
        <v>17.101482268969001</v>
      </c>
      <c r="I408" s="28">
        <v>2.7797165562999999E-2</v>
      </c>
      <c r="J408" s="28">
        <v>2.6556039045999999E-2</v>
      </c>
      <c r="K408" s="28">
        <v>3.8472831430999999E-2</v>
      </c>
      <c r="L408" s="28">
        <v>3.7231704914999997E-2</v>
      </c>
      <c r="M408" s="47"/>
    </row>
    <row r="409" spans="1:13" ht="13.8" thickBot="1">
      <c r="A409" s="22">
        <v>44912</v>
      </c>
      <c r="B409" s="26">
        <v>15</v>
      </c>
      <c r="C409" s="27">
        <v>41842.88671875</v>
      </c>
      <c r="D409" s="27">
        <v>7742.2</v>
      </c>
      <c r="E409" s="27">
        <v>7612.1</v>
      </c>
      <c r="F409" s="27">
        <v>8057.8888479833804</v>
      </c>
      <c r="G409" s="27">
        <v>8083.0510577548603</v>
      </c>
      <c r="H409" s="27">
        <v>25.162209771474</v>
      </c>
      <c r="I409" s="28">
        <v>2.4736995264E-2</v>
      </c>
      <c r="J409" s="28">
        <v>2.2910867841E-2</v>
      </c>
      <c r="K409" s="28">
        <v>3.4178899611999998E-2</v>
      </c>
      <c r="L409" s="28">
        <v>3.2352772187999999E-2</v>
      </c>
      <c r="M409" s="47"/>
    </row>
    <row r="410" spans="1:13" ht="13.8" thickBot="1">
      <c r="A410" s="22">
        <v>44912</v>
      </c>
      <c r="B410" s="26">
        <v>16</v>
      </c>
      <c r="C410" s="27">
        <v>41222.8125</v>
      </c>
      <c r="D410" s="27">
        <v>7691.7</v>
      </c>
      <c r="E410" s="27">
        <v>7578.7</v>
      </c>
      <c r="F410" s="27">
        <v>8073.6193509325203</v>
      </c>
      <c r="G410" s="27">
        <v>8108.16631023627</v>
      </c>
      <c r="H410" s="27">
        <v>34.546959303748999</v>
      </c>
      <c r="I410" s="28">
        <v>3.0224712260000001E-2</v>
      </c>
      <c r="J410" s="28">
        <v>2.7717494079999998E-2</v>
      </c>
      <c r="K410" s="28">
        <v>3.8425597664999998E-2</v>
      </c>
      <c r="L410" s="28">
        <v>3.5918379484999999E-2</v>
      </c>
      <c r="M410" s="47"/>
    </row>
    <row r="411" spans="1:13" ht="13.8" thickBot="1">
      <c r="A411" s="22">
        <v>44912</v>
      </c>
      <c r="B411" s="26">
        <v>17</v>
      </c>
      <c r="C411" s="27">
        <v>41766.37890625</v>
      </c>
      <c r="D411" s="27">
        <v>4622.6000000000004</v>
      </c>
      <c r="E411" s="27">
        <v>4576.3</v>
      </c>
      <c r="F411" s="27">
        <v>4941.4626353462399</v>
      </c>
      <c r="G411" s="27">
        <v>4962.8443320476199</v>
      </c>
      <c r="H411" s="27">
        <v>21.381696701380001</v>
      </c>
      <c r="I411" s="28">
        <v>2.4692962626999999E-2</v>
      </c>
      <c r="J411" s="28">
        <v>2.3141202941999998E-2</v>
      </c>
      <c r="K411" s="28">
        <v>2.8053148417E-2</v>
      </c>
      <c r="L411" s="28">
        <v>2.6501388732E-2</v>
      </c>
      <c r="M411" s="47"/>
    </row>
    <row r="412" spans="1:13" ht="13.8" thickBot="1">
      <c r="A412" s="22">
        <v>44912</v>
      </c>
      <c r="B412" s="26">
        <v>18</v>
      </c>
      <c r="C412" s="27">
        <v>43779.421875</v>
      </c>
      <c r="D412" s="27">
        <v>569.20000000000005</v>
      </c>
      <c r="E412" s="27">
        <v>559</v>
      </c>
      <c r="F412" s="27">
        <v>539.99560814756899</v>
      </c>
      <c r="G412" s="27">
        <v>543.74814808919598</v>
      </c>
      <c r="H412" s="27">
        <v>3.7525399416259999</v>
      </c>
      <c r="I412" s="28">
        <v>1.847147972E-3</v>
      </c>
      <c r="J412" s="28">
        <v>2.1194855829999998E-3</v>
      </c>
      <c r="K412" s="28">
        <v>1.106891059E-3</v>
      </c>
      <c r="L412" s="28">
        <v>1.3792286700000001E-3</v>
      </c>
      <c r="M412" s="47"/>
    </row>
    <row r="413" spans="1:13" ht="13.8" thickBot="1">
      <c r="A413" s="22">
        <v>44912</v>
      </c>
      <c r="B413" s="26">
        <v>19</v>
      </c>
      <c r="C413" s="27">
        <v>45829.9921875</v>
      </c>
      <c r="D413" s="27">
        <v>0</v>
      </c>
      <c r="E413" s="27">
        <v>0</v>
      </c>
      <c r="F413" s="27">
        <v>0.50466503531200002</v>
      </c>
      <c r="G413" s="27">
        <v>0.70872791655300005</v>
      </c>
      <c r="H413" s="27">
        <v>0.204062881241</v>
      </c>
      <c r="I413" s="28">
        <v>5.1435366612498197E-5</v>
      </c>
      <c r="J413" s="28">
        <v>3.6625664802422303E-5</v>
      </c>
      <c r="K413" s="28">
        <v>5.1435366612498197E-5</v>
      </c>
      <c r="L413" s="28">
        <v>3.6625664802422303E-5</v>
      </c>
      <c r="M413" s="47"/>
    </row>
    <row r="414" spans="1:13" ht="13.8" thickBot="1">
      <c r="A414" s="22">
        <v>44912</v>
      </c>
      <c r="B414" s="26">
        <v>20</v>
      </c>
      <c r="C414" s="27">
        <v>46559.33984375</v>
      </c>
      <c r="D414" s="27">
        <v>0</v>
      </c>
      <c r="E414" s="27">
        <v>0</v>
      </c>
      <c r="F414" s="27">
        <v>0.54091558443300003</v>
      </c>
      <c r="G414" s="27">
        <v>0.54091558443300003</v>
      </c>
      <c r="H414" s="27">
        <v>0</v>
      </c>
      <c r="I414" s="28">
        <v>3.9256519662807101E-5</v>
      </c>
      <c r="J414" s="28">
        <v>3.9256519662807101E-5</v>
      </c>
      <c r="K414" s="28">
        <v>3.9256519662807101E-5</v>
      </c>
      <c r="L414" s="28">
        <v>3.9256519662807101E-5</v>
      </c>
      <c r="M414" s="47"/>
    </row>
    <row r="415" spans="1:13" ht="13.8" thickBot="1">
      <c r="A415" s="22">
        <v>44912</v>
      </c>
      <c r="B415" s="26">
        <v>21</v>
      </c>
      <c r="C415" s="27">
        <v>47426.12109375</v>
      </c>
      <c r="D415" s="27">
        <v>0</v>
      </c>
      <c r="E415" s="27">
        <v>0</v>
      </c>
      <c r="F415" s="27">
        <v>0.37335953156399998</v>
      </c>
      <c r="G415" s="27">
        <v>0.37335953156399998</v>
      </c>
      <c r="H415" s="27">
        <v>0</v>
      </c>
      <c r="I415" s="28">
        <v>2.7096271976532E-5</v>
      </c>
      <c r="J415" s="28">
        <v>2.7096271976532E-5</v>
      </c>
      <c r="K415" s="28">
        <v>2.7096271976532E-5</v>
      </c>
      <c r="L415" s="28">
        <v>2.7096271976532E-5</v>
      </c>
      <c r="M415" s="47"/>
    </row>
    <row r="416" spans="1:13" ht="13.8" thickBot="1">
      <c r="A416" s="22">
        <v>44912</v>
      </c>
      <c r="B416" s="26">
        <v>22</v>
      </c>
      <c r="C416" s="27">
        <v>47842.85546875</v>
      </c>
      <c r="D416" s="27">
        <v>0</v>
      </c>
      <c r="E416" s="27">
        <v>0</v>
      </c>
      <c r="F416" s="27">
        <v>0.36740417761700001</v>
      </c>
      <c r="G416" s="27">
        <v>0.36740417761700001</v>
      </c>
      <c r="H416" s="27">
        <v>0</v>
      </c>
      <c r="I416" s="28">
        <v>2.6664066885659599E-5</v>
      </c>
      <c r="J416" s="28">
        <v>2.6664066885659599E-5</v>
      </c>
      <c r="K416" s="28">
        <v>2.6664066885659599E-5</v>
      </c>
      <c r="L416" s="28">
        <v>2.6664066885659599E-5</v>
      </c>
      <c r="M416" s="47"/>
    </row>
    <row r="417" spans="1:13" ht="13.8" thickBot="1">
      <c r="A417" s="22">
        <v>44912</v>
      </c>
      <c r="B417" s="26">
        <v>23</v>
      </c>
      <c r="C417" s="27">
        <v>47699.62109375</v>
      </c>
      <c r="D417" s="27">
        <v>0</v>
      </c>
      <c r="E417" s="27">
        <v>0</v>
      </c>
      <c r="F417" s="27">
        <v>0.32896534902800001</v>
      </c>
      <c r="G417" s="27">
        <v>0.32896534902800001</v>
      </c>
      <c r="H417" s="27">
        <v>0</v>
      </c>
      <c r="I417" s="28">
        <v>2.3874399377945502E-5</v>
      </c>
      <c r="J417" s="28">
        <v>2.3874399377945502E-5</v>
      </c>
      <c r="K417" s="28">
        <v>2.3874399377945502E-5</v>
      </c>
      <c r="L417" s="28">
        <v>2.3874399377945502E-5</v>
      </c>
      <c r="M417" s="47"/>
    </row>
    <row r="418" spans="1:13" ht="13.8" thickBot="1">
      <c r="A418" s="22">
        <v>44912</v>
      </c>
      <c r="B418" s="26">
        <v>24</v>
      </c>
      <c r="C418" s="27">
        <v>47060.578125</v>
      </c>
      <c r="D418" s="27">
        <v>0</v>
      </c>
      <c r="E418" s="27">
        <v>0</v>
      </c>
      <c r="F418" s="27">
        <v>0.33586920912899998</v>
      </c>
      <c r="G418" s="27">
        <v>0.33586920912899998</v>
      </c>
      <c r="H418" s="27">
        <v>0</v>
      </c>
      <c r="I418" s="28">
        <v>2.43754415508718E-5</v>
      </c>
      <c r="J418" s="28">
        <v>2.43754415508718E-5</v>
      </c>
      <c r="K418" s="28">
        <v>2.43754415508718E-5</v>
      </c>
      <c r="L418" s="28">
        <v>2.43754415508718E-5</v>
      </c>
      <c r="M418" s="47"/>
    </row>
    <row r="419" spans="1:13" ht="13.8" thickBot="1">
      <c r="A419" s="22">
        <v>44913</v>
      </c>
      <c r="B419" s="26">
        <v>1</v>
      </c>
      <c r="C419" s="27">
        <v>46297.08203125</v>
      </c>
      <c r="D419" s="27">
        <v>0</v>
      </c>
      <c r="E419" s="27">
        <v>0</v>
      </c>
      <c r="F419" s="27">
        <v>0.345574265735</v>
      </c>
      <c r="G419" s="27">
        <v>0.345574265735</v>
      </c>
      <c r="H419" s="27">
        <v>0</v>
      </c>
      <c r="I419" s="28">
        <v>2.5079778339177799E-5</v>
      </c>
      <c r="J419" s="28">
        <v>2.5079778339177799E-5</v>
      </c>
      <c r="K419" s="28">
        <v>2.5079778339177799E-5</v>
      </c>
      <c r="L419" s="28">
        <v>2.5079778339177799E-5</v>
      </c>
      <c r="M419" s="47"/>
    </row>
    <row r="420" spans="1:13" ht="13.8" thickBot="1">
      <c r="A420" s="22">
        <v>44913</v>
      </c>
      <c r="B420" s="26">
        <v>2</v>
      </c>
      <c r="C420" s="27">
        <v>45879.453125</v>
      </c>
      <c r="D420" s="27">
        <v>0</v>
      </c>
      <c r="E420" s="27">
        <v>0</v>
      </c>
      <c r="F420" s="27">
        <v>0.34873293745900003</v>
      </c>
      <c r="G420" s="27">
        <v>0.34873293745900003</v>
      </c>
      <c r="H420" s="27">
        <v>0</v>
      </c>
      <c r="I420" s="28">
        <v>2.53090164350825E-5</v>
      </c>
      <c r="J420" s="28">
        <v>2.53090164350825E-5</v>
      </c>
      <c r="K420" s="28">
        <v>2.53090164350825E-5</v>
      </c>
      <c r="L420" s="28">
        <v>2.53090164350825E-5</v>
      </c>
      <c r="M420" s="47"/>
    </row>
    <row r="421" spans="1:13" ht="13.8" thickBot="1">
      <c r="A421" s="22">
        <v>44913</v>
      </c>
      <c r="B421" s="26">
        <v>3</v>
      </c>
      <c r="C421" s="27">
        <v>45953.22265625</v>
      </c>
      <c r="D421" s="27">
        <v>0</v>
      </c>
      <c r="E421" s="27">
        <v>0</v>
      </c>
      <c r="F421" s="27">
        <v>0.33146078864900003</v>
      </c>
      <c r="G421" s="27">
        <v>0.33262745538299998</v>
      </c>
      <c r="H421" s="27">
        <v>1.1666667329999999E-3</v>
      </c>
      <c r="I421" s="28">
        <v>2.41401738430683E-5</v>
      </c>
      <c r="J421" s="28">
        <v>2.40555039298873E-5</v>
      </c>
      <c r="K421" s="28">
        <v>2.41401738430683E-5</v>
      </c>
      <c r="L421" s="28">
        <v>2.40555039298873E-5</v>
      </c>
      <c r="M421" s="47"/>
    </row>
    <row r="422" spans="1:13" ht="13.8" thickBot="1">
      <c r="A422" s="22">
        <v>44913</v>
      </c>
      <c r="B422" s="26">
        <v>4</v>
      </c>
      <c r="C422" s="27">
        <v>46247.26171875</v>
      </c>
      <c r="D422" s="27">
        <v>0</v>
      </c>
      <c r="E422" s="27">
        <v>0</v>
      </c>
      <c r="F422" s="27">
        <v>0.32713012864500002</v>
      </c>
      <c r="G422" s="27">
        <v>0.32713012864500002</v>
      </c>
      <c r="H422" s="27">
        <v>0</v>
      </c>
      <c r="I422" s="28">
        <v>2.3741209713696501E-5</v>
      </c>
      <c r="J422" s="28">
        <v>2.3741209713696501E-5</v>
      </c>
      <c r="K422" s="28">
        <v>2.3741209713696501E-5</v>
      </c>
      <c r="L422" s="28">
        <v>2.3741209713696501E-5</v>
      </c>
      <c r="M422" s="47"/>
    </row>
    <row r="423" spans="1:13" ht="13.8" thickBot="1">
      <c r="A423" s="22">
        <v>44913</v>
      </c>
      <c r="B423" s="26">
        <v>5</v>
      </c>
      <c r="C423" s="27">
        <v>47002.6953125</v>
      </c>
      <c r="D423" s="27">
        <v>0</v>
      </c>
      <c r="E423" s="27">
        <v>0</v>
      </c>
      <c r="F423" s="27">
        <v>0.33090222515099998</v>
      </c>
      <c r="G423" s="27">
        <v>0.33090222515099998</v>
      </c>
      <c r="H423" s="27">
        <v>0</v>
      </c>
      <c r="I423" s="28">
        <v>2.4014966626833299E-5</v>
      </c>
      <c r="J423" s="28">
        <v>2.4014966626833299E-5</v>
      </c>
      <c r="K423" s="28">
        <v>2.4014966626833299E-5</v>
      </c>
      <c r="L423" s="28">
        <v>2.4014966626833299E-5</v>
      </c>
      <c r="M423" s="47"/>
    </row>
    <row r="424" spans="1:13" ht="13.8" thickBot="1">
      <c r="A424" s="22">
        <v>44913</v>
      </c>
      <c r="B424" s="26">
        <v>6</v>
      </c>
      <c r="C424" s="27">
        <v>48156.8671875</v>
      </c>
      <c r="D424" s="27">
        <v>0</v>
      </c>
      <c r="E424" s="27">
        <v>0</v>
      </c>
      <c r="F424" s="27">
        <v>0.32799815307300001</v>
      </c>
      <c r="G424" s="27">
        <v>0.32799815307300001</v>
      </c>
      <c r="H424" s="27">
        <v>0</v>
      </c>
      <c r="I424" s="28">
        <v>2.3804205898375001E-5</v>
      </c>
      <c r="J424" s="28">
        <v>2.3804205898375001E-5</v>
      </c>
      <c r="K424" s="28">
        <v>2.3804205898375001E-5</v>
      </c>
      <c r="L424" s="28">
        <v>2.3804205898375001E-5</v>
      </c>
      <c r="M424" s="47"/>
    </row>
    <row r="425" spans="1:13" ht="13.8" thickBot="1">
      <c r="A425" s="22">
        <v>44913</v>
      </c>
      <c r="B425" s="26">
        <v>7</v>
      </c>
      <c r="C425" s="27">
        <v>49717.53515625</v>
      </c>
      <c r="D425" s="27">
        <v>0</v>
      </c>
      <c r="E425" s="27">
        <v>0</v>
      </c>
      <c r="F425" s="27">
        <v>0.33166306998900003</v>
      </c>
      <c r="G425" s="27">
        <v>0.52358846869800002</v>
      </c>
      <c r="H425" s="27">
        <v>0.19192539870899999</v>
      </c>
      <c r="I425" s="28">
        <v>3.7999017976512497E-5</v>
      </c>
      <c r="J425" s="28">
        <v>2.40701843376998E-5</v>
      </c>
      <c r="K425" s="28">
        <v>3.7999017976512497E-5</v>
      </c>
      <c r="L425" s="28">
        <v>2.40701843376998E-5</v>
      </c>
      <c r="M425" s="47"/>
    </row>
    <row r="426" spans="1:13" ht="13.8" thickBot="1">
      <c r="A426" s="22">
        <v>44913</v>
      </c>
      <c r="B426" s="26">
        <v>8</v>
      </c>
      <c r="C426" s="27">
        <v>51186.03515625</v>
      </c>
      <c r="D426" s="27">
        <v>172.1</v>
      </c>
      <c r="E426" s="27">
        <v>163.19999999999999</v>
      </c>
      <c r="F426" s="27">
        <v>200.38096611197901</v>
      </c>
      <c r="G426" s="27">
        <v>201.356027743461</v>
      </c>
      <c r="H426" s="27">
        <v>0.975061631481</v>
      </c>
      <c r="I426" s="28">
        <v>2.1232330169999999E-3</v>
      </c>
      <c r="J426" s="28">
        <v>2.0524686919999998E-3</v>
      </c>
      <c r="K426" s="28">
        <v>2.7691434599999998E-3</v>
      </c>
      <c r="L426" s="28">
        <v>2.6983791350000002E-3</v>
      </c>
      <c r="M426" s="47"/>
    </row>
    <row r="427" spans="1:13" ht="13.8" thickBot="1">
      <c r="A427" s="22">
        <v>44913</v>
      </c>
      <c r="B427" s="26">
        <v>9</v>
      </c>
      <c r="C427" s="27">
        <v>51479.5625</v>
      </c>
      <c r="D427" s="27">
        <v>2244.4</v>
      </c>
      <c r="E427" s="27">
        <v>2170.5</v>
      </c>
      <c r="F427" s="27">
        <v>2973.46331175056</v>
      </c>
      <c r="G427" s="27">
        <v>3001.1209520709899</v>
      </c>
      <c r="H427" s="27">
        <v>27.657640320426001</v>
      </c>
      <c r="I427" s="28">
        <v>5.4918423112E-2</v>
      </c>
      <c r="J427" s="28">
        <v>5.2911191795E-2</v>
      </c>
      <c r="K427" s="28">
        <v>6.0281657018999998E-2</v>
      </c>
      <c r="L427" s="28">
        <v>5.8274425701999998E-2</v>
      </c>
      <c r="M427" s="47"/>
    </row>
    <row r="428" spans="1:13" ht="13.8" thickBot="1">
      <c r="A428" s="22">
        <v>44913</v>
      </c>
      <c r="B428" s="26">
        <v>10</v>
      </c>
      <c r="C428" s="27">
        <v>49999.73828125</v>
      </c>
      <c r="D428" s="27">
        <v>5081.6000000000004</v>
      </c>
      <c r="E428" s="27">
        <v>4892</v>
      </c>
      <c r="F428" s="27">
        <v>5480.9784618595904</v>
      </c>
      <c r="G428" s="27">
        <v>5524.5310818034604</v>
      </c>
      <c r="H428" s="27">
        <v>43.552619943875001</v>
      </c>
      <c r="I428" s="28">
        <v>3.2145372073E-2</v>
      </c>
      <c r="J428" s="28">
        <v>2.8984575211999999E-2</v>
      </c>
      <c r="K428" s="28">
        <v>4.5905441743999999E-2</v>
      </c>
      <c r="L428" s="28">
        <v>4.2744644884000003E-2</v>
      </c>
      <c r="M428" s="47"/>
    </row>
    <row r="429" spans="1:13" ht="13.8" thickBot="1">
      <c r="A429" s="22">
        <v>44913</v>
      </c>
      <c r="B429" s="26">
        <v>11</v>
      </c>
      <c r="C429" s="27">
        <v>48130.8828125</v>
      </c>
      <c r="D429" s="27">
        <v>6117.8</v>
      </c>
      <c r="E429" s="27">
        <v>5940.8</v>
      </c>
      <c r="F429" s="27">
        <v>5906.4842819383402</v>
      </c>
      <c r="G429" s="27">
        <v>6186.6238383262598</v>
      </c>
      <c r="H429" s="27">
        <v>280.13955638791998</v>
      </c>
      <c r="I429" s="28">
        <v>4.9948354969999997E-3</v>
      </c>
      <c r="J429" s="28">
        <v>1.5336070691000001E-2</v>
      </c>
      <c r="K429" s="28">
        <v>1.7840470159000001E-2</v>
      </c>
      <c r="L429" s="28">
        <v>2.4904360299999998E-3</v>
      </c>
      <c r="M429" s="47"/>
    </row>
    <row r="430" spans="1:13" ht="13.8" thickBot="1">
      <c r="A430" s="22">
        <v>44913</v>
      </c>
      <c r="B430" s="26">
        <v>12</v>
      </c>
      <c r="C430" s="27">
        <v>46147.23828125</v>
      </c>
      <c r="D430" s="27">
        <v>6509.8</v>
      </c>
      <c r="E430" s="27">
        <v>6347</v>
      </c>
      <c r="F430" s="27">
        <v>5731.0853704507899</v>
      </c>
      <c r="G430" s="27">
        <v>6506.7470813267</v>
      </c>
      <c r="H430" s="27">
        <v>775.66171087590203</v>
      </c>
      <c r="I430" s="28">
        <v>2.21563152E-4</v>
      </c>
      <c r="J430" s="28">
        <v>5.6514596817000003E-2</v>
      </c>
      <c r="K430" s="28">
        <v>1.1593517768E-2</v>
      </c>
      <c r="L430" s="28">
        <v>4.4699515896999997E-2</v>
      </c>
      <c r="M430" s="47"/>
    </row>
    <row r="431" spans="1:13" ht="13.8" thickBot="1">
      <c r="A431" s="22">
        <v>44913</v>
      </c>
      <c r="B431" s="26">
        <v>13</v>
      </c>
      <c r="C431" s="27">
        <v>44863.859375</v>
      </c>
      <c r="D431" s="27">
        <v>6416.2</v>
      </c>
      <c r="E431" s="27">
        <v>6282.6</v>
      </c>
      <c r="F431" s="27">
        <v>4678.7678208236903</v>
      </c>
      <c r="G431" s="27">
        <v>6234.4621875088196</v>
      </c>
      <c r="H431" s="27">
        <v>1555.69436668512</v>
      </c>
      <c r="I431" s="28">
        <v>1.3189477646E-2</v>
      </c>
      <c r="J431" s="28">
        <v>0.12609276284000001</v>
      </c>
      <c r="K431" s="28">
        <v>3.4935635740000002E-3</v>
      </c>
      <c r="L431" s="28">
        <v>0.11639684876799999</v>
      </c>
      <c r="M431" s="47"/>
    </row>
    <row r="432" spans="1:13" ht="13.8" thickBot="1">
      <c r="A432" s="22">
        <v>44913</v>
      </c>
      <c r="B432" s="26">
        <v>14</v>
      </c>
      <c r="C432" s="27">
        <v>43776.78515625</v>
      </c>
      <c r="D432" s="27">
        <v>5841.8</v>
      </c>
      <c r="E432" s="27">
        <v>5727.3</v>
      </c>
      <c r="F432" s="27">
        <v>3586.6255049322899</v>
      </c>
      <c r="G432" s="27">
        <v>5876.4714359827003</v>
      </c>
      <c r="H432" s="27">
        <v>2289.8459310504099</v>
      </c>
      <c r="I432" s="28">
        <v>2.5162519760000002E-3</v>
      </c>
      <c r="J432" s="28">
        <v>0.163667500912</v>
      </c>
      <c r="K432" s="28">
        <v>1.0825998692000001E-2</v>
      </c>
      <c r="L432" s="28">
        <v>0.15535775419600001</v>
      </c>
      <c r="M432" s="47"/>
    </row>
    <row r="433" spans="1:13" ht="13.8" thickBot="1">
      <c r="A433" s="22">
        <v>44913</v>
      </c>
      <c r="B433" s="26">
        <v>15</v>
      </c>
      <c r="C433" s="27">
        <v>43135.58203125</v>
      </c>
      <c r="D433" s="27">
        <v>5303</v>
      </c>
      <c r="E433" s="27">
        <v>5216.6000000000004</v>
      </c>
      <c r="F433" s="27">
        <v>3010.3974352435398</v>
      </c>
      <c r="G433" s="27">
        <v>5353.0646561582098</v>
      </c>
      <c r="H433" s="27">
        <v>2342.66722091467</v>
      </c>
      <c r="I433" s="28">
        <v>3.6334027250000001E-3</v>
      </c>
      <c r="J433" s="28">
        <v>0.16638381339399999</v>
      </c>
      <c r="K433" s="28">
        <v>9.9038142209999999E-3</v>
      </c>
      <c r="L433" s="28">
        <v>0.160113401898</v>
      </c>
      <c r="M433" s="47"/>
    </row>
    <row r="434" spans="1:13" ht="13.8" thickBot="1">
      <c r="A434" s="22">
        <v>44913</v>
      </c>
      <c r="B434" s="26">
        <v>16</v>
      </c>
      <c r="C434" s="27">
        <v>43069.24609375</v>
      </c>
      <c r="D434" s="27">
        <v>3959.6</v>
      </c>
      <c r="E434" s="27">
        <v>3883.5</v>
      </c>
      <c r="F434" s="27">
        <v>1953.40997524668</v>
      </c>
      <c r="G434" s="27">
        <v>3877.9871180530199</v>
      </c>
      <c r="H434" s="27">
        <v>1924.5771428063499</v>
      </c>
      <c r="I434" s="28">
        <v>5.9229901979999996E-3</v>
      </c>
      <c r="J434" s="28">
        <v>0.14559765039200001</v>
      </c>
      <c r="K434" s="28">
        <v>4.0009303599999998E-4</v>
      </c>
      <c r="L434" s="28">
        <v>0.14007475322900001</v>
      </c>
      <c r="M434" s="47"/>
    </row>
    <row r="435" spans="1:13" ht="13.8" thickBot="1">
      <c r="A435" s="22">
        <v>44913</v>
      </c>
      <c r="B435" s="26">
        <v>17</v>
      </c>
      <c r="C435" s="27">
        <v>43913.36328125</v>
      </c>
      <c r="D435" s="27">
        <v>2206</v>
      </c>
      <c r="E435" s="27">
        <v>2171.5</v>
      </c>
      <c r="F435" s="27">
        <v>1211.6918478428499</v>
      </c>
      <c r="G435" s="27">
        <v>1469.42066043771</v>
      </c>
      <c r="H435" s="27">
        <v>257.72881259486201</v>
      </c>
      <c r="I435" s="28">
        <v>5.3456661554000001E-2</v>
      </c>
      <c r="J435" s="28">
        <v>7.2161125781999999E-2</v>
      </c>
      <c r="K435" s="28">
        <v>5.0952851408000002E-2</v>
      </c>
      <c r="L435" s="28">
        <v>6.9657315636E-2</v>
      </c>
      <c r="M435" s="47"/>
    </row>
    <row r="436" spans="1:13" ht="13.8" thickBot="1">
      <c r="A436" s="22">
        <v>44913</v>
      </c>
      <c r="B436" s="26">
        <v>18</v>
      </c>
      <c r="C436" s="27">
        <v>46264.05078125</v>
      </c>
      <c r="D436" s="27">
        <v>323.2</v>
      </c>
      <c r="E436" s="27">
        <v>314.2</v>
      </c>
      <c r="F436" s="27">
        <v>175.444334879244</v>
      </c>
      <c r="G436" s="27">
        <v>177.53130523029401</v>
      </c>
      <c r="H436" s="27">
        <v>2.0869703510500002</v>
      </c>
      <c r="I436" s="28">
        <v>1.0571790026E-2</v>
      </c>
      <c r="J436" s="28">
        <v>1.0723250243999999E-2</v>
      </c>
      <c r="K436" s="28">
        <v>9.918622161E-3</v>
      </c>
      <c r="L436" s="28">
        <v>1.007008238E-2</v>
      </c>
      <c r="M436" s="47"/>
    </row>
    <row r="437" spans="1:13" ht="13.8" thickBot="1">
      <c r="A437" s="22">
        <v>44913</v>
      </c>
      <c r="B437" s="26">
        <v>19</v>
      </c>
      <c r="C437" s="27">
        <v>47873.1328125</v>
      </c>
      <c r="D437" s="27">
        <v>0</v>
      </c>
      <c r="E437" s="27">
        <v>0</v>
      </c>
      <c r="F437" s="27">
        <v>0.33335289301900001</v>
      </c>
      <c r="G437" s="27">
        <v>0.52637107172599995</v>
      </c>
      <c r="H437" s="27">
        <v>0.19301817870599999</v>
      </c>
      <c r="I437" s="28">
        <v>3.8200963185004899E-5</v>
      </c>
      <c r="J437" s="28">
        <v>2.41928219043263E-5</v>
      </c>
      <c r="K437" s="28">
        <v>3.8200963185004899E-5</v>
      </c>
      <c r="L437" s="28">
        <v>2.41928219043263E-5</v>
      </c>
      <c r="M437" s="47"/>
    </row>
    <row r="438" spans="1:13" ht="13.8" thickBot="1">
      <c r="A438" s="22">
        <v>44913</v>
      </c>
      <c r="B438" s="26">
        <v>20</v>
      </c>
      <c r="C438" s="27">
        <v>47841.109375</v>
      </c>
      <c r="D438" s="27">
        <v>0</v>
      </c>
      <c r="E438" s="27">
        <v>0</v>
      </c>
      <c r="F438" s="27">
        <v>0.34035081168800002</v>
      </c>
      <c r="G438" s="27">
        <v>0.34222021607500003</v>
      </c>
      <c r="H438" s="27">
        <v>1.869404386E-3</v>
      </c>
      <c r="I438" s="28">
        <v>2.48363608444201E-5</v>
      </c>
      <c r="J438" s="28">
        <v>2.4700690303246399E-5</v>
      </c>
      <c r="K438" s="28">
        <v>2.48363608444201E-5</v>
      </c>
      <c r="L438" s="28">
        <v>2.4700690303246399E-5</v>
      </c>
      <c r="M438" s="47"/>
    </row>
    <row r="439" spans="1:13" ht="13.8" thickBot="1">
      <c r="A439" s="22">
        <v>44913</v>
      </c>
      <c r="B439" s="26">
        <v>21</v>
      </c>
      <c r="C439" s="27">
        <v>47441.1015625</v>
      </c>
      <c r="D439" s="27">
        <v>0</v>
      </c>
      <c r="E439" s="27">
        <v>0</v>
      </c>
      <c r="F439" s="27">
        <v>0.33482509856699999</v>
      </c>
      <c r="G439" s="27">
        <v>0.33956116974200001</v>
      </c>
      <c r="H439" s="27">
        <v>4.7360711739999999E-3</v>
      </c>
      <c r="I439" s="28">
        <v>2.4643382665106201E-5</v>
      </c>
      <c r="J439" s="28">
        <v>2.42996660547097E-5</v>
      </c>
      <c r="K439" s="28">
        <v>2.4643382665106201E-5</v>
      </c>
      <c r="L439" s="28">
        <v>2.42996660547097E-5</v>
      </c>
      <c r="M439" s="47"/>
    </row>
    <row r="440" spans="1:13" ht="13.8" thickBot="1">
      <c r="A440" s="22">
        <v>44913</v>
      </c>
      <c r="B440" s="26">
        <v>22</v>
      </c>
      <c r="C440" s="27">
        <v>46516.12109375</v>
      </c>
      <c r="D440" s="27">
        <v>0</v>
      </c>
      <c r="E440" s="27">
        <v>0</v>
      </c>
      <c r="F440" s="27">
        <v>0.34034760180899998</v>
      </c>
      <c r="G440" s="27">
        <v>0.34858367307999999</v>
      </c>
      <c r="H440" s="27">
        <v>8.2360712709999995E-3</v>
      </c>
      <c r="I440" s="28">
        <v>2.5298183691155E-5</v>
      </c>
      <c r="J440" s="28">
        <v>2.4700457348800399E-5</v>
      </c>
      <c r="K440" s="28">
        <v>2.5298183691155E-5</v>
      </c>
      <c r="L440" s="28">
        <v>2.4700457348800399E-5</v>
      </c>
      <c r="M440" s="47"/>
    </row>
    <row r="441" spans="1:13" ht="13.8" thickBot="1">
      <c r="A441" s="22">
        <v>44913</v>
      </c>
      <c r="B441" s="26">
        <v>23</v>
      </c>
      <c r="C441" s="27">
        <v>44749.54296875</v>
      </c>
      <c r="D441" s="27">
        <v>0</v>
      </c>
      <c r="E441" s="27">
        <v>0</v>
      </c>
      <c r="F441" s="27">
        <v>0.35852056976800001</v>
      </c>
      <c r="G441" s="27">
        <v>0.486356642703</v>
      </c>
      <c r="H441" s="27">
        <v>0.12783607293400001</v>
      </c>
      <c r="I441" s="28">
        <v>3.52969477250242E-5</v>
      </c>
      <c r="J441" s="28">
        <v>2.6019346089571999E-5</v>
      </c>
      <c r="K441" s="28">
        <v>3.52969477250242E-5</v>
      </c>
      <c r="L441" s="28">
        <v>2.6019346089571999E-5</v>
      </c>
      <c r="M441" s="47"/>
    </row>
    <row r="442" spans="1:13" ht="13.8" thickBot="1">
      <c r="A442" s="22">
        <v>44913</v>
      </c>
      <c r="B442" s="26">
        <v>24</v>
      </c>
      <c r="C442" s="27">
        <v>42839.40234375</v>
      </c>
      <c r="D442" s="27">
        <v>0</v>
      </c>
      <c r="E442" s="27">
        <v>0</v>
      </c>
      <c r="F442" s="27">
        <v>0.33055683790700002</v>
      </c>
      <c r="G442" s="27">
        <v>0.84368060249599997</v>
      </c>
      <c r="H442" s="27">
        <v>0.51312376458800002</v>
      </c>
      <c r="I442" s="28">
        <v>6.1229450794421099E-5</v>
      </c>
      <c r="J442" s="28">
        <v>2.3989900421483698E-5</v>
      </c>
      <c r="K442" s="28">
        <v>6.1229450794421099E-5</v>
      </c>
      <c r="L442" s="28">
        <v>2.3989900421483698E-5</v>
      </c>
      <c r="M442" s="47"/>
    </row>
    <row r="443" spans="1:13" ht="13.8" thickBot="1">
      <c r="A443" s="22">
        <v>44914</v>
      </c>
      <c r="B443" s="26">
        <v>1</v>
      </c>
      <c r="C443" s="27">
        <v>41355.9609375</v>
      </c>
      <c r="D443" s="27">
        <v>0</v>
      </c>
      <c r="E443" s="27">
        <v>0</v>
      </c>
      <c r="F443" s="27">
        <v>0.409270494599</v>
      </c>
      <c r="G443" s="27">
        <v>0.64292879141799997</v>
      </c>
      <c r="H443" s="27">
        <v>0.23365829681899999</v>
      </c>
      <c r="I443" s="28">
        <v>4.6660047276176298E-5</v>
      </c>
      <c r="J443" s="28">
        <v>2.9702481645923101E-5</v>
      </c>
      <c r="K443" s="28">
        <v>4.6660047276176298E-5</v>
      </c>
      <c r="L443" s="28">
        <v>2.9702481645923101E-5</v>
      </c>
      <c r="M443" s="47"/>
    </row>
    <row r="444" spans="1:13" ht="13.8" thickBot="1">
      <c r="A444" s="22">
        <v>44914</v>
      </c>
      <c r="B444" s="26">
        <v>2</v>
      </c>
      <c r="C444" s="27">
        <v>40510.19140625</v>
      </c>
      <c r="D444" s="27">
        <v>0</v>
      </c>
      <c r="E444" s="27">
        <v>0</v>
      </c>
      <c r="F444" s="27">
        <v>0.42605218703300002</v>
      </c>
      <c r="G444" s="27">
        <v>0.58578826041499998</v>
      </c>
      <c r="H444" s="27">
        <v>0.15973607338099999</v>
      </c>
      <c r="I444" s="28">
        <v>4.25131185438554E-5</v>
      </c>
      <c r="J444" s="28">
        <v>3.0920399668618501E-5</v>
      </c>
      <c r="K444" s="28">
        <v>4.25131185438554E-5</v>
      </c>
      <c r="L444" s="28">
        <v>3.0920399668618501E-5</v>
      </c>
      <c r="M444" s="47"/>
    </row>
    <row r="445" spans="1:13" ht="13.8" thickBot="1">
      <c r="A445" s="22">
        <v>44914</v>
      </c>
      <c r="B445" s="26">
        <v>3</v>
      </c>
      <c r="C445" s="27">
        <v>40106.65625</v>
      </c>
      <c r="D445" s="27">
        <v>0</v>
      </c>
      <c r="E445" s="27">
        <v>0</v>
      </c>
      <c r="F445" s="27">
        <v>0.42907822856799999</v>
      </c>
      <c r="G445" s="27">
        <v>0.51523652309699997</v>
      </c>
      <c r="H445" s="27">
        <v>8.6158294529000007E-2</v>
      </c>
      <c r="I445" s="28">
        <v>3.7392882146552099E-5</v>
      </c>
      <c r="J445" s="28">
        <v>3.1140012233696203E-5</v>
      </c>
      <c r="K445" s="28">
        <v>3.7392882146552099E-5</v>
      </c>
      <c r="L445" s="28">
        <v>3.1140012233696203E-5</v>
      </c>
      <c r="M445" s="47"/>
    </row>
    <row r="446" spans="1:13" ht="13.8" thickBot="1">
      <c r="A446" s="22">
        <v>44914</v>
      </c>
      <c r="B446" s="26">
        <v>4</v>
      </c>
      <c r="C446" s="27">
        <v>40225.4453125</v>
      </c>
      <c r="D446" s="27">
        <v>0</v>
      </c>
      <c r="E446" s="27">
        <v>0</v>
      </c>
      <c r="F446" s="27">
        <v>0.46411046337</v>
      </c>
      <c r="G446" s="27">
        <v>0.48931320160000003</v>
      </c>
      <c r="H446" s="27">
        <v>2.5202738230000001E-2</v>
      </c>
      <c r="I446" s="28">
        <v>3.5511517642856699E-5</v>
      </c>
      <c r="J446" s="28">
        <v>3.3682448898366999E-5</v>
      </c>
      <c r="K446" s="28">
        <v>3.5511517642856699E-5</v>
      </c>
      <c r="L446" s="28">
        <v>3.3682448898366999E-5</v>
      </c>
      <c r="M446" s="47"/>
    </row>
    <row r="447" spans="1:13" ht="13.8" thickBot="1">
      <c r="A447" s="22">
        <v>44914</v>
      </c>
      <c r="B447" s="26">
        <v>5</v>
      </c>
      <c r="C447" s="27">
        <v>41212.6015625</v>
      </c>
      <c r="D447" s="27">
        <v>0</v>
      </c>
      <c r="E447" s="27">
        <v>0</v>
      </c>
      <c r="F447" s="27">
        <v>0.460981731841</v>
      </c>
      <c r="G447" s="27">
        <v>0.47119558097399999</v>
      </c>
      <c r="H447" s="27">
        <v>1.0213849132E-2</v>
      </c>
      <c r="I447" s="28">
        <v>3.4196645690843298E-5</v>
      </c>
      <c r="J447" s="28">
        <v>3.3455383688364498E-5</v>
      </c>
      <c r="K447" s="28">
        <v>3.4196645690843298E-5</v>
      </c>
      <c r="L447" s="28">
        <v>3.3455383688364498E-5</v>
      </c>
      <c r="M447" s="47"/>
    </row>
    <row r="448" spans="1:13" ht="13.8" thickBot="1">
      <c r="A448" s="22">
        <v>44914</v>
      </c>
      <c r="B448" s="26">
        <v>6</v>
      </c>
      <c r="C448" s="27">
        <v>43126.3984375</v>
      </c>
      <c r="D448" s="27">
        <v>0</v>
      </c>
      <c r="E448" s="27">
        <v>0</v>
      </c>
      <c r="F448" s="27">
        <v>0.40726563271900001</v>
      </c>
      <c r="G448" s="27">
        <v>0.50841281649900005</v>
      </c>
      <c r="H448" s="27">
        <v>0.10114718378</v>
      </c>
      <c r="I448" s="28">
        <v>3.6897657050572102E-5</v>
      </c>
      <c r="J448" s="28">
        <v>2.9556980384590601E-5</v>
      </c>
      <c r="K448" s="28">
        <v>3.6897657050572102E-5</v>
      </c>
      <c r="L448" s="28">
        <v>2.9556980384590601E-5</v>
      </c>
      <c r="M448" s="47"/>
    </row>
    <row r="449" spans="1:13" ht="13.8" thickBot="1">
      <c r="A449" s="22">
        <v>44914</v>
      </c>
      <c r="B449" s="26">
        <v>7</v>
      </c>
      <c r="C449" s="27">
        <v>45835.57421875</v>
      </c>
      <c r="D449" s="27">
        <v>0</v>
      </c>
      <c r="E449" s="27">
        <v>0</v>
      </c>
      <c r="F449" s="27">
        <v>0.34411009023799999</v>
      </c>
      <c r="G449" s="27">
        <v>0.69962884842299999</v>
      </c>
      <c r="H449" s="27">
        <v>0.35551875818500001</v>
      </c>
      <c r="I449" s="28">
        <v>5.0775008957336698E-5</v>
      </c>
      <c r="J449" s="28">
        <v>2.4973516963357301E-5</v>
      </c>
      <c r="K449" s="28">
        <v>5.0775008957336698E-5</v>
      </c>
      <c r="L449" s="28">
        <v>2.4973516963357301E-5</v>
      </c>
      <c r="M449" s="47"/>
    </row>
    <row r="450" spans="1:13" ht="13.8" thickBot="1">
      <c r="A450" s="22">
        <v>44914</v>
      </c>
      <c r="B450" s="26">
        <v>8</v>
      </c>
      <c r="C450" s="27">
        <v>47952.62890625</v>
      </c>
      <c r="D450" s="27">
        <v>25.8</v>
      </c>
      <c r="E450" s="27">
        <v>24.9</v>
      </c>
      <c r="F450" s="27">
        <v>15.687651400017</v>
      </c>
      <c r="G450" s="27">
        <v>16.647098136415</v>
      </c>
      <c r="H450" s="27">
        <v>0.95944673639800004</v>
      </c>
      <c r="I450" s="28">
        <v>6.6426459500000003E-4</v>
      </c>
      <c r="J450" s="28">
        <v>7.3389568100000002E-4</v>
      </c>
      <c r="K450" s="28">
        <v>5.9894780899999998E-4</v>
      </c>
      <c r="L450" s="28">
        <v>6.6857889499999997E-4</v>
      </c>
      <c r="M450" s="47"/>
    </row>
    <row r="451" spans="1:13" ht="13.8" thickBot="1">
      <c r="A451" s="22">
        <v>44914</v>
      </c>
      <c r="B451" s="26">
        <v>9</v>
      </c>
      <c r="C451" s="27">
        <v>49097.26953125</v>
      </c>
      <c r="D451" s="27">
        <v>1022.2</v>
      </c>
      <c r="E451" s="27">
        <v>1004.4</v>
      </c>
      <c r="F451" s="27">
        <v>1626.1017181734201</v>
      </c>
      <c r="G451" s="27">
        <v>1663.7899345241999</v>
      </c>
      <c r="H451" s="27">
        <v>37.688216350787002</v>
      </c>
      <c r="I451" s="28">
        <v>4.6562880798E-2</v>
      </c>
      <c r="J451" s="28">
        <v>4.3827688378000003E-2</v>
      </c>
      <c r="K451" s="28">
        <v>4.7854701685000001E-2</v>
      </c>
      <c r="L451" s="28">
        <v>4.5119509265000003E-2</v>
      </c>
      <c r="M451" s="47"/>
    </row>
    <row r="452" spans="1:13" ht="13.8" thickBot="1">
      <c r="A452" s="22">
        <v>44914</v>
      </c>
      <c r="B452" s="26">
        <v>10</v>
      </c>
      <c r="C452" s="27">
        <v>50124.96484375</v>
      </c>
      <c r="D452" s="27">
        <v>3725.8</v>
      </c>
      <c r="E452" s="27">
        <v>3703.5</v>
      </c>
      <c r="F452" s="27">
        <v>4585.1108531832797</v>
      </c>
      <c r="G452" s="27">
        <v>4587.0459099657301</v>
      </c>
      <c r="H452" s="27">
        <v>1.935056782455</v>
      </c>
      <c r="I452" s="28">
        <v>6.2504239055999999E-2</v>
      </c>
      <c r="J452" s="28">
        <v>6.2363803845000003E-2</v>
      </c>
      <c r="K452" s="28">
        <v>6.4122643874999996E-2</v>
      </c>
      <c r="L452" s="28">
        <v>6.3982208664000007E-2</v>
      </c>
      <c r="M452" s="47"/>
    </row>
    <row r="453" spans="1:13" ht="13.8" thickBot="1">
      <c r="A453" s="22">
        <v>44914</v>
      </c>
      <c r="B453" s="26">
        <v>11</v>
      </c>
      <c r="C453" s="27">
        <v>50542.27734375</v>
      </c>
      <c r="D453" s="27">
        <v>4939</v>
      </c>
      <c r="E453" s="27">
        <v>4858.5</v>
      </c>
      <c r="F453" s="27">
        <v>5305.2134513554201</v>
      </c>
      <c r="G453" s="27">
        <v>5306.3439575022503</v>
      </c>
      <c r="H453" s="27">
        <v>1.130506146831</v>
      </c>
      <c r="I453" s="28">
        <v>2.6659696457999999E-2</v>
      </c>
      <c r="J453" s="28">
        <v>2.6577650870999999E-2</v>
      </c>
      <c r="K453" s="28">
        <v>3.2501920131999998E-2</v>
      </c>
      <c r="L453" s="28">
        <v>3.2419874543999999E-2</v>
      </c>
      <c r="M453" s="47"/>
    </row>
    <row r="454" spans="1:13" ht="13.8" thickBot="1">
      <c r="A454" s="22">
        <v>44914</v>
      </c>
      <c r="B454" s="26">
        <v>12</v>
      </c>
      <c r="C454" s="27">
        <v>50306.0078125</v>
      </c>
      <c r="D454" s="27">
        <v>5445.8</v>
      </c>
      <c r="E454" s="27">
        <v>5371.9</v>
      </c>
      <c r="F454" s="27">
        <v>5328.9175190535498</v>
      </c>
      <c r="G454" s="27">
        <v>5332.6856863337998</v>
      </c>
      <c r="H454" s="27">
        <v>3.7681672802509998</v>
      </c>
      <c r="I454" s="28">
        <v>8.2091816290000008E-3</v>
      </c>
      <c r="J454" s="28">
        <v>8.4826533810000004E-3</v>
      </c>
      <c r="K454" s="28">
        <v>2.8459477219999999E-3</v>
      </c>
      <c r="L454" s="28">
        <v>3.1194194749999998E-3</v>
      </c>
      <c r="M454" s="47"/>
    </row>
    <row r="455" spans="1:13" ht="13.8" thickBot="1">
      <c r="A455" s="22">
        <v>44914</v>
      </c>
      <c r="B455" s="26">
        <v>13</v>
      </c>
      <c r="C455" s="27">
        <v>49880.6484375</v>
      </c>
      <c r="D455" s="27">
        <v>5568.8</v>
      </c>
      <c r="E455" s="27">
        <v>5510.8</v>
      </c>
      <c r="F455" s="27">
        <v>5376.7983529124003</v>
      </c>
      <c r="G455" s="27">
        <v>5382.9611860843597</v>
      </c>
      <c r="H455" s="27">
        <v>6.1628331719669998</v>
      </c>
      <c r="I455" s="28">
        <v>1.3487104573E-2</v>
      </c>
      <c r="J455" s="28">
        <v>1.3934367304E-2</v>
      </c>
      <c r="K455" s="28">
        <v>9.277800559E-3</v>
      </c>
      <c r="L455" s="28">
        <v>9.7250632909999992E-3</v>
      </c>
      <c r="M455" s="47"/>
    </row>
    <row r="456" spans="1:13" ht="13.8" thickBot="1">
      <c r="A456" s="22">
        <v>44914</v>
      </c>
      <c r="B456" s="26">
        <v>14</v>
      </c>
      <c r="C456" s="27">
        <v>49361.16015625</v>
      </c>
      <c r="D456" s="27">
        <v>5532.9</v>
      </c>
      <c r="E456" s="27">
        <v>5514.7</v>
      </c>
      <c r="F456" s="27">
        <v>5608.3708336661903</v>
      </c>
      <c r="G456" s="27">
        <v>5610.7441758349396</v>
      </c>
      <c r="H456" s="27">
        <v>2.3733421687449998</v>
      </c>
      <c r="I456" s="28">
        <v>5.6494793400000002E-3</v>
      </c>
      <c r="J456" s="28">
        <v>5.4772359140000003E-3</v>
      </c>
      <c r="K456" s="28">
        <v>6.9703299099999998E-3</v>
      </c>
      <c r="L456" s="28">
        <v>6.7980864839999999E-3</v>
      </c>
      <c r="M456" s="47"/>
    </row>
    <row r="457" spans="1:13" ht="13.8" thickBot="1">
      <c r="A457" s="22">
        <v>44914</v>
      </c>
      <c r="B457" s="26">
        <v>15</v>
      </c>
      <c r="C457" s="27">
        <v>48883.08984375</v>
      </c>
      <c r="D457" s="27">
        <v>5555.6</v>
      </c>
      <c r="E457" s="27">
        <v>5537.1</v>
      </c>
      <c r="F457" s="27">
        <v>5734.8977173580297</v>
      </c>
      <c r="G457" s="27">
        <v>5737.5494891839398</v>
      </c>
      <c r="H457" s="27">
        <v>2.6517718259160001</v>
      </c>
      <c r="I457" s="28">
        <v>1.3204839914E-2</v>
      </c>
      <c r="J457" s="28">
        <v>1.3012389676E-2</v>
      </c>
      <c r="K457" s="28">
        <v>1.4547462746E-2</v>
      </c>
      <c r="L457" s="28">
        <v>1.4355012508E-2</v>
      </c>
      <c r="M457" s="47"/>
    </row>
    <row r="458" spans="1:13" ht="13.8" thickBot="1">
      <c r="A458" s="22">
        <v>44914</v>
      </c>
      <c r="B458" s="26">
        <v>16</v>
      </c>
      <c r="C458" s="27">
        <v>48801.49609375</v>
      </c>
      <c r="D458" s="27">
        <v>5443.4</v>
      </c>
      <c r="E458" s="27">
        <v>5353.1</v>
      </c>
      <c r="F458" s="27">
        <v>5553.2728735913697</v>
      </c>
      <c r="G458" s="27">
        <v>5554.3293230213503</v>
      </c>
      <c r="H458" s="27">
        <v>1.05644942998</v>
      </c>
      <c r="I458" s="28">
        <v>8.0506076650000008E-3</v>
      </c>
      <c r="J458" s="28">
        <v>7.9739366850000003E-3</v>
      </c>
      <c r="K458" s="28">
        <v>1.4604058568000001E-2</v>
      </c>
      <c r="L458" s="28">
        <v>1.4527387589000001E-2</v>
      </c>
      <c r="M458" s="47"/>
    </row>
    <row r="459" spans="1:13" ht="13.8" thickBot="1">
      <c r="A459" s="22">
        <v>44914</v>
      </c>
      <c r="B459" s="26">
        <v>17</v>
      </c>
      <c r="C459" s="27">
        <v>49065.05078125</v>
      </c>
      <c r="D459" s="27">
        <v>3641.2</v>
      </c>
      <c r="E459" s="27">
        <v>3638.2</v>
      </c>
      <c r="F459" s="27">
        <v>3722.6644181439701</v>
      </c>
      <c r="G459" s="27">
        <v>3724.2215717678801</v>
      </c>
      <c r="H459" s="27">
        <v>1.557153623909</v>
      </c>
      <c r="I459" s="28">
        <v>6.0252247450000001E-3</v>
      </c>
      <c r="J459" s="28">
        <v>5.9122155550000001E-3</v>
      </c>
      <c r="K459" s="28">
        <v>6.2429473659999998E-3</v>
      </c>
      <c r="L459" s="28">
        <v>6.1299381770000003E-3</v>
      </c>
      <c r="M459" s="47"/>
    </row>
    <row r="460" spans="1:13" ht="13.8" thickBot="1">
      <c r="A460" s="22">
        <v>44914</v>
      </c>
      <c r="B460" s="26">
        <v>18</v>
      </c>
      <c r="C460" s="27">
        <v>50349.6171875</v>
      </c>
      <c r="D460" s="27">
        <v>483.1</v>
      </c>
      <c r="E460" s="27">
        <v>472.8</v>
      </c>
      <c r="F460" s="27">
        <v>462.20815489407602</v>
      </c>
      <c r="G460" s="27">
        <v>462.59968345695</v>
      </c>
      <c r="H460" s="27">
        <v>0.39152856287400001</v>
      </c>
      <c r="I460" s="28">
        <v>1.487794218E-3</v>
      </c>
      <c r="J460" s="28">
        <v>1.516209093E-3</v>
      </c>
      <c r="K460" s="28">
        <v>7.4027988499999998E-4</v>
      </c>
      <c r="L460" s="28">
        <v>7.6869476E-4</v>
      </c>
      <c r="M460" s="47"/>
    </row>
    <row r="461" spans="1:13" ht="13.8" thickBot="1">
      <c r="A461" s="22">
        <v>44914</v>
      </c>
      <c r="B461" s="26">
        <v>19</v>
      </c>
      <c r="C461" s="27">
        <v>51349.64453125</v>
      </c>
      <c r="D461" s="27">
        <v>0</v>
      </c>
      <c r="E461" s="27">
        <v>0</v>
      </c>
      <c r="F461" s="27">
        <v>0.31833225356200001</v>
      </c>
      <c r="G461" s="27">
        <v>0.61611002120699998</v>
      </c>
      <c r="H461" s="27">
        <v>0.29777776764399999</v>
      </c>
      <c r="I461" s="28">
        <v>4.4713696292027003E-5</v>
      </c>
      <c r="J461" s="28">
        <v>2.3102710905207301E-5</v>
      </c>
      <c r="K461" s="28">
        <v>4.4713696292027003E-5</v>
      </c>
      <c r="L461" s="28">
        <v>2.3102710905207301E-5</v>
      </c>
      <c r="M461" s="47"/>
    </row>
    <row r="462" spans="1:13" ht="13.8" thickBot="1">
      <c r="A462" s="22">
        <v>44914</v>
      </c>
      <c r="B462" s="26">
        <v>20</v>
      </c>
      <c r="C462" s="27">
        <v>50855.29296875</v>
      </c>
      <c r="D462" s="27">
        <v>0</v>
      </c>
      <c r="E462" s="27">
        <v>0</v>
      </c>
      <c r="F462" s="27">
        <v>0.37467067659300002</v>
      </c>
      <c r="G462" s="27">
        <v>0.42378178111800002</v>
      </c>
      <c r="H462" s="27">
        <v>4.9111104523999999E-2</v>
      </c>
      <c r="I462" s="28">
        <v>3.0755626759458297E-5</v>
      </c>
      <c r="J462" s="28">
        <v>2.7191427287450299E-5</v>
      </c>
      <c r="K462" s="28">
        <v>3.0755626759458297E-5</v>
      </c>
      <c r="L462" s="28">
        <v>2.7191427287450299E-5</v>
      </c>
      <c r="M462" s="47"/>
    </row>
    <row r="463" spans="1:13" ht="13.8" thickBot="1">
      <c r="A463" s="22">
        <v>44914</v>
      </c>
      <c r="B463" s="26">
        <v>21</v>
      </c>
      <c r="C463" s="27">
        <v>50036.90234375</v>
      </c>
      <c r="D463" s="27">
        <v>0</v>
      </c>
      <c r="E463" s="27">
        <v>0</v>
      </c>
      <c r="F463" s="27">
        <v>0.310161545639</v>
      </c>
      <c r="G463" s="27">
        <v>0.35338376175399999</v>
      </c>
      <c r="H463" s="27">
        <v>4.3222216115000003E-2</v>
      </c>
      <c r="I463" s="28">
        <v>2.56465463208108E-5</v>
      </c>
      <c r="J463" s="28">
        <v>2.25097282559854E-5</v>
      </c>
      <c r="K463" s="28">
        <v>2.56465463208108E-5</v>
      </c>
      <c r="L463" s="28">
        <v>2.25097282559854E-5</v>
      </c>
      <c r="M463" s="47"/>
    </row>
    <row r="464" spans="1:13" ht="13.8" thickBot="1">
      <c r="A464" s="22">
        <v>44914</v>
      </c>
      <c r="B464" s="26">
        <v>22</v>
      </c>
      <c r="C464" s="27">
        <v>48650.75390625</v>
      </c>
      <c r="D464" s="27">
        <v>0</v>
      </c>
      <c r="E464" s="27">
        <v>0</v>
      </c>
      <c r="F464" s="27">
        <v>0.39199973853999998</v>
      </c>
      <c r="G464" s="27">
        <v>0.41065529227199998</v>
      </c>
      <c r="H464" s="27">
        <v>1.8655553730999998E-2</v>
      </c>
      <c r="I464" s="28">
        <v>2.9802982239070201E-5</v>
      </c>
      <c r="J464" s="28">
        <v>2.84490702185143E-5</v>
      </c>
      <c r="K464" s="28">
        <v>2.9802982239070201E-5</v>
      </c>
      <c r="L464" s="28">
        <v>2.84490702185143E-5</v>
      </c>
      <c r="M464" s="47"/>
    </row>
    <row r="465" spans="1:13" ht="13.8" thickBot="1">
      <c r="A465" s="22">
        <v>44914</v>
      </c>
      <c r="B465" s="26">
        <v>23</v>
      </c>
      <c r="C465" s="27">
        <v>46441.59375</v>
      </c>
      <c r="D465" s="27">
        <v>0</v>
      </c>
      <c r="E465" s="27">
        <v>0</v>
      </c>
      <c r="F465" s="27">
        <v>0.330011822876</v>
      </c>
      <c r="G465" s="27">
        <v>0.34764515339199997</v>
      </c>
      <c r="H465" s="27">
        <v>1.7633330515E-2</v>
      </c>
      <c r="I465" s="28">
        <v>2.5230071368922999E-5</v>
      </c>
      <c r="J465" s="28">
        <v>2.3950346387742301E-5</v>
      </c>
      <c r="K465" s="28">
        <v>2.5230071368922999E-5</v>
      </c>
      <c r="L465" s="28">
        <v>2.3950346387742301E-5</v>
      </c>
      <c r="M465" s="47"/>
    </row>
    <row r="466" spans="1:13" ht="13.8" thickBot="1">
      <c r="A466" s="22">
        <v>44914</v>
      </c>
      <c r="B466" s="26">
        <v>24</v>
      </c>
      <c r="C466" s="27">
        <v>44436.33984375</v>
      </c>
      <c r="D466" s="27">
        <v>0</v>
      </c>
      <c r="E466" s="27">
        <v>0</v>
      </c>
      <c r="F466" s="27">
        <v>0.30491149261799999</v>
      </c>
      <c r="G466" s="27">
        <v>0.33758926590299998</v>
      </c>
      <c r="H466" s="27">
        <v>3.2677773283999997E-2</v>
      </c>
      <c r="I466" s="28">
        <v>2.4500273307443699E-5</v>
      </c>
      <c r="J466" s="28">
        <v>2.2128709820628299E-5</v>
      </c>
      <c r="K466" s="28">
        <v>2.4500273307443699E-5</v>
      </c>
      <c r="L466" s="28">
        <v>2.2128709820628299E-5</v>
      </c>
      <c r="M466" s="47"/>
    </row>
    <row r="467" spans="1:13" ht="13.8" thickBot="1">
      <c r="A467" s="22">
        <v>44915</v>
      </c>
      <c r="B467" s="26">
        <v>1</v>
      </c>
      <c r="C467" s="27">
        <v>42752.22265625</v>
      </c>
      <c r="D467" s="27">
        <v>0</v>
      </c>
      <c r="E467" s="27">
        <v>0</v>
      </c>
      <c r="F467" s="27">
        <v>0.31260210913000003</v>
      </c>
      <c r="G467" s="27">
        <v>0.327802109846</v>
      </c>
      <c r="H467" s="27">
        <v>1.5200000716000001E-2</v>
      </c>
      <c r="I467" s="28">
        <v>2.3500043719750099E-5</v>
      </c>
      <c r="J467" s="28">
        <v>2.2410359820059301E-5</v>
      </c>
      <c r="K467" s="28">
        <v>2.3500043719750099E-5</v>
      </c>
      <c r="L467" s="28">
        <v>2.2410359820059301E-5</v>
      </c>
      <c r="M467" s="47"/>
    </row>
    <row r="468" spans="1:13" ht="13.8" thickBot="1">
      <c r="A468" s="22">
        <v>44915</v>
      </c>
      <c r="B468" s="26">
        <v>2</v>
      </c>
      <c r="C468" s="27">
        <v>41876.578125</v>
      </c>
      <c r="D468" s="27">
        <v>0</v>
      </c>
      <c r="E468" s="27">
        <v>0</v>
      </c>
      <c r="F468" s="27">
        <v>0.31564831304500002</v>
      </c>
      <c r="G468" s="27">
        <v>1.207592751842</v>
      </c>
      <c r="H468" s="27">
        <v>0.89194443879700003</v>
      </c>
      <c r="I468" s="28">
        <v>8.6571994540318503E-5</v>
      </c>
      <c r="J468" s="28">
        <v>2.2628741346718799E-5</v>
      </c>
      <c r="K468" s="28">
        <v>8.6571994540318503E-5</v>
      </c>
      <c r="L468" s="28">
        <v>2.2628741346718799E-5</v>
      </c>
      <c r="M468" s="47"/>
    </row>
    <row r="469" spans="1:13" ht="13.8" thickBot="1">
      <c r="A469" s="22">
        <v>44915</v>
      </c>
      <c r="B469" s="26">
        <v>3</v>
      </c>
      <c r="C469" s="27">
        <v>41313.2734375</v>
      </c>
      <c r="D469" s="27">
        <v>0</v>
      </c>
      <c r="E469" s="27">
        <v>0</v>
      </c>
      <c r="F469" s="27">
        <v>0.325135287981</v>
      </c>
      <c r="G469" s="27">
        <v>0.32930195462400003</v>
      </c>
      <c r="H469" s="27">
        <v>4.1666666420000003E-3</v>
      </c>
      <c r="I469" s="28">
        <v>2.3607567182197001E-5</v>
      </c>
      <c r="J469" s="28">
        <v>2.3308859988644301E-5</v>
      </c>
      <c r="K469" s="28">
        <v>2.3607567182197001E-5</v>
      </c>
      <c r="L469" s="28">
        <v>2.3308859988644301E-5</v>
      </c>
      <c r="M469" s="47"/>
    </row>
    <row r="470" spans="1:13" ht="13.8" thickBot="1">
      <c r="A470" s="22">
        <v>44915</v>
      </c>
      <c r="B470" s="26">
        <v>4</v>
      </c>
      <c r="C470" s="27">
        <v>41087.61328125</v>
      </c>
      <c r="D470" s="27">
        <v>0</v>
      </c>
      <c r="E470" s="27">
        <v>0</v>
      </c>
      <c r="F470" s="27">
        <v>0.31629229920500002</v>
      </c>
      <c r="G470" s="27">
        <v>0.31892563266200002</v>
      </c>
      <c r="H470" s="27">
        <v>2.6333334560000002E-3</v>
      </c>
      <c r="I470" s="28">
        <v>2.2863691494890802E-5</v>
      </c>
      <c r="J470" s="28">
        <v>2.2674908538650298E-5</v>
      </c>
      <c r="K470" s="28">
        <v>2.2863691494890802E-5</v>
      </c>
      <c r="L470" s="28">
        <v>2.2674908538650298E-5</v>
      </c>
      <c r="M470" s="47"/>
    </row>
    <row r="471" spans="1:13" ht="13.8" thickBot="1">
      <c r="A471" s="22">
        <v>44915</v>
      </c>
      <c r="B471" s="26">
        <v>5</v>
      </c>
      <c r="C471" s="27">
        <v>42101.5078125</v>
      </c>
      <c r="D471" s="27">
        <v>0</v>
      </c>
      <c r="E471" s="27">
        <v>0</v>
      </c>
      <c r="F471" s="27">
        <v>0.32969828745500002</v>
      </c>
      <c r="G471" s="27">
        <v>0.32969828745500002</v>
      </c>
      <c r="H471" s="27">
        <v>0</v>
      </c>
      <c r="I471" s="28">
        <v>2.36359801746301E-5</v>
      </c>
      <c r="J471" s="28">
        <v>2.36359801746301E-5</v>
      </c>
      <c r="K471" s="28">
        <v>2.36359801746301E-5</v>
      </c>
      <c r="L471" s="28">
        <v>2.36359801746301E-5</v>
      </c>
      <c r="M471" s="47"/>
    </row>
    <row r="472" spans="1:13" ht="13.8" thickBot="1">
      <c r="A472" s="22">
        <v>44915</v>
      </c>
      <c r="B472" s="26">
        <v>6</v>
      </c>
      <c r="C472" s="27">
        <v>44232.05078125</v>
      </c>
      <c r="D472" s="27">
        <v>0</v>
      </c>
      <c r="E472" s="27">
        <v>0</v>
      </c>
      <c r="F472" s="27">
        <v>0.33868510930500001</v>
      </c>
      <c r="G472" s="27">
        <v>0.34306288724200001</v>
      </c>
      <c r="H472" s="27">
        <v>4.3777779370000004E-3</v>
      </c>
      <c r="I472" s="28">
        <v>2.4594084682958801E-5</v>
      </c>
      <c r="J472" s="28">
        <v>2.4280242978349702E-5</v>
      </c>
      <c r="K472" s="28">
        <v>2.4594084682958801E-5</v>
      </c>
      <c r="L472" s="28">
        <v>2.4280242978349702E-5</v>
      </c>
      <c r="M472" s="47"/>
    </row>
    <row r="473" spans="1:13" ht="13.8" thickBot="1">
      <c r="A473" s="22">
        <v>44915</v>
      </c>
      <c r="B473" s="26">
        <v>7</v>
      </c>
      <c r="C473" s="27">
        <v>46980.84375</v>
      </c>
      <c r="D473" s="27">
        <v>0</v>
      </c>
      <c r="E473" s="27">
        <v>0</v>
      </c>
      <c r="F473" s="27">
        <v>0.34620690849300001</v>
      </c>
      <c r="G473" s="27">
        <v>0.34640690850200001</v>
      </c>
      <c r="H473" s="27">
        <v>2.00000008E-4</v>
      </c>
      <c r="I473" s="28">
        <v>2.4833816653675501E-5</v>
      </c>
      <c r="J473" s="28">
        <v>2.4819478707659098E-5</v>
      </c>
      <c r="K473" s="28">
        <v>2.4833816653675501E-5</v>
      </c>
      <c r="L473" s="28">
        <v>2.4819478707659098E-5</v>
      </c>
      <c r="M473" s="47"/>
    </row>
    <row r="474" spans="1:13" ht="13.8" thickBot="1">
      <c r="A474" s="22">
        <v>44915</v>
      </c>
      <c r="B474" s="26">
        <v>8</v>
      </c>
      <c r="C474" s="27">
        <v>48824.57421875</v>
      </c>
      <c r="D474" s="27">
        <v>54</v>
      </c>
      <c r="E474" s="27">
        <v>52.7</v>
      </c>
      <c r="F474" s="27">
        <v>28.603427798532</v>
      </c>
      <c r="G474" s="27">
        <v>29.340632463018</v>
      </c>
      <c r="H474" s="27">
        <v>0.73720466448499999</v>
      </c>
      <c r="I474" s="28">
        <v>1.767823323E-3</v>
      </c>
      <c r="J474" s="28">
        <v>1.8206733240000001E-3</v>
      </c>
      <c r="K474" s="28">
        <v>1.6746266779999999E-3</v>
      </c>
      <c r="L474" s="28">
        <v>1.727476679E-3</v>
      </c>
      <c r="M474" s="47"/>
    </row>
    <row r="475" spans="1:13" ht="13.8" thickBot="1">
      <c r="A475" s="22">
        <v>44915</v>
      </c>
      <c r="B475" s="26">
        <v>9</v>
      </c>
      <c r="C475" s="27">
        <v>49544.71484375</v>
      </c>
      <c r="D475" s="27">
        <v>1397.7</v>
      </c>
      <c r="E475" s="27">
        <v>1371.4</v>
      </c>
      <c r="F475" s="27">
        <v>1873.77299338071</v>
      </c>
      <c r="G475" s="27">
        <v>1878.5779392233401</v>
      </c>
      <c r="H475" s="27">
        <v>4.8049458426229998</v>
      </c>
      <c r="I475" s="28">
        <v>3.4474008116000002E-2</v>
      </c>
      <c r="J475" s="28">
        <v>3.4129542860999999E-2</v>
      </c>
      <c r="K475" s="28">
        <v>3.6359447933E-2</v>
      </c>
      <c r="L475" s="28">
        <v>3.6014982677999997E-2</v>
      </c>
      <c r="M475" s="47"/>
    </row>
    <row r="476" spans="1:13" ht="13.8" thickBot="1">
      <c r="A476" s="22">
        <v>44915</v>
      </c>
      <c r="B476" s="26">
        <v>10</v>
      </c>
      <c r="C476" s="27">
        <v>49640.23046875</v>
      </c>
      <c r="D476" s="27">
        <v>4453.2</v>
      </c>
      <c r="E476" s="27">
        <v>4366.3</v>
      </c>
      <c r="F476" s="27">
        <v>4836.4479196437096</v>
      </c>
      <c r="G476" s="27">
        <v>4841.8087962393201</v>
      </c>
      <c r="H476" s="27">
        <v>5.3608765956089997</v>
      </c>
      <c r="I476" s="28">
        <v>2.7859258458E-2</v>
      </c>
      <c r="J476" s="28">
        <v>2.7474938678999999E-2</v>
      </c>
      <c r="K476" s="28">
        <v>3.4089095722000001E-2</v>
      </c>
      <c r="L476" s="28">
        <v>3.3704775944000002E-2</v>
      </c>
      <c r="M476" s="47"/>
    </row>
    <row r="477" spans="1:13" ht="13.8" thickBot="1">
      <c r="A477" s="22">
        <v>44915</v>
      </c>
      <c r="B477" s="26">
        <v>11</v>
      </c>
      <c r="C477" s="27">
        <v>48909.80078125</v>
      </c>
      <c r="D477" s="27">
        <v>5587.9</v>
      </c>
      <c r="E477" s="27">
        <v>5473.5</v>
      </c>
      <c r="F477" s="27">
        <v>5560.0691157146402</v>
      </c>
      <c r="G477" s="27">
        <v>5561.5203725001602</v>
      </c>
      <c r="H477" s="27">
        <v>1.451256785525</v>
      </c>
      <c r="I477" s="28">
        <v>1.89114829E-3</v>
      </c>
      <c r="J477" s="28">
        <v>1.9951884919999999E-3</v>
      </c>
      <c r="K477" s="28">
        <v>6.3101564619999998E-3</v>
      </c>
      <c r="L477" s="28">
        <v>6.2061162600000001E-3</v>
      </c>
      <c r="M477" s="47"/>
    </row>
    <row r="478" spans="1:13" ht="13.8" thickBot="1">
      <c r="A478" s="22">
        <v>44915</v>
      </c>
      <c r="B478" s="26">
        <v>12</v>
      </c>
      <c r="C478" s="27">
        <v>48061.7578125</v>
      </c>
      <c r="D478" s="27">
        <v>6133.7</v>
      </c>
      <c r="E478" s="27">
        <v>6082.2</v>
      </c>
      <c r="F478" s="27">
        <v>5846.7502002498804</v>
      </c>
      <c r="G478" s="27">
        <v>5851.4802607074098</v>
      </c>
      <c r="H478" s="27">
        <v>4.7300604575209997</v>
      </c>
      <c r="I478" s="28">
        <v>2.0232256024E-2</v>
      </c>
      <c r="J478" s="28">
        <v>2.0571352766999999E-2</v>
      </c>
      <c r="K478" s="28">
        <v>1.6540235091E-2</v>
      </c>
      <c r="L478" s="28">
        <v>1.6879331833E-2</v>
      </c>
      <c r="M478" s="47"/>
    </row>
    <row r="479" spans="1:13" ht="13.8" thickBot="1">
      <c r="A479" s="22">
        <v>44915</v>
      </c>
      <c r="B479" s="26">
        <v>13</v>
      </c>
      <c r="C479" s="27">
        <v>46966.01171875</v>
      </c>
      <c r="D479" s="27">
        <v>6259.1</v>
      </c>
      <c r="E479" s="27">
        <v>6203.9</v>
      </c>
      <c r="F479" s="27">
        <v>5921.1393946789303</v>
      </c>
      <c r="G479" s="27">
        <v>5926.6458117161101</v>
      </c>
      <c r="H479" s="27">
        <v>5.5064170371819996</v>
      </c>
      <c r="I479" s="28">
        <v>2.3833549951999999E-2</v>
      </c>
      <c r="J479" s="28">
        <v>2.4228303485000002E-2</v>
      </c>
      <c r="K479" s="28">
        <v>1.9876277029000002E-2</v>
      </c>
      <c r="L479" s="28">
        <v>2.0271030562000001E-2</v>
      </c>
      <c r="M479" s="47"/>
    </row>
    <row r="480" spans="1:13" ht="13.8" thickBot="1">
      <c r="A480" s="22">
        <v>44915</v>
      </c>
      <c r="B480" s="26">
        <v>14</v>
      </c>
      <c r="C480" s="27">
        <v>46206.10546875</v>
      </c>
      <c r="D480" s="27">
        <v>6197.3</v>
      </c>
      <c r="E480" s="27">
        <v>6140.3</v>
      </c>
      <c r="F480" s="27">
        <v>5995.68140226791</v>
      </c>
      <c r="G480" s="27">
        <v>6007.2127762233804</v>
      </c>
      <c r="H480" s="27">
        <v>11.531373955475001</v>
      </c>
      <c r="I480" s="28">
        <v>1.3627301152000001E-2</v>
      </c>
      <c r="J480" s="28">
        <v>1.4453982201E-2</v>
      </c>
      <c r="K480" s="28">
        <v>9.5409867210000006E-3</v>
      </c>
      <c r="L480" s="28">
        <v>1.036766777E-2</v>
      </c>
      <c r="M480" s="47"/>
    </row>
    <row r="481" spans="1:13" ht="13.8" thickBot="1">
      <c r="A481" s="22">
        <v>44915</v>
      </c>
      <c r="B481" s="26">
        <v>15</v>
      </c>
      <c r="C481" s="27">
        <v>45653.26171875</v>
      </c>
      <c r="D481" s="27">
        <v>5919.3</v>
      </c>
      <c r="E481" s="27">
        <v>5884.2</v>
      </c>
      <c r="F481" s="27">
        <v>6012.3895011752102</v>
      </c>
      <c r="G481" s="27">
        <v>6040.4928539943603</v>
      </c>
      <c r="H481" s="27">
        <v>28.103352819150999</v>
      </c>
      <c r="I481" s="28">
        <v>8.6882825999999996E-3</v>
      </c>
      <c r="J481" s="28">
        <v>6.6735609120000001E-3</v>
      </c>
      <c r="K481" s="28">
        <v>1.1204592013E-2</v>
      </c>
      <c r="L481" s="28">
        <v>9.1898703250000002E-3</v>
      </c>
      <c r="M481" s="47"/>
    </row>
    <row r="482" spans="1:13" ht="13.8" thickBot="1">
      <c r="A482" s="22">
        <v>44915</v>
      </c>
      <c r="B482" s="26">
        <v>16</v>
      </c>
      <c r="C482" s="27">
        <v>45357.89453125</v>
      </c>
      <c r="D482" s="27">
        <v>5547.5</v>
      </c>
      <c r="E482" s="27">
        <v>5521.8</v>
      </c>
      <c r="F482" s="27">
        <v>5293.6473134109101</v>
      </c>
      <c r="G482" s="27">
        <v>5330.5603976196799</v>
      </c>
      <c r="H482" s="27">
        <v>36.913084208766001</v>
      </c>
      <c r="I482" s="28">
        <v>1.555234084E-2</v>
      </c>
      <c r="J482" s="28">
        <v>1.8198629764E-2</v>
      </c>
      <c r="K482" s="28">
        <v>1.3709914859E-2</v>
      </c>
      <c r="L482" s="28">
        <v>1.6356203784E-2</v>
      </c>
      <c r="M482" s="47"/>
    </row>
    <row r="483" spans="1:13" ht="13.8" thickBot="1">
      <c r="A483" s="22">
        <v>44915</v>
      </c>
      <c r="B483" s="26">
        <v>17</v>
      </c>
      <c r="C483" s="27">
        <v>45816.86328125</v>
      </c>
      <c r="D483" s="27">
        <v>3455.5</v>
      </c>
      <c r="E483" s="27">
        <v>3434.1</v>
      </c>
      <c r="F483" s="27">
        <v>2719.9765919355</v>
      </c>
      <c r="G483" s="27">
        <v>2745.9091933309401</v>
      </c>
      <c r="H483" s="27">
        <v>25.932601395448</v>
      </c>
      <c r="I483" s="28">
        <v>5.0870371113000003E-2</v>
      </c>
      <c r="J483" s="28">
        <v>5.2729472223999999E-2</v>
      </c>
      <c r="K483" s="28">
        <v>4.9336210959000003E-2</v>
      </c>
      <c r="L483" s="28">
        <v>5.1195312069999999E-2</v>
      </c>
      <c r="M483" s="47"/>
    </row>
    <row r="484" spans="1:13" ht="13.8" thickBot="1">
      <c r="A484" s="22">
        <v>44915</v>
      </c>
      <c r="B484" s="26">
        <v>18</v>
      </c>
      <c r="C484" s="27">
        <v>47811.8046875</v>
      </c>
      <c r="D484" s="27">
        <v>491.6</v>
      </c>
      <c r="E484" s="27">
        <v>482.7</v>
      </c>
      <c r="F484" s="27">
        <v>260.72512102442897</v>
      </c>
      <c r="G484" s="27">
        <v>263.22827190241998</v>
      </c>
      <c r="H484" s="27">
        <v>2.50315087799</v>
      </c>
      <c r="I484" s="28">
        <v>1.637190681E-2</v>
      </c>
      <c r="J484" s="28">
        <v>1.6551357013E-2</v>
      </c>
      <c r="K484" s="28">
        <v>1.5733868240999999E-2</v>
      </c>
      <c r="L484" s="28">
        <v>1.5913318443999999E-2</v>
      </c>
      <c r="M484" s="47"/>
    </row>
    <row r="485" spans="1:13" ht="13.8" thickBot="1">
      <c r="A485" s="22">
        <v>44915</v>
      </c>
      <c r="B485" s="26">
        <v>19</v>
      </c>
      <c r="C485" s="27">
        <v>49737.4296875</v>
      </c>
      <c r="D485" s="27">
        <v>0</v>
      </c>
      <c r="E485" s="27">
        <v>0</v>
      </c>
      <c r="F485" s="27">
        <v>0.30737911543899998</v>
      </c>
      <c r="G485" s="27">
        <v>0.30737911543899998</v>
      </c>
      <c r="H485" s="27">
        <v>0</v>
      </c>
      <c r="I485" s="28">
        <v>2.2035924828956901E-5</v>
      </c>
      <c r="J485" s="28">
        <v>2.2035924828956901E-5</v>
      </c>
      <c r="K485" s="28">
        <v>2.2035924828956901E-5</v>
      </c>
      <c r="L485" s="28">
        <v>2.2035924828956901E-5</v>
      </c>
      <c r="M485" s="47"/>
    </row>
    <row r="486" spans="1:13" ht="13.8" thickBot="1">
      <c r="A486" s="22">
        <v>44915</v>
      </c>
      <c r="B486" s="26">
        <v>20</v>
      </c>
      <c r="C486" s="27">
        <v>50128.984375</v>
      </c>
      <c r="D486" s="27">
        <v>0</v>
      </c>
      <c r="E486" s="27">
        <v>0</v>
      </c>
      <c r="F486" s="27">
        <v>0.31266397648100003</v>
      </c>
      <c r="G486" s="27">
        <v>0.31960842110400001</v>
      </c>
      <c r="H486" s="27">
        <v>6.9444446220000003E-3</v>
      </c>
      <c r="I486" s="28">
        <v>2.2912640411802399E-5</v>
      </c>
      <c r="J486" s="28">
        <v>2.2414795073611101E-5</v>
      </c>
      <c r="K486" s="28">
        <v>2.2912640411802399E-5</v>
      </c>
      <c r="L486" s="28">
        <v>2.2414795073611101E-5</v>
      </c>
      <c r="M486" s="47"/>
    </row>
    <row r="487" spans="1:13" ht="13.8" thickBot="1">
      <c r="A487" s="22">
        <v>44915</v>
      </c>
      <c r="B487" s="26">
        <v>21</v>
      </c>
      <c r="C487" s="27">
        <v>49837.33984375</v>
      </c>
      <c r="D487" s="27">
        <v>0</v>
      </c>
      <c r="E487" s="27">
        <v>0</v>
      </c>
      <c r="F487" s="27">
        <v>0.333393712377</v>
      </c>
      <c r="G487" s="27">
        <v>0.333393712377</v>
      </c>
      <c r="H487" s="27">
        <v>0</v>
      </c>
      <c r="I487" s="28">
        <v>2.3900904177896802E-5</v>
      </c>
      <c r="J487" s="28">
        <v>2.3900904177896802E-5</v>
      </c>
      <c r="K487" s="28">
        <v>2.3900904177896802E-5</v>
      </c>
      <c r="L487" s="28">
        <v>2.3900904177896802E-5</v>
      </c>
      <c r="M487" s="47"/>
    </row>
    <row r="488" spans="1:13" ht="13.8" thickBot="1">
      <c r="A488" s="22">
        <v>44915</v>
      </c>
      <c r="B488" s="26">
        <v>22</v>
      </c>
      <c r="C488" s="27">
        <v>49269.27734375</v>
      </c>
      <c r="D488" s="27">
        <v>0</v>
      </c>
      <c r="E488" s="27">
        <v>0</v>
      </c>
      <c r="F488" s="27">
        <v>0.30860465295099998</v>
      </c>
      <c r="G488" s="27">
        <v>0.30860465295099998</v>
      </c>
      <c r="H488" s="27">
        <v>0</v>
      </c>
      <c r="I488" s="28">
        <v>2.21237832785135E-5</v>
      </c>
      <c r="J488" s="28">
        <v>2.21237832785135E-5</v>
      </c>
      <c r="K488" s="28">
        <v>2.21237832785135E-5</v>
      </c>
      <c r="L488" s="28">
        <v>2.21237832785135E-5</v>
      </c>
      <c r="M488" s="47"/>
    </row>
    <row r="489" spans="1:13" ht="13.8" thickBot="1">
      <c r="A489" s="22">
        <v>44915</v>
      </c>
      <c r="B489" s="26">
        <v>23</v>
      </c>
      <c r="C489" s="27">
        <v>47813.890625</v>
      </c>
      <c r="D489" s="27">
        <v>0</v>
      </c>
      <c r="E489" s="27">
        <v>0</v>
      </c>
      <c r="F489" s="27">
        <v>0.32061866035100001</v>
      </c>
      <c r="G489" s="27">
        <v>0.33384088308900001</v>
      </c>
      <c r="H489" s="27">
        <v>1.3222222737E-2</v>
      </c>
      <c r="I489" s="28">
        <v>2.3932961724112101E-5</v>
      </c>
      <c r="J489" s="28">
        <v>2.29850641875168E-5</v>
      </c>
      <c r="K489" s="28">
        <v>2.3932961724112101E-5</v>
      </c>
      <c r="L489" s="28">
        <v>2.29850641875168E-5</v>
      </c>
      <c r="M489" s="47"/>
    </row>
    <row r="490" spans="1:13" ht="13.8" thickBot="1">
      <c r="A490" s="22">
        <v>44915</v>
      </c>
      <c r="B490" s="26">
        <v>24</v>
      </c>
      <c r="C490" s="27">
        <v>46282.17578125</v>
      </c>
      <c r="D490" s="27">
        <v>0</v>
      </c>
      <c r="E490" s="27">
        <v>0</v>
      </c>
      <c r="F490" s="27">
        <v>0.32625402665800002</v>
      </c>
      <c r="G490" s="27">
        <v>0.32625402665800002</v>
      </c>
      <c r="H490" s="27">
        <v>0</v>
      </c>
      <c r="I490" s="28">
        <v>2.33890620588227E-5</v>
      </c>
      <c r="J490" s="28">
        <v>2.33890620588227E-5</v>
      </c>
      <c r="K490" s="28">
        <v>2.33890620588227E-5</v>
      </c>
      <c r="L490" s="28">
        <v>2.33890620588227E-5</v>
      </c>
      <c r="M490" s="47"/>
    </row>
    <row r="491" spans="1:13" ht="13.8" thickBot="1">
      <c r="A491" s="22">
        <v>44916</v>
      </c>
      <c r="B491" s="26">
        <v>1</v>
      </c>
      <c r="C491" s="27">
        <v>45116.49609375</v>
      </c>
      <c r="D491" s="27">
        <v>0</v>
      </c>
      <c r="E491" s="27">
        <v>0</v>
      </c>
      <c r="F491" s="27">
        <v>0.32078936827600002</v>
      </c>
      <c r="G491" s="27">
        <v>0.32078936827600002</v>
      </c>
      <c r="H491" s="27">
        <v>0</v>
      </c>
      <c r="I491" s="28">
        <v>2.29973021920418E-5</v>
      </c>
      <c r="J491" s="28">
        <v>2.29973021920418E-5</v>
      </c>
      <c r="K491" s="28">
        <v>2.29973021920418E-5</v>
      </c>
      <c r="L491" s="28">
        <v>2.29973021920418E-5</v>
      </c>
      <c r="M491" s="47"/>
    </row>
    <row r="492" spans="1:13" ht="13.8" thickBot="1">
      <c r="A492" s="22">
        <v>44916</v>
      </c>
      <c r="B492" s="26">
        <v>2</v>
      </c>
      <c r="C492" s="27">
        <v>44730.71484375</v>
      </c>
      <c r="D492" s="27">
        <v>0</v>
      </c>
      <c r="E492" s="27">
        <v>0</v>
      </c>
      <c r="F492" s="27">
        <v>0.31152838145900003</v>
      </c>
      <c r="G492" s="27">
        <v>0.31152838145900003</v>
      </c>
      <c r="H492" s="27">
        <v>0</v>
      </c>
      <c r="I492" s="28">
        <v>2.2333384576671799E-5</v>
      </c>
      <c r="J492" s="28">
        <v>2.2333384576671799E-5</v>
      </c>
      <c r="K492" s="28">
        <v>2.2333384576671799E-5</v>
      </c>
      <c r="L492" s="28">
        <v>2.2333384576671799E-5</v>
      </c>
      <c r="M492" s="47"/>
    </row>
    <row r="493" spans="1:13" ht="13.8" thickBot="1">
      <c r="A493" s="22">
        <v>44916</v>
      </c>
      <c r="B493" s="26">
        <v>3</v>
      </c>
      <c r="C493" s="27">
        <v>44715.7265625</v>
      </c>
      <c r="D493" s="27">
        <v>0</v>
      </c>
      <c r="E493" s="27">
        <v>0</v>
      </c>
      <c r="F493" s="27">
        <v>0.31138852926799998</v>
      </c>
      <c r="G493" s="27">
        <v>0.31138852926799998</v>
      </c>
      <c r="H493" s="27">
        <v>0</v>
      </c>
      <c r="I493" s="28">
        <v>2.2323358611267E-5</v>
      </c>
      <c r="J493" s="28">
        <v>2.2323358611267E-5</v>
      </c>
      <c r="K493" s="28">
        <v>2.2323358611267E-5</v>
      </c>
      <c r="L493" s="28">
        <v>2.2323358611267E-5</v>
      </c>
      <c r="M493" s="47"/>
    </row>
    <row r="494" spans="1:13" ht="13.8" thickBot="1">
      <c r="A494" s="22">
        <v>44916</v>
      </c>
      <c r="B494" s="26">
        <v>4</v>
      </c>
      <c r="C494" s="27">
        <v>45291.21875</v>
      </c>
      <c r="D494" s="27">
        <v>0</v>
      </c>
      <c r="E494" s="27">
        <v>0</v>
      </c>
      <c r="F494" s="27">
        <v>0.33497072496399999</v>
      </c>
      <c r="G494" s="27">
        <v>0.33497072496399999</v>
      </c>
      <c r="H494" s="27">
        <v>0</v>
      </c>
      <c r="I494" s="28">
        <v>2.4013959779495899E-5</v>
      </c>
      <c r="J494" s="28">
        <v>2.4013959779495899E-5</v>
      </c>
      <c r="K494" s="28">
        <v>2.4013959779495899E-5</v>
      </c>
      <c r="L494" s="28">
        <v>2.4013959779495899E-5</v>
      </c>
      <c r="M494" s="47"/>
    </row>
    <row r="495" spans="1:13" ht="13.8" thickBot="1">
      <c r="A495" s="22">
        <v>44916</v>
      </c>
      <c r="B495" s="26">
        <v>5</v>
      </c>
      <c r="C495" s="27">
        <v>46732.25390625</v>
      </c>
      <c r="D495" s="27">
        <v>0</v>
      </c>
      <c r="E495" s="27">
        <v>0</v>
      </c>
      <c r="F495" s="27">
        <v>0.35507562283100003</v>
      </c>
      <c r="G495" s="27">
        <v>0.35507562283100003</v>
      </c>
      <c r="H495" s="27">
        <v>0</v>
      </c>
      <c r="I495" s="28">
        <v>2.5455274416227402E-5</v>
      </c>
      <c r="J495" s="28">
        <v>2.5455274416227402E-5</v>
      </c>
      <c r="K495" s="28">
        <v>2.5455274416227402E-5</v>
      </c>
      <c r="L495" s="28">
        <v>2.5455274416227402E-5</v>
      </c>
      <c r="M495" s="47"/>
    </row>
    <row r="496" spans="1:13" ht="13.8" thickBot="1">
      <c r="A496" s="22">
        <v>44916</v>
      </c>
      <c r="B496" s="26">
        <v>6</v>
      </c>
      <c r="C496" s="27">
        <v>49078.75390625</v>
      </c>
      <c r="D496" s="27">
        <v>0</v>
      </c>
      <c r="E496" s="27">
        <v>0</v>
      </c>
      <c r="F496" s="27">
        <v>0.34232777116800001</v>
      </c>
      <c r="G496" s="27">
        <v>0.34232777116800001</v>
      </c>
      <c r="H496" s="27">
        <v>0</v>
      </c>
      <c r="I496" s="28">
        <v>2.45413844124251E-5</v>
      </c>
      <c r="J496" s="28">
        <v>2.45413844124251E-5</v>
      </c>
      <c r="K496" s="28">
        <v>2.45413844124251E-5</v>
      </c>
      <c r="L496" s="28">
        <v>2.45413844124251E-5</v>
      </c>
      <c r="M496" s="47"/>
    </row>
    <row r="497" spans="1:13" ht="13.8" thickBot="1">
      <c r="A497" s="22">
        <v>44916</v>
      </c>
      <c r="B497" s="26">
        <v>7</v>
      </c>
      <c r="C497" s="27">
        <v>52345.9609375</v>
      </c>
      <c r="D497" s="27">
        <v>0</v>
      </c>
      <c r="E497" s="27">
        <v>0</v>
      </c>
      <c r="F497" s="27">
        <v>0.35768313064700002</v>
      </c>
      <c r="G497" s="27">
        <v>0.35768313064700002</v>
      </c>
      <c r="H497" s="27">
        <v>0</v>
      </c>
      <c r="I497" s="28">
        <v>2.56422059392918E-5</v>
      </c>
      <c r="J497" s="28">
        <v>2.56422059392918E-5</v>
      </c>
      <c r="K497" s="28">
        <v>2.56422059392918E-5</v>
      </c>
      <c r="L497" s="28">
        <v>2.56422059392918E-5</v>
      </c>
      <c r="M497" s="47"/>
    </row>
    <row r="498" spans="1:13" ht="13.8" thickBot="1">
      <c r="A498" s="22">
        <v>44916</v>
      </c>
      <c r="B498" s="26">
        <v>8</v>
      </c>
      <c r="C498" s="27">
        <v>54017.484375</v>
      </c>
      <c r="D498" s="27">
        <v>78.599999999999994</v>
      </c>
      <c r="E498" s="27">
        <v>75.3</v>
      </c>
      <c r="F498" s="27">
        <v>82.974964852214001</v>
      </c>
      <c r="G498" s="27">
        <v>84.473869740032001</v>
      </c>
      <c r="H498" s="27">
        <v>1.4989048878169999</v>
      </c>
      <c r="I498" s="28">
        <v>4.21096117E-4</v>
      </c>
      <c r="J498" s="28">
        <v>3.1364003499999998E-4</v>
      </c>
      <c r="K498" s="28">
        <v>6.57672215E-4</v>
      </c>
      <c r="L498" s="28">
        <v>5.5021613299999998E-4</v>
      </c>
      <c r="M498" s="47"/>
    </row>
    <row r="499" spans="1:13" ht="13.8" thickBot="1">
      <c r="A499" s="22">
        <v>44916</v>
      </c>
      <c r="B499" s="26">
        <v>9</v>
      </c>
      <c r="C499" s="27">
        <v>54141.1484375</v>
      </c>
      <c r="D499" s="27">
        <v>1123.7</v>
      </c>
      <c r="E499" s="27">
        <v>1080.9000000000001</v>
      </c>
      <c r="F499" s="27">
        <v>939.02154757399603</v>
      </c>
      <c r="G499" s="27">
        <v>948.512750290692</v>
      </c>
      <c r="H499" s="27">
        <v>9.4912027166959998</v>
      </c>
      <c r="I499" s="28">
        <v>1.2559126081E-2</v>
      </c>
      <c r="J499" s="28">
        <v>1.3239547811000001E-2</v>
      </c>
      <c r="K499" s="28">
        <v>9.4908057709999997E-3</v>
      </c>
      <c r="L499" s="28">
        <v>1.0171227502E-2</v>
      </c>
      <c r="M499" s="47"/>
    </row>
    <row r="500" spans="1:13" ht="13.8" thickBot="1">
      <c r="A500" s="22">
        <v>44916</v>
      </c>
      <c r="B500" s="26">
        <v>10</v>
      </c>
      <c r="C500" s="27">
        <v>53713.421875</v>
      </c>
      <c r="D500" s="27">
        <v>2957.9</v>
      </c>
      <c r="E500" s="27">
        <v>2887.9</v>
      </c>
      <c r="F500" s="27">
        <v>2060.6677340318902</v>
      </c>
      <c r="G500" s="27">
        <v>2079.23574157855</v>
      </c>
      <c r="H500" s="27">
        <v>18.568007546663001</v>
      </c>
      <c r="I500" s="28">
        <v>6.2991200688999993E-2</v>
      </c>
      <c r="J500" s="28">
        <v>6.4322336078999995E-2</v>
      </c>
      <c r="K500" s="28">
        <v>5.7972919808999997E-2</v>
      </c>
      <c r="L500" s="28">
        <v>5.9304055198E-2</v>
      </c>
      <c r="M500" s="47"/>
    </row>
    <row r="501" spans="1:13" ht="13.8" thickBot="1">
      <c r="A501" s="22">
        <v>44916</v>
      </c>
      <c r="B501" s="26">
        <v>11</v>
      </c>
      <c r="C501" s="27">
        <v>52105.609375</v>
      </c>
      <c r="D501" s="27">
        <v>4187.8999999999996</v>
      </c>
      <c r="E501" s="27">
        <v>4105.3</v>
      </c>
      <c r="F501" s="27">
        <v>3525.6113044836302</v>
      </c>
      <c r="G501" s="27">
        <v>3548.6722876121398</v>
      </c>
      <c r="H501" s="27">
        <v>23.060983128514</v>
      </c>
      <c r="I501" s="28">
        <v>4.5826060102999999E-2</v>
      </c>
      <c r="J501" s="28">
        <v>4.7479295684999999E-2</v>
      </c>
      <c r="K501" s="28">
        <v>3.9904488664000003E-2</v>
      </c>
      <c r="L501" s="28">
        <v>4.1557724246000002E-2</v>
      </c>
      <c r="M501" s="47"/>
    </row>
    <row r="502" spans="1:13" ht="13.8" thickBot="1">
      <c r="A502" s="22">
        <v>44916</v>
      </c>
      <c r="B502" s="26">
        <v>12</v>
      </c>
      <c r="C502" s="27">
        <v>50330.88671875</v>
      </c>
      <c r="D502" s="27">
        <v>5163.2</v>
      </c>
      <c r="E502" s="27">
        <v>5061.8</v>
      </c>
      <c r="F502" s="27">
        <v>5089.71836365528</v>
      </c>
      <c r="G502" s="27">
        <v>5115.3492639488704</v>
      </c>
      <c r="H502" s="27">
        <v>25.630900293587999</v>
      </c>
      <c r="I502" s="28">
        <v>3.4304061970000001E-3</v>
      </c>
      <c r="J502" s="28">
        <v>5.2678784380000001E-3</v>
      </c>
      <c r="K502" s="28">
        <v>3.8389321060000002E-3</v>
      </c>
      <c r="L502" s="28">
        <v>2.0014598640000002E-3</v>
      </c>
      <c r="M502" s="47"/>
    </row>
    <row r="503" spans="1:13" ht="13.8" thickBot="1">
      <c r="A503" s="22">
        <v>44916</v>
      </c>
      <c r="B503" s="26">
        <v>13</v>
      </c>
      <c r="C503" s="27">
        <v>48894.6640625</v>
      </c>
      <c r="D503" s="27">
        <v>5817.3</v>
      </c>
      <c r="E503" s="27">
        <v>5715.1</v>
      </c>
      <c r="F503" s="27">
        <v>5552.8831887696897</v>
      </c>
      <c r="G503" s="27">
        <v>5581.9374780427697</v>
      </c>
      <c r="H503" s="27">
        <v>29.054289273085001</v>
      </c>
      <c r="I503" s="28">
        <v>1.6873074912000002E-2</v>
      </c>
      <c r="J503" s="28">
        <v>1.8955968973999999E-2</v>
      </c>
      <c r="K503" s="28">
        <v>9.5463848269999995E-3</v>
      </c>
      <c r="L503" s="28">
        <v>1.1629278889E-2</v>
      </c>
      <c r="M503" s="47"/>
    </row>
    <row r="504" spans="1:13" ht="13.8" thickBot="1">
      <c r="A504" s="22">
        <v>44916</v>
      </c>
      <c r="B504" s="26">
        <v>14</v>
      </c>
      <c r="C504" s="27">
        <v>47719.11328125</v>
      </c>
      <c r="D504" s="27">
        <v>5548.8</v>
      </c>
      <c r="E504" s="27">
        <v>5449.5</v>
      </c>
      <c r="F504" s="27">
        <v>5830.1267611613002</v>
      </c>
      <c r="G504" s="27">
        <v>5850.1943152081603</v>
      </c>
      <c r="H504" s="27">
        <v>20.067554046862</v>
      </c>
      <c r="I504" s="28">
        <v>2.1606876135000001E-2</v>
      </c>
      <c r="J504" s="28">
        <v>2.0168238666E-2</v>
      </c>
      <c r="K504" s="28">
        <v>2.8725666011999999E-2</v>
      </c>
      <c r="L504" s="28">
        <v>2.7287028543999999E-2</v>
      </c>
      <c r="M504" s="47"/>
    </row>
    <row r="505" spans="1:13" ht="13.8" thickBot="1">
      <c r="A505" s="22">
        <v>44916</v>
      </c>
      <c r="B505" s="26">
        <v>15</v>
      </c>
      <c r="C505" s="27">
        <v>46717.76171875</v>
      </c>
      <c r="D505" s="27">
        <v>5512.2</v>
      </c>
      <c r="E505" s="27">
        <v>5432.9</v>
      </c>
      <c r="F505" s="27">
        <v>6147.1755315638602</v>
      </c>
      <c r="G505" s="27">
        <v>6167.0466326669903</v>
      </c>
      <c r="H505" s="27">
        <v>19.871101103129</v>
      </c>
      <c r="I505" s="28">
        <v>4.6945776231999997E-2</v>
      </c>
      <c r="J505" s="28">
        <v>4.5521222420999999E-2</v>
      </c>
      <c r="K505" s="28">
        <v>5.2630771572000003E-2</v>
      </c>
      <c r="L505" s="28">
        <v>5.1206217762000003E-2</v>
      </c>
      <c r="M505" s="47"/>
    </row>
    <row r="506" spans="1:13" ht="13.8" thickBot="1">
      <c r="A506" s="22">
        <v>44916</v>
      </c>
      <c r="B506" s="26">
        <v>16</v>
      </c>
      <c r="C506" s="27">
        <v>46454.890625</v>
      </c>
      <c r="D506" s="27">
        <v>5486</v>
      </c>
      <c r="E506" s="27">
        <v>5429</v>
      </c>
      <c r="F506" s="27">
        <v>6273.4915466595403</v>
      </c>
      <c r="G506" s="27">
        <v>6312.3319871891099</v>
      </c>
      <c r="H506" s="27">
        <v>38.840440529567999</v>
      </c>
      <c r="I506" s="28">
        <v>5.9239514458999998E-2</v>
      </c>
      <c r="J506" s="28">
        <v>5.6455053886000001E-2</v>
      </c>
      <c r="K506" s="28">
        <v>6.3325828890000005E-2</v>
      </c>
      <c r="L506" s="28">
        <v>6.0541368317000001E-2</v>
      </c>
      <c r="M506" s="47"/>
    </row>
    <row r="507" spans="1:13" ht="13.8" thickBot="1">
      <c r="A507" s="22">
        <v>44916</v>
      </c>
      <c r="B507" s="26">
        <v>17</v>
      </c>
      <c r="C507" s="27">
        <v>46871.61328125</v>
      </c>
      <c r="D507" s="27">
        <v>3633</v>
      </c>
      <c r="E507" s="27">
        <v>3612.4</v>
      </c>
      <c r="F507" s="27">
        <v>4126.5380190027099</v>
      </c>
      <c r="G507" s="27">
        <v>4135.1974052537198</v>
      </c>
      <c r="H507" s="27">
        <v>8.6593862510049995</v>
      </c>
      <c r="I507" s="28">
        <v>3.6002394813000001E-2</v>
      </c>
      <c r="J507" s="28">
        <v>3.5381605778000001E-2</v>
      </c>
      <c r="K507" s="28">
        <v>3.7479203186000003E-2</v>
      </c>
      <c r="L507" s="28">
        <v>3.6858414151000003E-2</v>
      </c>
      <c r="M507" s="47"/>
    </row>
    <row r="508" spans="1:13" ht="13.8" thickBot="1">
      <c r="A508" s="22">
        <v>44916</v>
      </c>
      <c r="B508" s="26">
        <v>18</v>
      </c>
      <c r="C508" s="27">
        <v>48836.03125</v>
      </c>
      <c r="D508" s="27">
        <v>569.5</v>
      </c>
      <c r="E508" s="27">
        <v>561.5</v>
      </c>
      <c r="F508" s="27">
        <v>589.32578153303996</v>
      </c>
      <c r="G508" s="27">
        <v>590.39872562602295</v>
      </c>
      <c r="H508" s="27">
        <v>1.072944092982</v>
      </c>
      <c r="I508" s="28">
        <v>1.4982239310000001E-3</v>
      </c>
      <c r="J508" s="28">
        <v>1.421304862E-3</v>
      </c>
      <c r="K508" s="28">
        <v>2.0717417459999998E-3</v>
      </c>
      <c r="L508" s="28">
        <v>1.9948226770000002E-3</v>
      </c>
      <c r="M508" s="47"/>
    </row>
    <row r="509" spans="1:13" ht="13.8" thickBot="1">
      <c r="A509" s="22">
        <v>44916</v>
      </c>
      <c r="B509" s="26">
        <v>19</v>
      </c>
      <c r="C509" s="27">
        <v>51025.31640625</v>
      </c>
      <c r="D509" s="27">
        <v>0</v>
      </c>
      <c r="E509" s="27">
        <v>0</v>
      </c>
      <c r="F509" s="27">
        <v>0.31882158804999999</v>
      </c>
      <c r="G509" s="27">
        <v>0.31882158804999999</v>
      </c>
      <c r="H509" s="27">
        <v>0</v>
      </c>
      <c r="I509" s="28">
        <v>2.2856232565128901E-5</v>
      </c>
      <c r="J509" s="28">
        <v>2.2856232565128999E-5</v>
      </c>
      <c r="K509" s="28">
        <v>2.2856232565128901E-5</v>
      </c>
      <c r="L509" s="28">
        <v>2.2856232565128999E-5</v>
      </c>
      <c r="M509" s="47"/>
    </row>
    <row r="510" spans="1:13" ht="13.8" thickBot="1">
      <c r="A510" s="22">
        <v>44916</v>
      </c>
      <c r="B510" s="26">
        <v>20</v>
      </c>
      <c r="C510" s="27">
        <v>51286.58984375</v>
      </c>
      <c r="D510" s="27">
        <v>0</v>
      </c>
      <c r="E510" s="27">
        <v>0</v>
      </c>
      <c r="F510" s="27">
        <v>0.33075038239400001</v>
      </c>
      <c r="G510" s="27">
        <v>0.32939482686799998</v>
      </c>
      <c r="H510" s="27">
        <v>-1.3555555249999999E-3</v>
      </c>
      <c r="I510" s="28">
        <v>2.36142251680361E-5</v>
      </c>
      <c r="J510" s="28">
        <v>2.3711404573388199E-5</v>
      </c>
      <c r="K510" s="28">
        <v>2.36142251680361E-5</v>
      </c>
      <c r="L510" s="28">
        <v>2.3711404573388199E-5</v>
      </c>
      <c r="M510" s="47"/>
    </row>
    <row r="511" spans="1:13" ht="13.8" thickBot="1">
      <c r="A511" s="22">
        <v>44916</v>
      </c>
      <c r="B511" s="26">
        <v>21</v>
      </c>
      <c r="C511" s="27">
        <v>51594.15625</v>
      </c>
      <c r="D511" s="27">
        <v>0</v>
      </c>
      <c r="E511" s="27">
        <v>0</v>
      </c>
      <c r="F511" s="27">
        <v>0.43280494299400002</v>
      </c>
      <c r="G511" s="27">
        <v>0.43280494299400002</v>
      </c>
      <c r="H511" s="27">
        <v>0</v>
      </c>
      <c r="I511" s="28">
        <v>3.1027668147856499E-5</v>
      </c>
      <c r="J511" s="28">
        <v>3.1027668147856499E-5</v>
      </c>
      <c r="K511" s="28">
        <v>3.1027668147856499E-5</v>
      </c>
      <c r="L511" s="28">
        <v>3.1027668147856499E-5</v>
      </c>
      <c r="M511" s="47"/>
    </row>
    <row r="512" spans="1:13" ht="13.8" thickBot="1">
      <c r="A512" s="22">
        <v>44916</v>
      </c>
      <c r="B512" s="26">
        <v>22</v>
      </c>
      <c r="C512" s="27">
        <v>51086.578125</v>
      </c>
      <c r="D512" s="27">
        <v>0</v>
      </c>
      <c r="E512" s="27">
        <v>0</v>
      </c>
      <c r="F512" s="27">
        <v>0.46120013976800001</v>
      </c>
      <c r="G512" s="27">
        <v>0.47786680668300002</v>
      </c>
      <c r="H512" s="27">
        <v>1.6666666914999999E-2</v>
      </c>
      <c r="I512" s="28">
        <v>3.4258140847619202E-5</v>
      </c>
      <c r="J512" s="28">
        <v>3.3063312048779203E-5</v>
      </c>
      <c r="K512" s="28">
        <v>3.4258140847619202E-5</v>
      </c>
      <c r="L512" s="28">
        <v>3.3063312048779203E-5</v>
      </c>
      <c r="M512" s="47"/>
    </row>
    <row r="513" spans="1:13" ht="13.8" thickBot="1">
      <c r="A513" s="22">
        <v>44916</v>
      </c>
      <c r="B513" s="26">
        <v>23</v>
      </c>
      <c r="C513" s="27">
        <v>49805.3046875</v>
      </c>
      <c r="D513" s="27">
        <v>0</v>
      </c>
      <c r="E513" s="27">
        <v>0</v>
      </c>
      <c r="F513" s="27">
        <v>0.366428127268</v>
      </c>
      <c r="G513" s="27">
        <v>0.77742813339200001</v>
      </c>
      <c r="H513" s="27">
        <v>0.41100000612400001</v>
      </c>
      <c r="I513" s="28">
        <v>5.5733610537880103E-5</v>
      </c>
      <c r="J513" s="28">
        <v>2.62691323584854E-5</v>
      </c>
      <c r="K513" s="28">
        <v>5.5733610537880103E-5</v>
      </c>
      <c r="L513" s="28">
        <v>2.62691323584854E-5</v>
      </c>
      <c r="M513" s="47"/>
    </row>
    <row r="514" spans="1:13" ht="13.8" thickBot="1">
      <c r="A514" s="22">
        <v>44916</v>
      </c>
      <c r="B514" s="26">
        <v>24</v>
      </c>
      <c r="C514" s="27">
        <v>48071.99609375</v>
      </c>
      <c r="D514" s="27">
        <v>0</v>
      </c>
      <c r="E514" s="27">
        <v>0</v>
      </c>
      <c r="F514" s="27">
        <v>0.36781053144600001</v>
      </c>
      <c r="G514" s="27">
        <v>0.44281053256399999</v>
      </c>
      <c r="H514" s="27">
        <v>7.5000001117000004E-2</v>
      </c>
      <c r="I514" s="28">
        <v>3.1744966131229197E-5</v>
      </c>
      <c r="J514" s="28">
        <v>2.6368236536449101E-5</v>
      </c>
      <c r="K514" s="28">
        <v>3.1744966131229197E-5</v>
      </c>
      <c r="L514" s="28">
        <v>2.6368236536449101E-5</v>
      </c>
      <c r="M514" s="47"/>
    </row>
    <row r="515" spans="1:13" ht="13.8" thickBot="1">
      <c r="A515" s="22">
        <v>44917</v>
      </c>
      <c r="B515" s="26">
        <v>1</v>
      </c>
      <c r="C515" s="27">
        <v>46605.48046875</v>
      </c>
      <c r="D515" s="27">
        <v>0</v>
      </c>
      <c r="E515" s="27">
        <v>0</v>
      </c>
      <c r="F515" s="27">
        <v>0.35877999447100001</v>
      </c>
      <c r="G515" s="27">
        <v>1.8443434879630001</v>
      </c>
      <c r="H515" s="27">
        <v>1.485563493491</v>
      </c>
      <c r="I515" s="28">
        <v>1.3222048000000001E-4</v>
      </c>
      <c r="J515" s="28">
        <v>2.5720839807275199E-5</v>
      </c>
      <c r="K515" s="28">
        <v>1.3222048000000001E-4</v>
      </c>
      <c r="L515" s="28">
        <v>2.5720839807275199E-5</v>
      </c>
      <c r="M515" s="47"/>
    </row>
    <row r="516" spans="1:13" ht="13.8" thickBot="1">
      <c r="A516" s="22">
        <v>44917</v>
      </c>
      <c r="B516" s="26">
        <v>2</v>
      </c>
      <c r="C516" s="27">
        <v>45682.296875</v>
      </c>
      <c r="D516" s="27">
        <v>0</v>
      </c>
      <c r="E516" s="27">
        <v>0</v>
      </c>
      <c r="F516" s="27">
        <v>0.34020537978600002</v>
      </c>
      <c r="G516" s="27">
        <v>2.8391272241809999</v>
      </c>
      <c r="H516" s="27">
        <v>2.4989218443949999</v>
      </c>
      <c r="I516" s="28">
        <v>2.0353625499999999E-4</v>
      </c>
      <c r="J516" s="28">
        <v>2.43892307538901E-5</v>
      </c>
      <c r="K516" s="28">
        <v>2.0353625499999999E-4</v>
      </c>
      <c r="L516" s="28">
        <v>2.43892307538901E-5</v>
      </c>
      <c r="M516" s="47"/>
    </row>
    <row r="517" spans="1:13" ht="13.8" thickBot="1">
      <c r="A517" s="22">
        <v>44917</v>
      </c>
      <c r="B517" s="26">
        <v>3</v>
      </c>
      <c r="C517" s="27">
        <v>44917.59765625</v>
      </c>
      <c r="D517" s="27">
        <v>0</v>
      </c>
      <c r="E517" s="27">
        <v>0</v>
      </c>
      <c r="F517" s="27">
        <v>0.32824609444699998</v>
      </c>
      <c r="G517" s="27">
        <v>2.1080662474</v>
      </c>
      <c r="H517" s="27">
        <v>1.779820152953</v>
      </c>
      <c r="I517" s="28">
        <v>1.5112669300000001E-4</v>
      </c>
      <c r="J517" s="28">
        <v>2.3531872854493099E-5</v>
      </c>
      <c r="K517" s="28">
        <v>1.5112669300000001E-4</v>
      </c>
      <c r="L517" s="28">
        <v>2.3531872854493099E-5</v>
      </c>
      <c r="M517" s="47"/>
    </row>
    <row r="518" spans="1:13" ht="13.8" thickBot="1">
      <c r="A518" s="22">
        <v>44917</v>
      </c>
      <c r="B518" s="26">
        <v>4</v>
      </c>
      <c r="C518" s="27">
        <v>44535.97265625</v>
      </c>
      <c r="D518" s="27">
        <v>0</v>
      </c>
      <c r="E518" s="27">
        <v>0</v>
      </c>
      <c r="F518" s="27">
        <v>0.32850771826399999</v>
      </c>
      <c r="G518" s="27">
        <v>1.752079208426</v>
      </c>
      <c r="H518" s="27">
        <v>1.4235714901609999</v>
      </c>
      <c r="I518" s="28">
        <v>1.2560607900000001E-4</v>
      </c>
      <c r="J518" s="28">
        <v>2.3550628594522601E-5</v>
      </c>
      <c r="K518" s="28">
        <v>1.2560607900000001E-4</v>
      </c>
      <c r="L518" s="28">
        <v>2.3550628594522601E-5</v>
      </c>
      <c r="M518" s="47"/>
    </row>
    <row r="519" spans="1:13" ht="13.8" thickBot="1">
      <c r="A519" s="22">
        <v>44917</v>
      </c>
      <c r="B519" s="26">
        <v>5</v>
      </c>
      <c r="C519" s="27">
        <v>44989.39453125</v>
      </c>
      <c r="D519" s="27">
        <v>0</v>
      </c>
      <c r="E519" s="27">
        <v>0</v>
      </c>
      <c r="F519" s="27">
        <v>0.32396716315099999</v>
      </c>
      <c r="G519" s="27">
        <v>0.32066716322400002</v>
      </c>
      <c r="H519" s="27">
        <v>-3.2999999259999998E-3</v>
      </c>
      <c r="I519" s="28">
        <v>2.2988541345256502E-5</v>
      </c>
      <c r="J519" s="28">
        <v>2.32251174386137E-5</v>
      </c>
      <c r="K519" s="28">
        <v>2.2988541345256502E-5</v>
      </c>
      <c r="L519" s="28">
        <v>2.32251174386137E-5</v>
      </c>
      <c r="M519" s="47"/>
    </row>
    <row r="520" spans="1:13" ht="13.8" thickBot="1">
      <c r="A520" s="22">
        <v>44917</v>
      </c>
      <c r="B520" s="26">
        <v>6</v>
      </c>
      <c r="C520" s="27">
        <v>46482.1171875</v>
      </c>
      <c r="D520" s="27">
        <v>0</v>
      </c>
      <c r="E520" s="27">
        <v>0</v>
      </c>
      <c r="F520" s="27">
        <v>0.335004548402</v>
      </c>
      <c r="G520" s="27">
        <v>0.332848992894</v>
      </c>
      <c r="H520" s="27">
        <v>-2.1555555070000001E-3</v>
      </c>
      <c r="I520" s="28">
        <v>2.386185338698E-5</v>
      </c>
      <c r="J520" s="28">
        <v>2.4016384572539898E-5</v>
      </c>
      <c r="K520" s="28">
        <v>2.386185338698E-5</v>
      </c>
      <c r="L520" s="28">
        <v>2.4016384572539898E-5</v>
      </c>
      <c r="M520" s="47"/>
    </row>
    <row r="521" spans="1:13" ht="13.8" thickBot="1">
      <c r="A521" s="22">
        <v>44917</v>
      </c>
      <c r="B521" s="26">
        <v>7</v>
      </c>
      <c r="C521" s="27">
        <v>48687.828125</v>
      </c>
      <c r="D521" s="27">
        <v>0</v>
      </c>
      <c r="E521" s="27">
        <v>0</v>
      </c>
      <c r="F521" s="27">
        <v>0.344030091569</v>
      </c>
      <c r="G521" s="27">
        <v>0.379474534985</v>
      </c>
      <c r="H521" s="27">
        <v>3.5444443415999997E-2</v>
      </c>
      <c r="I521" s="28">
        <v>2.7204425764238199E-5</v>
      </c>
      <c r="J521" s="28">
        <v>2.4663423296945599E-5</v>
      </c>
      <c r="K521" s="28">
        <v>2.7204425764238199E-5</v>
      </c>
      <c r="L521" s="28">
        <v>2.4663423296945599E-5</v>
      </c>
      <c r="M521" s="47"/>
    </row>
    <row r="522" spans="1:13" ht="13.8" thickBot="1">
      <c r="A522" s="22">
        <v>44917</v>
      </c>
      <c r="B522" s="26">
        <v>8</v>
      </c>
      <c r="C522" s="27">
        <v>50436.96484375</v>
      </c>
      <c r="D522" s="27">
        <v>40.700000000000003</v>
      </c>
      <c r="E522" s="27">
        <v>40.700000000000003</v>
      </c>
      <c r="F522" s="27">
        <v>45.132645531906</v>
      </c>
      <c r="G522" s="27">
        <v>46.294945398503998</v>
      </c>
      <c r="H522" s="27">
        <v>1.1622998665969999</v>
      </c>
      <c r="I522" s="28">
        <v>4.01100107E-4</v>
      </c>
      <c r="J522" s="28">
        <v>3.1777514700000002E-4</v>
      </c>
      <c r="K522" s="28">
        <v>4.01100107E-4</v>
      </c>
      <c r="L522" s="28">
        <v>3.1777514700000002E-4</v>
      </c>
      <c r="M522" s="47"/>
    </row>
    <row r="523" spans="1:13" ht="13.8" thickBot="1">
      <c r="A523" s="22">
        <v>44917</v>
      </c>
      <c r="B523" s="26">
        <v>9</v>
      </c>
      <c r="C523" s="27">
        <v>52010.98828125</v>
      </c>
      <c r="D523" s="27">
        <v>2394.4</v>
      </c>
      <c r="E523" s="27">
        <v>2313.3000000000002</v>
      </c>
      <c r="F523" s="27">
        <v>1471.08587419726</v>
      </c>
      <c r="G523" s="27">
        <v>1563.76256818967</v>
      </c>
      <c r="H523" s="27">
        <v>92.676693992409994</v>
      </c>
      <c r="I523" s="28">
        <v>5.9548170607000003E-2</v>
      </c>
      <c r="J523" s="28">
        <v>6.6192137486000002E-2</v>
      </c>
      <c r="K523" s="28">
        <v>5.3734133758999998E-2</v>
      </c>
      <c r="L523" s="28">
        <v>6.0378100637999997E-2</v>
      </c>
      <c r="M523" s="47"/>
    </row>
    <row r="524" spans="1:13" ht="13.8" thickBot="1">
      <c r="A524" s="22">
        <v>44917</v>
      </c>
      <c r="B524" s="26">
        <v>10</v>
      </c>
      <c r="C524" s="27">
        <v>53996.6640625</v>
      </c>
      <c r="D524" s="27">
        <v>5378.5</v>
      </c>
      <c r="E524" s="27">
        <v>5223.3999999999996</v>
      </c>
      <c r="F524" s="27">
        <v>1980.7684988547401</v>
      </c>
      <c r="G524" s="27">
        <v>3935.5283960595598</v>
      </c>
      <c r="H524" s="27">
        <v>1954.7598972048199</v>
      </c>
      <c r="I524" s="28">
        <v>0.103446240156</v>
      </c>
      <c r="J524" s="28">
        <v>0.24358244326699999</v>
      </c>
      <c r="K524" s="28">
        <v>9.2327163519E-2</v>
      </c>
      <c r="L524" s="28">
        <v>0.23246336663100001</v>
      </c>
      <c r="M524" s="47"/>
    </row>
    <row r="525" spans="1:13" ht="13.8" thickBot="1">
      <c r="A525" s="22">
        <v>44917</v>
      </c>
      <c r="B525" s="26">
        <v>11</v>
      </c>
      <c r="C525" s="27">
        <v>55401.17578125</v>
      </c>
      <c r="D525" s="27">
        <v>6030.6</v>
      </c>
      <c r="E525" s="27">
        <v>5895.4</v>
      </c>
      <c r="F525" s="27">
        <v>2345.64168212196</v>
      </c>
      <c r="G525" s="27">
        <v>4755.81108610509</v>
      </c>
      <c r="H525" s="27">
        <v>2410.16940398313</v>
      </c>
      <c r="I525" s="28">
        <v>9.1389269043999993E-2</v>
      </c>
      <c r="J525" s="28">
        <v>0.26417365530699999</v>
      </c>
      <c r="K525" s="28">
        <v>8.1696817971999999E-2</v>
      </c>
      <c r="L525" s="28">
        <v>0.25448120423499998</v>
      </c>
      <c r="M525" s="47"/>
    </row>
    <row r="526" spans="1:13" ht="13.8" thickBot="1">
      <c r="A526" s="22">
        <v>44917</v>
      </c>
      <c r="B526" s="26">
        <v>12</v>
      </c>
      <c r="C526" s="27">
        <v>56445.37890625</v>
      </c>
      <c r="D526" s="27">
        <v>5812.3</v>
      </c>
      <c r="E526" s="27">
        <v>5746.4</v>
      </c>
      <c r="F526" s="27">
        <v>3114.5898981033301</v>
      </c>
      <c r="G526" s="27">
        <v>5728.8895394899</v>
      </c>
      <c r="H526" s="27">
        <v>2614.2996413865699</v>
      </c>
      <c r="I526" s="28">
        <v>5.9796731310000004E-3</v>
      </c>
      <c r="J526" s="28">
        <v>0.19339810035800001</v>
      </c>
      <c r="K526" s="28">
        <v>1.255320131E-3</v>
      </c>
      <c r="L526" s="28">
        <v>0.18867374735699999</v>
      </c>
      <c r="M526" s="47"/>
    </row>
    <row r="527" spans="1:13" ht="13.8" thickBot="1">
      <c r="A527" s="22">
        <v>44917</v>
      </c>
      <c r="B527" s="26">
        <v>13</v>
      </c>
      <c r="C527" s="27">
        <v>57217.41796875</v>
      </c>
      <c r="D527" s="27">
        <v>5805.9</v>
      </c>
      <c r="E527" s="27">
        <v>5764.7</v>
      </c>
      <c r="F527" s="27">
        <v>3055.8692005326202</v>
      </c>
      <c r="G527" s="27">
        <v>5621.7529549494302</v>
      </c>
      <c r="H527" s="27">
        <v>2565.8837544168</v>
      </c>
      <c r="I527" s="28">
        <v>1.3201451362000001E-2</v>
      </c>
      <c r="J527" s="28">
        <v>0.19714895687600001</v>
      </c>
      <c r="K527" s="28">
        <v>1.0247834615E-2</v>
      </c>
      <c r="L527" s="28">
        <v>0.194195340129</v>
      </c>
      <c r="M527" s="47"/>
    </row>
    <row r="528" spans="1:13" ht="13.8" thickBot="1">
      <c r="A528" s="22">
        <v>44917</v>
      </c>
      <c r="B528" s="26">
        <v>14</v>
      </c>
      <c r="C528" s="27">
        <v>58316.78125</v>
      </c>
      <c r="D528" s="27">
        <v>6085.1</v>
      </c>
      <c r="E528" s="27">
        <v>6053.8</v>
      </c>
      <c r="F528" s="27">
        <v>2711.0594628883</v>
      </c>
      <c r="G528" s="27">
        <v>5547.7086929409197</v>
      </c>
      <c r="H528" s="27">
        <v>2836.6492300526202</v>
      </c>
      <c r="I528" s="28">
        <v>3.8525436020999997E-2</v>
      </c>
      <c r="J528" s="28">
        <v>0.24188404452699999</v>
      </c>
      <c r="K528" s="28">
        <v>3.6281547570000003E-2</v>
      </c>
      <c r="L528" s="28">
        <v>0.239640156076</v>
      </c>
      <c r="M528" s="47"/>
    </row>
    <row r="529" spans="1:13" ht="13.8" thickBot="1">
      <c r="A529" s="22">
        <v>44917</v>
      </c>
      <c r="B529" s="26">
        <v>15</v>
      </c>
      <c r="C529" s="27">
        <v>59325.81640625</v>
      </c>
      <c r="D529" s="27">
        <v>6459.5</v>
      </c>
      <c r="E529" s="27">
        <v>6418.8</v>
      </c>
      <c r="F529" s="27">
        <v>2700.3599487106699</v>
      </c>
      <c r="G529" s="27">
        <v>5890.1200063364804</v>
      </c>
      <c r="H529" s="27">
        <v>3189.7600576258101</v>
      </c>
      <c r="I529" s="28">
        <v>4.0818696225999998E-2</v>
      </c>
      <c r="J529" s="28">
        <v>0.26949172351299999</v>
      </c>
      <c r="K529" s="28">
        <v>3.7900924342999999E-2</v>
      </c>
      <c r="L529" s="28">
        <v>0.26657395162999997</v>
      </c>
      <c r="M529" s="47"/>
    </row>
    <row r="530" spans="1:13" ht="13.8" thickBot="1">
      <c r="A530" s="22">
        <v>44917</v>
      </c>
      <c r="B530" s="26">
        <v>16</v>
      </c>
      <c r="C530" s="27">
        <v>60670.97265625</v>
      </c>
      <c r="D530" s="27">
        <v>6492.4</v>
      </c>
      <c r="E530" s="27">
        <v>6415.1</v>
      </c>
      <c r="F530" s="27">
        <v>2616.0946595445098</v>
      </c>
      <c r="G530" s="27">
        <v>5901.4325180298301</v>
      </c>
      <c r="H530" s="27">
        <v>3285.3378584853299</v>
      </c>
      <c r="I530" s="28">
        <v>4.2366297365999998E-2</v>
      </c>
      <c r="J530" s="28">
        <v>0.27789127109099998</v>
      </c>
      <c r="K530" s="28">
        <v>3.6824681480000003E-2</v>
      </c>
      <c r="L530" s="28">
        <v>0.27234965520499999</v>
      </c>
      <c r="M530" s="47"/>
    </row>
    <row r="531" spans="1:13" ht="13.8" thickBot="1">
      <c r="A531" s="22">
        <v>44917</v>
      </c>
      <c r="B531" s="26">
        <v>17</v>
      </c>
      <c r="C531" s="27">
        <v>62635.125</v>
      </c>
      <c r="D531" s="27">
        <v>4262.3999999999996</v>
      </c>
      <c r="E531" s="27">
        <v>4218</v>
      </c>
      <c r="F531" s="27">
        <v>1746.0747591827501</v>
      </c>
      <c r="G531" s="27">
        <v>3998.7682838015799</v>
      </c>
      <c r="H531" s="27">
        <v>2252.69352461884</v>
      </c>
      <c r="I531" s="28">
        <v>1.8899685725999999E-2</v>
      </c>
      <c r="J531" s="28">
        <v>0.18039466921</v>
      </c>
      <c r="K531" s="28">
        <v>1.5716661853E-2</v>
      </c>
      <c r="L531" s="28">
        <v>0.17721164533700001</v>
      </c>
      <c r="M531" s="47"/>
    </row>
    <row r="532" spans="1:13" ht="13.8" thickBot="1">
      <c r="A532" s="22">
        <v>44917</v>
      </c>
      <c r="B532" s="26">
        <v>18</v>
      </c>
      <c r="C532" s="27">
        <v>66753.3515625</v>
      </c>
      <c r="D532" s="27">
        <v>501.7</v>
      </c>
      <c r="E532" s="27">
        <v>496.5</v>
      </c>
      <c r="F532" s="27">
        <v>253.60072096834801</v>
      </c>
      <c r="G532" s="27">
        <v>624.18586972475396</v>
      </c>
      <c r="H532" s="27">
        <v>370.585148756406</v>
      </c>
      <c r="I532" s="28">
        <v>8.780978545E-3</v>
      </c>
      <c r="J532" s="28">
        <v>1.7786169548000001E-2</v>
      </c>
      <c r="K532" s="28">
        <v>9.1537651240000007E-3</v>
      </c>
      <c r="L532" s="28">
        <v>1.7413382968000001E-2</v>
      </c>
      <c r="M532" s="47"/>
    </row>
    <row r="533" spans="1:13" ht="13.8" thickBot="1">
      <c r="A533" s="22">
        <v>44917</v>
      </c>
      <c r="B533" s="26">
        <v>19</v>
      </c>
      <c r="C533" s="27">
        <v>70429.9296875</v>
      </c>
      <c r="D533" s="27">
        <v>0</v>
      </c>
      <c r="E533" s="27">
        <v>0</v>
      </c>
      <c r="F533" s="27">
        <v>0.292279551039</v>
      </c>
      <c r="G533" s="27">
        <v>0.56684028741699999</v>
      </c>
      <c r="H533" s="27">
        <v>0.27456073637799999</v>
      </c>
      <c r="I533" s="28">
        <v>4.0636625379443599E-5</v>
      </c>
      <c r="J533" s="28">
        <v>2.0953441181381301E-5</v>
      </c>
      <c r="K533" s="28">
        <v>4.0636625379443599E-5</v>
      </c>
      <c r="L533" s="28">
        <v>2.0953441181381301E-5</v>
      </c>
      <c r="M533" s="47"/>
    </row>
    <row r="534" spans="1:13" ht="13.8" thickBot="1">
      <c r="A534" s="22">
        <v>44917</v>
      </c>
      <c r="B534" s="26">
        <v>20</v>
      </c>
      <c r="C534" s="27">
        <v>72070.640625</v>
      </c>
      <c r="D534" s="27">
        <v>0</v>
      </c>
      <c r="E534" s="27">
        <v>0</v>
      </c>
      <c r="F534" s="27">
        <v>0.298442046904</v>
      </c>
      <c r="G534" s="27">
        <v>0.497782882634</v>
      </c>
      <c r="H534" s="27">
        <v>0.19934083573</v>
      </c>
      <c r="I534" s="28">
        <v>3.5685918892711699E-5</v>
      </c>
      <c r="J534" s="28">
        <v>2.1395228826732002E-5</v>
      </c>
      <c r="K534" s="28">
        <v>3.5685918892711699E-5</v>
      </c>
      <c r="L534" s="28">
        <v>2.1395228826732002E-5</v>
      </c>
      <c r="M534" s="47"/>
    </row>
    <row r="535" spans="1:13" ht="13.8" thickBot="1">
      <c r="A535" s="22">
        <v>44917</v>
      </c>
      <c r="B535" s="26">
        <v>21</v>
      </c>
      <c r="C535" s="27">
        <v>73256.7109375</v>
      </c>
      <c r="D535" s="27">
        <v>0</v>
      </c>
      <c r="E535" s="27">
        <v>0</v>
      </c>
      <c r="F535" s="27">
        <v>0.30261570364200002</v>
      </c>
      <c r="G535" s="27">
        <v>0.39371141845800001</v>
      </c>
      <c r="H535" s="27">
        <v>9.1095714815999998E-2</v>
      </c>
      <c r="I535" s="28">
        <v>2.8225064051815499E-5</v>
      </c>
      <c r="J535" s="28">
        <v>2.1694437138292401E-5</v>
      </c>
      <c r="K535" s="28">
        <v>2.8225064051815499E-5</v>
      </c>
      <c r="L535" s="28">
        <v>2.1694437138292401E-5</v>
      </c>
      <c r="M535" s="47"/>
    </row>
    <row r="536" spans="1:13" ht="13.8" thickBot="1">
      <c r="A536" s="22">
        <v>44917</v>
      </c>
      <c r="B536" s="26">
        <v>22</v>
      </c>
      <c r="C536" s="27">
        <v>73657.8125</v>
      </c>
      <c r="D536" s="27">
        <v>0</v>
      </c>
      <c r="E536" s="27">
        <v>0</v>
      </c>
      <c r="F536" s="27">
        <v>0.309879425195</v>
      </c>
      <c r="G536" s="27">
        <v>0.30756165378200001</v>
      </c>
      <c r="H536" s="27">
        <v>-2.3177714119999998E-3</v>
      </c>
      <c r="I536" s="28">
        <v>2.2049010952971401E-5</v>
      </c>
      <c r="J536" s="28">
        <v>2.2215171352464E-5</v>
      </c>
      <c r="K536" s="28">
        <v>2.2049010952971401E-5</v>
      </c>
      <c r="L536" s="28">
        <v>2.2215171352464E-5</v>
      </c>
      <c r="M536" s="47"/>
    </row>
    <row r="537" spans="1:13" ht="13.8" thickBot="1">
      <c r="A537" s="22">
        <v>44917</v>
      </c>
      <c r="B537" s="26">
        <v>23</v>
      </c>
      <c r="C537" s="27">
        <v>72799.4375</v>
      </c>
      <c r="D537" s="27">
        <v>0</v>
      </c>
      <c r="E537" s="27">
        <v>0</v>
      </c>
      <c r="F537" s="27">
        <v>0.26759301359600002</v>
      </c>
      <c r="G537" s="27">
        <v>0.26557121554099999</v>
      </c>
      <c r="H537" s="27">
        <v>-2.0217980540000002E-3</v>
      </c>
      <c r="I537" s="28">
        <v>1.90387279046399E-5</v>
      </c>
      <c r="J537" s="28">
        <v>1.91836700549351E-5</v>
      </c>
      <c r="K537" s="28">
        <v>1.90387279046399E-5</v>
      </c>
      <c r="L537" s="28">
        <v>1.91836700549351E-5</v>
      </c>
      <c r="M537" s="47"/>
    </row>
    <row r="538" spans="1:13" ht="13.8" thickBot="1">
      <c r="A538" s="22">
        <v>44917</v>
      </c>
      <c r="B538" s="26">
        <v>24</v>
      </c>
      <c r="C538" s="27">
        <v>71708.5234375</v>
      </c>
      <c r="D538" s="27">
        <v>0</v>
      </c>
      <c r="E538" s="27">
        <v>0</v>
      </c>
      <c r="F538" s="27">
        <v>0.19178560420499999</v>
      </c>
      <c r="G538" s="27">
        <v>0.18786060409800001</v>
      </c>
      <c r="H538" s="27">
        <v>-3.9250001069999997E-3</v>
      </c>
      <c r="I538" s="28">
        <v>1.3467675395998801E-5</v>
      </c>
      <c r="J538" s="28">
        <v>1.37490575816039E-5</v>
      </c>
      <c r="K538" s="28">
        <v>1.3467675395998801E-5</v>
      </c>
      <c r="L538" s="28">
        <v>1.37490575816039E-5</v>
      </c>
      <c r="M538" s="47"/>
    </row>
    <row r="539" spans="1:13" ht="13.8" thickBot="1">
      <c r="A539" s="22">
        <v>44918</v>
      </c>
      <c r="B539" s="26">
        <v>1</v>
      </c>
      <c r="C539" s="27">
        <v>70982.2421875</v>
      </c>
      <c r="D539" s="27">
        <v>0</v>
      </c>
      <c r="E539" s="27">
        <v>0</v>
      </c>
      <c r="F539" s="27">
        <v>0.223937306557</v>
      </c>
      <c r="G539" s="27">
        <v>0.32724614586799999</v>
      </c>
      <c r="H539" s="27">
        <v>0.10330883931</v>
      </c>
      <c r="I539" s="28">
        <v>2.3217179557905801E-5</v>
      </c>
      <c r="J539" s="28">
        <v>1.5887712419849498E-5</v>
      </c>
      <c r="K539" s="28">
        <v>2.3217179557905801E-5</v>
      </c>
      <c r="L539" s="28">
        <v>1.5887712419849498E-5</v>
      </c>
      <c r="M539" s="47"/>
    </row>
    <row r="540" spans="1:13" ht="13.8" thickBot="1">
      <c r="A540" s="22">
        <v>44918</v>
      </c>
      <c r="B540" s="26">
        <v>2</v>
      </c>
      <c r="C540" s="27">
        <v>70528.78125</v>
      </c>
      <c r="D540" s="27">
        <v>0</v>
      </c>
      <c r="E540" s="27">
        <v>0</v>
      </c>
      <c r="F540" s="27">
        <v>0.23637076003900001</v>
      </c>
      <c r="G540" s="27">
        <v>1.3646342792840001</v>
      </c>
      <c r="H540" s="27">
        <v>1.1282635192449999</v>
      </c>
      <c r="I540" s="28">
        <v>9.6816905234822705E-5</v>
      </c>
      <c r="J540" s="28">
        <v>1.6769830439135601E-5</v>
      </c>
      <c r="K540" s="28">
        <v>9.6816905234822705E-5</v>
      </c>
      <c r="L540" s="28">
        <v>1.6769830439135601E-5</v>
      </c>
      <c r="M540" s="47"/>
    </row>
    <row r="541" spans="1:13" ht="13.8" thickBot="1">
      <c r="A541" s="22">
        <v>44918</v>
      </c>
      <c r="B541" s="26">
        <v>3</v>
      </c>
      <c r="C541" s="27">
        <v>70171.40625</v>
      </c>
      <c r="D541" s="27">
        <v>0</v>
      </c>
      <c r="E541" s="27">
        <v>0</v>
      </c>
      <c r="F541" s="27">
        <v>0.201202398665</v>
      </c>
      <c r="G541" s="27">
        <v>2.3863594834769999</v>
      </c>
      <c r="H541" s="27">
        <v>2.1851570848119999</v>
      </c>
      <c r="I541" s="28">
        <v>1.6930539000000001E-4</v>
      </c>
      <c r="J541" s="28">
        <v>1.42747356272113E-5</v>
      </c>
      <c r="K541" s="28">
        <v>1.6930539000000001E-4</v>
      </c>
      <c r="L541" s="28">
        <v>1.42747356272113E-5</v>
      </c>
      <c r="M541" s="47"/>
    </row>
    <row r="542" spans="1:13" ht="13.8" thickBot="1">
      <c r="A542" s="22">
        <v>44918</v>
      </c>
      <c r="B542" s="26">
        <v>4</v>
      </c>
      <c r="C542" s="27">
        <v>70325.421875</v>
      </c>
      <c r="D542" s="27">
        <v>0</v>
      </c>
      <c r="E542" s="27">
        <v>0</v>
      </c>
      <c r="F542" s="27">
        <v>0.21916698340999999</v>
      </c>
      <c r="G542" s="27">
        <v>0.53646340916900004</v>
      </c>
      <c r="H542" s="27">
        <v>0.31729642575900002</v>
      </c>
      <c r="I542" s="28">
        <v>3.8060546943574102E-5</v>
      </c>
      <c r="J542" s="28">
        <v>1.5549271614769901E-5</v>
      </c>
      <c r="K542" s="28">
        <v>3.8060546943574102E-5</v>
      </c>
      <c r="L542" s="28">
        <v>1.5549271614769901E-5</v>
      </c>
      <c r="M542" s="47"/>
    </row>
    <row r="543" spans="1:13" ht="13.8" thickBot="1">
      <c r="A543" s="22">
        <v>44918</v>
      </c>
      <c r="B543" s="26">
        <v>5</v>
      </c>
      <c r="C543" s="27">
        <v>70852.234375</v>
      </c>
      <c r="D543" s="27">
        <v>0</v>
      </c>
      <c r="E543" s="27">
        <v>0</v>
      </c>
      <c r="F543" s="27">
        <v>0.20605489961000001</v>
      </c>
      <c r="G543" s="27">
        <v>0.20085320039099999</v>
      </c>
      <c r="H543" s="27">
        <v>-5.2016992190000002E-3</v>
      </c>
      <c r="I543" s="28">
        <v>1.4249961006835401E-5</v>
      </c>
      <c r="J543" s="28">
        <v>1.46190067123419E-5</v>
      </c>
      <c r="K543" s="28">
        <v>1.4249961006835401E-5</v>
      </c>
      <c r="L543" s="28">
        <v>1.46190067123419E-5</v>
      </c>
      <c r="M543" s="47"/>
    </row>
    <row r="544" spans="1:13" ht="13.8" thickBot="1">
      <c r="A544" s="22">
        <v>44918</v>
      </c>
      <c r="B544" s="26">
        <v>6</v>
      </c>
      <c r="C544" s="27">
        <v>71776.96875</v>
      </c>
      <c r="D544" s="27">
        <v>0</v>
      </c>
      <c r="E544" s="27">
        <v>0</v>
      </c>
      <c r="F544" s="27">
        <v>0.216509765641</v>
      </c>
      <c r="G544" s="27">
        <v>0.20944288248099999</v>
      </c>
      <c r="H544" s="27">
        <v>-7.0668831590000002E-3</v>
      </c>
      <c r="I544" s="28">
        <v>1.48593744222377E-5</v>
      </c>
      <c r="J544" s="28">
        <v>1.5360749602081099E-5</v>
      </c>
      <c r="K544" s="28">
        <v>1.48593744222377E-5</v>
      </c>
      <c r="L544" s="28">
        <v>1.5360749602081099E-5</v>
      </c>
      <c r="M544" s="47"/>
    </row>
    <row r="545" spans="1:13" ht="13.8" thickBot="1">
      <c r="A545" s="22">
        <v>44918</v>
      </c>
      <c r="B545" s="26">
        <v>7</v>
      </c>
      <c r="C545" s="27">
        <v>72992.125</v>
      </c>
      <c r="D545" s="27">
        <v>0</v>
      </c>
      <c r="E545" s="27">
        <v>0</v>
      </c>
      <c r="F545" s="27">
        <v>0.203678248117</v>
      </c>
      <c r="G545" s="27">
        <v>0.19559871623899999</v>
      </c>
      <c r="H545" s="27">
        <v>-8.079531878E-3</v>
      </c>
      <c r="I545" s="28">
        <v>1.3877170361050101E-5</v>
      </c>
      <c r="J545" s="28">
        <v>1.44503900757383E-5</v>
      </c>
      <c r="K545" s="28">
        <v>1.3877170361050101E-5</v>
      </c>
      <c r="L545" s="28">
        <v>1.44503900757383E-5</v>
      </c>
      <c r="M545" s="47"/>
    </row>
    <row r="546" spans="1:13" ht="13.8" thickBot="1">
      <c r="A546" s="22">
        <v>44918</v>
      </c>
      <c r="B546" s="26">
        <v>8</v>
      </c>
      <c r="C546" s="27">
        <v>73962.6015625</v>
      </c>
      <c r="D546" s="27">
        <v>156.9</v>
      </c>
      <c r="E546" s="27">
        <v>149.19999999999999</v>
      </c>
      <c r="F546" s="27">
        <v>160.51452172483599</v>
      </c>
      <c r="G546" s="27">
        <v>158.777516377437</v>
      </c>
      <c r="H546" s="27">
        <v>-1.7370053473989999</v>
      </c>
      <c r="I546" s="28">
        <v>1.33204425E-4</v>
      </c>
      <c r="J546" s="28">
        <v>2.56439994E-4</v>
      </c>
      <c r="K546" s="28">
        <v>6.7949743700000003E-4</v>
      </c>
      <c r="L546" s="28">
        <v>8.02733006E-4</v>
      </c>
      <c r="M546" s="47"/>
    </row>
    <row r="547" spans="1:13" ht="13.8" thickBot="1">
      <c r="A547" s="22">
        <v>44918</v>
      </c>
      <c r="B547" s="26">
        <v>9</v>
      </c>
      <c r="C547" s="27">
        <v>73910.4609375</v>
      </c>
      <c r="D547" s="27">
        <v>2440</v>
      </c>
      <c r="E547" s="27">
        <v>2435.9</v>
      </c>
      <c r="F547" s="27">
        <v>2355.36158948199</v>
      </c>
      <c r="G547" s="27">
        <v>2352.9147470696398</v>
      </c>
      <c r="H547" s="27">
        <v>-2.4468424123510002</v>
      </c>
      <c r="I547" s="28">
        <v>6.1784500120000002E-3</v>
      </c>
      <c r="J547" s="28">
        <v>6.0048535299999997E-3</v>
      </c>
      <c r="K547" s="28">
        <v>5.8875667200000001E-3</v>
      </c>
      <c r="L547" s="28">
        <v>5.7139702380000004E-3</v>
      </c>
      <c r="M547" s="47"/>
    </row>
    <row r="548" spans="1:13" ht="13.8" thickBot="1">
      <c r="A548" s="22">
        <v>44918</v>
      </c>
      <c r="B548" s="26">
        <v>10</v>
      </c>
      <c r="C548" s="27">
        <v>73687.8984375</v>
      </c>
      <c r="D548" s="27">
        <v>6178.2</v>
      </c>
      <c r="E548" s="27">
        <v>6172.8</v>
      </c>
      <c r="F548" s="27">
        <v>6282.3386705309904</v>
      </c>
      <c r="G548" s="27">
        <v>6252.7321070614598</v>
      </c>
      <c r="H548" s="27">
        <v>-29.606563469533999</v>
      </c>
      <c r="I548" s="28">
        <v>5.2878401599999996E-3</v>
      </c>
      <c r="J548" s="28">
        <v>7.3883412929999998E-3</v>
      </c>
      <c r="K548" s="28">
        <v>5.6709547400000003E-3</v>
      </c>
      <c r="L548" s="28">
        <v>7.7714558729999996E-3</v>
      </c>
      <c r="M548" s="47"/>
    </row>
    <row r="549" spans="1:13" ht="13.8" thickBot="1">
      <c r="A549" s="22">
        <v>44918</v>
      </c>
      <c r="B549" s="26">
        <v>11</v>
      </c>
      <c r="C549" s="27">
        <v>72242.3125</v>
      </c>
      <c r="D549" s="27">
        <v>7211.4</v>
      </c>
      <c r="E549" s="27">
        <v>7192.6</v>
      </c>
      <c r="F549" s="27">
        <v>7429.3489327164698</v>
      </c>
      <c r="G549" s="27">
        <v>7409.9792788121604</v>
      </c>
      <c r="H549" s="27">
        <v>-19.369653904305</v>
      </c>
      <c r="I549" s="28">
        <v>1.4088632764000001E-2</v>
      </c>
      <c r="J549" s="28">
        <v>1.5462854396E-2</v>
      </c>
      <c r="K549" s="28">
        <v>1.5422439078E-2</v>
      </c>
      <c r="L549" s="28">
        <v>1.6796660710000001E-2</v>
      </c>
      <c r="M549" s="47"/>
    </row>
    <row r="550" spans="1:13" ht="13.8" thickBot="1">
      <c r="A550" s="22">
        <v>44918</v>
      </c>
      <c r="B550" s="26">
        <v>12</v>
      </c>
      <c r="C550" s="27">
        <v>70034.1328125</v>
      </c>
      <c r="D550" s="27">
        <v>7324.4</v>
      </c>
      <c r="E550" s="27">
        <v>7319.4</v>
      </c>
      <c r="F550" s="27">
        <v>7438.9801042631498</v>
      </c>
      <c r="G550" s="27">
        <v>7396.71861146223</v>
      </c>
      <c r="H550" s="27">
        <v>-42.261492800915001</v>
      </c>
      <c r="I550" s="28">
        <v>5.1307989680000003E-3</v>
      </c>
      <c r="J550" s="28">
        <v>8.129131199E-3</v>
      </c>
      <c r="K550" s="28">
        <v>5.4855346900000001E-3</v>
      </c>
      <c r="L550" s="28">
        <v>8.4838669209999999E-3</v>
      </c>
      <c r="M550" s="47"/>
    </row>
    <row r="551" spans="1:13" ht="13.8" thickBot="1">
      <c r="A551" s="22">
        <v>44918</v>
      </c>
      <c r="B551" s="26">
        <v>13</v>
      </c>
      <c r="C551" s="27">
        <v>67487.078125</v>
      </c>
      <c r="D551" s="27">
        <v>6952.6</v>
      </c>
      <c r="E551" s="27">
        <v>6948.5</v>
      </c>
      <c r="F551" s="27">
        <v>7570.0432781208001</v>
      </c>
      <c r="G551" s="27">
        <v>7545.5191262446197</v>
      </c>
      <c r="H551" s="27">
        <v>-24.524151876175001</v>
      </c>
      <c r="I551" s="28">
        <v>4.2065918852999998E-2</v>
      </c>
      <c r="J551" s="28">
        <v>4.3805837397000003E-2</v>
      </c>
      <c r="K551" s="28">
        <v>4.2356802144999997E-2</v>
      </c>
      <c r="L551" s="28">
        <v>4.4096720689000002E-2</v>
      </c>
      <c r="M551" s="47"/>
    </row>
    <row r="552" spans="1:13" ht="13.8" thickBot="1">
      <c r="A552" s="22">
        <v>44918</v>
      </c>
      <c r="B552" s="26">
        <v>14</v>
      </c>
      <c r="C552" s="27">
        <v>65539.2265625</v>
      </c>
      <c r="D552" s="27">
        <v>6875.1</v>
      </c>
      <c r="E552" s="27">
        <v>6846.3</v>
      </c>
      <c r="F552" s="27">
        <v>7581.45722728082</v>
      </c>
      <c r="G552" s="27">
        <v>7566.3988616280503</v>
      </c>
      <c r="H552" s="27">
        <v>-15.058365652762999</v>
      </c>
      <c r="I552" s="28">
        <v>4.9045680143000002E-2</v>
      </c>
      <c r="J552" s="28">
        <v>5.0114028184999999E-2</v>
      </c>
      <c r="K552" s="28">
        <v>5.1088957901000001E-2</v>
      </c>
      <c r="L552" s="28">
        <v>5.2157305943999997E-2</v>
      </c>
      <c r="M552" s="47"/>
    </row>
    <row r="553" spans="1:13" ht="13.8" thickBot="1">
      <c r="A553" s="22">
        <v>44918</v>
      </c>
      <c r="B553" s="26">
        <v>15</v>
      </c>
      <c r="C553" s="27">
        <v>63850.8125</v>
      </c>
      <c r="D553" s="27">
        <v>6505.2</v>
      </c>
      <c r="E553" s="27">
        <v>6503.6</v>
      </c>
      <c r="F553" s="27">
        <v>7311.6378827376602</v>
      </c>
      <c r="G553" s="27">
        <v>7288.3456451024504</v>
      </c>
      <c r="H553" s="27">
        <v>-23.292237635208998</v>
      </c>
      <c r="I553" s="28">
        <v>5.5561947150999998E-2</v>
      </c>
      <c r="J553" s="28">
        <v>5.7214464898E-2</v>
      </c>
      <c r="K553" s="28">
        <v>5.5675462581999999E-2</v>
      </c>
      <c r="L553" s="28">
        <v>5.7327980329000001E-2</v>
      </c>
      <c r="M553" s="47"/>
    </row>
    <row r="554" spans="1:13" ht="13.8" thickBot="1">
      <c r="A554" s="22">
        <v>44918</v>
      </c>
      <c r="B554" s="26">
        <v>16</v>
      </c>
      <c r="C554" s="27">
        <v>63395.703125</v>
      </c>
      <c r="D554" s="27">
        <v>6216.7</v>
      </c>
      <c r="E554" s="27">
        <v>6215.2</v>
      </c>
      <c r="F554" s="27">
        <v>7142.8978140507697</v>
      </c>
      <c r="G554" s="27">
        <v>7109.7311585284697</v>
      </c>
      <c r="H554" s="27">
        <v>-33.166655522291002</v>
      </c>
      <c r="I554" s="28">
        <v>6.3358010537000006E-2</v>
      </c>
      <c r="J554" s="28">
        <v>6.5711090035000003E-2</v>
      </c>
      <c r="K554" s="28">
        <v>6.3464431254000003E-2</v>
      </c>
      <c r="L554" s="28">
        <v>6.5817510752E-2</v>
      </c>
      <c r="M554" s="47"/>
    </row>
    <row r="555" spans="1:13" ht="13.8" thickBot="1">
      <c r="A555" s="22">
        <v>44918</v>
      </c>
      <c r="B555" s="26">
        <v>17</v>
      </c>
      <c r="C555" s="27">
        <v>64255.17578125</v>
      </c>
      <c r="D555" s="27">
        <v>3972.5</v>
      </c>
      <c r="E555" s="27">
        <v>3971.7</v>
      </c>
      <c r="F555" s="27">
        <v>3866.3969503998201</v>
      </c>
      <c r="G555" s="27">
        <v>3866.4377771771601</v>
      </c>
      <c r="H555" s="27">
        <v>4.0826777331E-2</v>
      </c>
      <c r="I555" s="28">
        <v>7.5248118349999999E-3</v>
      </c>
      <c r="J555" s="28">
        <v>7.5277083780000004E-3</v>
      </c>
      <c r="K555" s="28">
        <v>7.4680541200000004E-3</v>
      </c>
      <c r="L555" s="28">
        <v>7.470950663E-3</v>
      </c>
      <c r="M555" s="47"/>
    </row>
    <row r="556" spans="1:13" ht="13.8" thickBot="1">
      <c r="A556" s="22">
        <v>44918</v>
      </c>
      <c r="B556" s="26">
        <v>18</v>
      </c>
      <c r="C556" s="27">
        <v>66505.4921875</v>
      </c>
      <c r="D556" s="27">
        <v>551.6</v>
      </c>
      <c r="E556" s="27">
        <v>540.4</v>
      </c>
      <c r="F556" s="27">
        <v>456.38047316082901</v>
      </c>
      <c r="G556" s="27">
        <v>459.72787494186201</v>
      </c>
      <c r="H556" s="27">
        <v>3.347401781032</v>
      </c>
      <c r="I556" s="28">
        <v>6.5180649200000003E-3</v>
      </c>
      <c r="J556" s="28">
        <v>6.7555535179999997E-3</v>
      </c>
      <c r="K556" s="28">
        <v>5.7234569030000003E-3</v>
      </c>
      <c r="L556" s="28">
        <v>5.9609455009999998E-3</v>
      </c>
      <c r="M556" s="47"/>
    </row>
    <row r="557" spans="1:13" ht="13.8" thickBot="1">
      <c r="A557" s="22">
        <v>44918</v>
      </c>
      <c r="B557" s="26">
        <v>19</v>
      </c>
      <c r="C557" s="27">
        <v>67948.1875</v>
      </c>
      <c r="D557" s="27">
        <v>0</v>
      </c>
      <c r="E557" s="27">
        <v>0</v>
      </c>
      <c r="F557" s="27">
        <v>0.32266318745</v>
      </c>
      <c r="G557" s="27">
        <v>0.32269111109199999</v>
      </c>
      <c r="H557" s="27">
        <v>2.7923641933334898E-5</v>
      </c>
      <c r="I557" s="28">
        <v>2.28940128479776E-5</v>
      </c>
      <c r="J557" s="28">
        <v>2.2892031745321799E-5</v>
      </c>
      <c r="K557" s="28">
        <v>2.28940128479776E-5</v>
      </c>
      <c r="L557" s="28">
        <v>2.2892031745321799E-5</v>
      </c>
      <c r="M557" s="47"/>
    </row>
    <row r="558" spans="1:13" ht="13.8" thickBot="1">
      <c r="A558" s="22">
        <v>44918</v>
      </c>
      <c r="B558" s="26">
        <v>20</v>
      </c>
      <c r="C558" s="27">
        <v>67977.6875</v>
      </c>
      <c r="D558" s="27">
        <v>0</v>
      </c>
      <c r="E558" s="27">
        <v>0</v>
      </c>
      <c r="F558" s="27">
        <v>0.32587628721</v>
      </c>
      <c r="G558" s="27">
        <v>0.32186103444600001</v>
      </c>
      <c r="H558" s="27">
        <v>-4.015252764E-3</v>
      </c>
      <c r="I558" s="28">
        <v>2.2835121280347301E-5</v>
      </c>
      <c r="J558" s="28">
        <v>2.3119991997908601E-5</v>
      </c>
      <c r="K558" s="28">
        <v>2.2835121280347301E-5</v>
      </c>
      <c r="L558" s="28">
        <v>2.3119991997908601E-5</v>
      </c>
      <c r="M558" s="47"/>
    </row>
    <row r="559" spans="1:13" ht="13.8" thickBot="1">
      <c r="A559" s="22">
        <v>44918</v>
      </c>
      <c r="B559" s="26">
        <v>21</v>
      </c>
      <c r="C559" s="27">
        <v>67856.9140625</v>
      </c>
      <c r="D559" s="27">
        <v>0</v>
      </c>
      <c r="E559" s="27">
        <v>0</v>
      </c>
      <c r="F559" s="27">
        <v>0.33293750556500001</v>
      </c>
      <c r="G559" s="27">
        <v>0.32633237628799999</v>
      </c>
      <c r="H559" s="27">
        <v>-6.6051292769999997E-3</v>
      </c>
      <c r="I559" s="28">
        <v>2.3152350215593801E-5</v>
      </c>
      <c r="J559" s="28">
        <v>2.3620965276049702E-5</v>
      </c>
      <c r="K559" s="28">
        <v>2.3152350215593801E-5</v>
      </c>
      <c r="L559" s="28">
        <v>2.3620965276049702E-5</v>
      </c>
      <c r="M559" s="47"/>
    </row>
    <row r="560" spans="1:13" ht="13.8" thickBot="1">
      <c r="A560" s="22">
        <v>44918</v>
      </c>
      <c r="B560" s="26">
        <v>22</v>
      </c>
      <c r="C560" s="27">
        <v>67342.5078125</v>
      </c>
      <c r="D560" s="27">
        <v>0</v>
      </c>
      <c r="E560" s="27">
        <v>0</v>
      </c>
      <c r="F560" s="27">
        <v>0.33839012924299999</v>
      </c>
      <c r="G560" s="27">
        <v>0.330310328165</v>
      </c>
      <c r="H560" s="27">
        <v>-8.0798010769999994E-3</v>
      </c>
      <c r="I560" s="28">
        <v>2.3434574541752302E-5</v>
      </c>
      <c r="J560" s="28">
        <v>2.4007813355348902E-5</v>
      </c>
      <c r="K560" s="28">
        <v>2.3434574541752302E-5</v>
      </c>
      <c r="L560" s="28">
        <v>2.4007813355348902E-5</v>
      </c>
      <c r="M560" s="47"/>
    </row>
    <row r="561" spans="1:13" ht="13.8" thickBot="1">
      <c r="A561" s="22">
        <v>44918</v>
      </c>
      <c r="B561" s="26">
        <v>23</v>
      </c>
      <c r="C561" s="27">
        <v>66338.453125</v>
      </c>
      <c r="D561" s="27">
        <v>0</v>
      </c>
      <c r="E561" s="27">
        <v>0</v>
      </c>
      <c r="F561" s="27">
        <v>0.26507325839200002</v>
      </c>
      <c r="G561" s="27">
        <v>0.25515662770100001</v>
      </c>
      <c r="H561" s="27">
        <v>-9.9166306909999995E-3</v>
      </c>
      <c r="I561" s="28">
        <v>1.81026341043767E-5</v>
      </c>
      <c r="J561" s="28">
        <v>1.8806190733786999E-5</v>
      </c>
      <c r="K561" s="28">
        <v>1.81026341043767E-5</v>
      </c>
      <c r="L561" s="28">
        <v>1.8806190733786999E-5</v>
      </c>
      <c r="M561" s="47"/>
    </row>
    <row r="562" spans="1:13" ht="13.8" thickBot="1">
      <c r="A562" s="22">
        <v>44918</v>
      </c>
      <c r="B562" s="26">
        <v>24</v>
      </c>
      <c r="C562" s="27">
        <v>64822.71484375</v>
      </c>
      <c r="D562" s="27">
        <v>0</v>
      </c>
      <c r="E562" s="27">
        <v>0</v>
      </c>
      <c r="F562" s="27">
        <v>0.25337777823199997</v>
      </c>
      <c r="G562" s="27">
        <v>0.243158474554</v>
      </c>
      <c r="H562" s="27">
        <v>-1.0219303677E-2</v>
      </c>
      <c r="I562" s="28">
        <v>1.7251399400798599E-5</v>
      </c>
      <c r="J562" s="28">
        <v>1.7976429814270999E-5</v>
      </c>
      <c r="K562" s="28">
        <v>1.7251399400798599E-5</v>
      </c>
      <c r="L562" s="28">
        <v>1.7976429814270999E-5</v>
      </c>
      <c r="M562" s="47"/>
    </row>
    <row r="563" spans="1:13" ht="13.8" thickBot="1">
      <c r="A563" s="22">
        <v>44919</v>
      </c>
      <c r="B563" s="26">
        <v>1</v>
      </c>
      <c r="C563" s="27">
        <v>63467.2734375</v>
      </c>
      <c r="D563" s="27">
        <v>0</v>
      </c>
      <c r="E563" s="27">
        <v>0</v>
      </c>
      <c r="F563" s="27">
        <v>0.252400787362</v>
      </c>
      <c r="G563" s="27">
        <v>0.242089827827</v>
      </c>
      <c r="H563" s="27">
        <v>-1.0310959534E-2</v>
      </c>
      <c r="I563" s="28">
        <v>1.7175581967197602E-5</v>
      </c>
      <c r="J563" s="28">
        <v>1.7907115101962598E-5</v>
      </c>
      <c r="K563" s="28">
        <v>1.7175581967197602E-5</v>
      </c>
      <c r="L563" s="28">
        <v>1.7907115101962598E-5</v>
      </c>
      <c r="M563" s="47"/>
    </row>
    <row r="564" spans="1:13" ht="13.8" thickBot="1">
      <c r="A564" s="22">
        <v>44919</v>
      </c>
      <c r="B564" s="26">
        <v>2</v>
      </c>
      <c r="C564" s="27">
        <v>62840.4140625</v>
      </c>
      <c r="D564" s="27">
        <v>0</v>
      </c>
      <c r="E564" s="27">
        <v>0</v>
      </c>
      <c r="F564" s="27">
        <v>0.251090635625</v>
      </c>
      <c r="G564" s="27">
        <v>0.239535379676</v>
      </c>
      <c r="H564" s="27">
        <v>-1.1555255949E-2</v>
      </c>
      <c r="I564" s="28">
        <v>1.6994351165388201E-5</v>
      </c>
      <c r="J564" s="28">
        <v>1.78141635775554E-5</v>
      </c>
      <c r="K564" s="28">
        <v>1.6994351165388201E-5</v>
      </c>
      <c r="L564" s="28">
        <v>1.78141635775554E-5</v>
      </c>
      <c r="M564" s="47"/>
    </row>
    <row r="565" spans="1:13" ht="13.8" thickBot="1">
      <c r="A565" s="22">
        <v>44919</v>
      </c>
      <c r="B565" s="26">
        <v>3</v>
      </c>
      <c r="C565" s="27">
        <v>62600.9453125</v>
      </c>
      <c r="D565" s="27">
        <v>0</v>
      </c>
      <c r="E565" s="27">
        <v>0</v>
      </c>
      <c r="F565" s="27">
        <v>0.26136493199900002</v>
      </c>
      <c r="G565" s="27">
        <v>0.257004379964</v>
      </c>
      <c r="H565" s="27">
        <v>-4.360552034E-3</v>
      </c>
      <c r="I565" s="28">
        <v>1.8233726850968898E-5</v>
      </c>
      <c r="J565" s="28">
        <v>1.8543095565751302E-5</v>
      </c>
      <c r="K565" s="28">
        <v>1.8233726850968898E-5</v>
      </c>
      <c r="L565" s="28">
        <v>1.8543095565751302E-5</v>
      </c>
      <c r="M565" s="47"/>
    </row>
    <row r="566" spans="1:13" ht="13.8" thickBot="1">
      <c r="A566" s="22">
        <v>44919</v>
      </c>
      <c r="B566" s="26">
        <v>4</v>
      </c>
      <c r="C566" s="27">
        <v>62668.04296875</v>
      </c>
      <c r="D566" s="27">
        <v>0</v>
      </c>
      <c r="E566" s="27">
        <v>0</v>
      </c>
      <c r="F566" s="27">
        <v>0.26107348286400001</v>
      </c>
      <c r="G566" s="27">
        <v>0.24873407766</v>
      </c>
      <c r="H566" s="27">
        <v>-1.2339405204E-2</v>
      </c>
      <c r="I566" s="28">
        <v>1.7646972519357902E-5</v>
      </c>
      <c r="J566" s="28">
        <v>1.85224180819172E-5</v>
      </c>
      <c r="K566" s="28">
        <v>1.7646972519357902E-5</v>
      </c>
      <c r="L566" s="28">
        <v>1.85224180819172E-5</v>
      </c>
      <c r="M566" s="47"/>
    </row>
    <row r="567" spans="1:13" ht="13.8" thickBot="1">
      <c r="A567" s="22">
        <v>44919</v>
      </c>
      <c r="B567" s="26">
        <v>5</v>
      </c>
      <c r="C567" s="27">
        <v>62951.109375</v>
      </c>
      <c r="D567" s="27">
        <v>0</v>
      </c>
      <c r="E567" s="27">
        <v>0</v>
      </c>
      <c r="F567" s="27">
        <v>0.25516262173100002</v>
      </c>
      <c r="G567" s="27">
        <v>0.242809592997</v>
      </c>
      <c r="H567" s="27">
        <v>-1.2353028733E-2</v>
      </c>
      <c r="I567" s="28">
        <v>1.7226647250609101E-5</v>
      </c>
      <c r="J567" s="28">
        <v>1.8103059363677401E-5</v>
      </c>
      <c r="K567" s="28">
        <v>1.7226647250609101E-5</v>
      </c>
      <c r="L567" s="28">
        <v>1.8103059363677401E-5</v>
      </c>
      <c r="M567" s="47"/>
    </row>
    <row r="568" spans="1:13" ht="13.8" thickBot="1">
      <c r="A568" s="22">
        <v>44919</v>
      </c>
      <c r="B568" s="26">
        <v>6</v>
      </c>
      <c r="C568" s="27">
        <v>63527.5546875</v>
      </c>
      <c r="D568" s="27">
        <v>0</v>
      </c>
      <c r="E568" s="27">
        <v>0</v>
      </c>
      <c r="F568" s="27">
        <v>0.27345690143200002</v>
      </c>
      <c r="G568" s="27">
        <v>0.2606202802</v>
      </c>
      <c r="H568" s="27">
        <v>-1.2836621231E-2</v>
      </c>
      <c r="I568" s="28">
        <v>1.84902646470785E-5</v>
      </c>
      <c r="J568" s="28">
        <v>1.94009862669378E-5</v>
      </c>
      <c r="K568" s="28">
        <v>1.84902646470785E-5</v>
      </c>
      <c r="L568" s="28">
        <v>1.94009862669378E-5</v>
      </c>
      <c r="M568" s="47"/>
    </row>
    <row r="569" spans="1:13" ht="13.8" thickBot="1">
      <c r="A569" s="22">
        <v>44919</v>
      </c>
      <c r="B569" s="26">
        <v>7</v>
      </c>
      <c r="C569" s="27">
        <v>64576.71875</v>
      </c>
      <c r="D569" s="27">
        <v>0</v>
      </c>
      <c r="E569" s="27">
        <v>0</v>
      </c>
      <c r="F569" s="27">
        <v>0.278536047472</v>
      </c>
      <c r="G569" s="27">
        <v>0.26379678008000002</v>
      </c>
      <c r="H569" s="27">
        <v>-1.4739267391E-2</v>
      </c>
      <c r="I569" s="28">
        <v>1.8715628242694801E-5</v>
      </c>
      <c r="J569" s="28">
        <v>1.97613371743347E-5</v>
      </c>
      <c r="K569" s="28">
        <v>1.8715628242694801E-5</v>
      </c>
      <c r="L569" s="28">
        <v>1.97613371743347E-5</v>
      </c>
      <c r="M569" s="47"/>
    </row>
    <row r="570" spans="1:13" ht="13.8" thickBot="1">
      <c r="A570" s="22">
        <v>44919</v>
      </c>
      <c r="B570" s="26">
        <v>8</v>
      </c>
      <c r="C570" s="27">
        <v>65569.5859375</v>
      </c>
      <c r="D570" s="27">
        <v>143.19999999999999</v>
      </c>
      <c r="E570" s="27">
        <v>140.9</v>
      </c>
      <c r="F570" s="27">
        <v>126.16979518050999</v>
      </c>
      <c r="G570" s="27">
        <v>126.30348764436199</v>
      </c>
      <c r="H570" s="27">
        <v>0.13369246385200001</v>
      </c>
      <c r="I570" s="28">
        <v>1.1987593010000001E-3</v>
      </c>
      <c r="J570" s="28">
        <v>1.2082443999999999E-3</v>
      </c>
      <c r="K570" s="28">
        <v>1.0355808689999999E-3</v>
      </c>
      <c r="L570" s="28">
        <v>1.045065968E-3</v>
      </c>
      <c r="M570" s="47"/>
    </row>
    <row r="571" spans="1:13" ht="13.8" thickBot="1">
      <c r="A571" s="22">
        <v>44919</v>
      </c>
      <c r="B571" s="26">
        <v>9</v>
      </c>
      <c r="C571" s="27">
        <v>65250.54296875</v>
      </c>
      <c r="D571" s="27">
        <v>2733.7</v>
      </c>
      <c r="E571" s="27">
        <v>2730.1</v>
      </c>
      <c r="F571" s="27">
        <v>3178.6985068599602</v>
      </c>
      <c r="G571" s="27">
        <v>3172.9208103016499</v>
      </c>
      <c r="H571" s="27">
        <v>-5.7776965583070004</v>
      </c>
      <c r="I571" s="28">
        <v>3.1161462242000001E-2</v>
      </c>
      <c r="J571" s="28">
        <v>3.1571373313000001E-2</v>
      </c>
      <c r="K571" s="28">
        <v>3.1416871961000001E-2</v>
      </c>
      <c r="L571" s="28">
        <v>3.1826783033000003E-2</v>
      </c>
      <c r="M571" s="47"/>
    </row>
    <row r="572" spans="1:13" ht="13.8" thickBot="1">
      <c r="A572" s="22">
        <v>44919</v>
      </c>
      <c r="B572" s="26">
        <v>10</v>
      </c>
      <c r="C572" s="27">
        <v>63974.53125</v>
      </c>
      <c r="D572" s="27">
        <v>7705.7</v>
      </c>
      <c r="E572" s="27">
        <v>7700.2</v>
      </c>
      <c r="F572" s="27">
        <v>7478.4340023892801</v>
      </c>
      <c r="G572" s="27">
        <v>7446.5507388173701</v>
      </c>
      <c r="H572" s="27">
        <v>-31.883263571912</v>
      </c>
      <c r="I572" s="28">
        <v>1.8385900048E-2</v>
      </c>
      <c r="J572" s="28">
        <v>1.6123873544000002E-2</v>
      </c>
      <c r="K572" s="28">
        <v>1.7995690754E-2</v>
      </c>
      <c r="L572" s="28">
        <v>1.5733664250000001E-2</v>
      </c>
      <c r="M572" s="47"/>
    </row>
    <row r="573" spans="1:13" ht="13.8" thickBot="1">
      <c r="A573" s="22">
        <v>44919</v>
      </c>
      <c r="B573" s="26">
        <v>11</v>
      </c>
      <c r="C573" s="27">
        <v>61490.62109375</v>
      </c>
      <c r="D573" s="27">
        <v>8542.6</v>
      </c>
      <c r="E573" s="27">
        <v>8536.9</v>
      </c>
      <c r="F573" s="27">
        <v>8520.7703507229107</v>
      </c>
      <c r="G573" s="27">
        <v>8464.0607621100098</v>
      </c>
      <c r="H573" s="27">
        <v>-56.709588612901001</v>
      </c>
      <c r="I573" s="28">
        <v>5.5721346489999999E-3</v>
      </c>
      <c r="J573" s="28">
        <v>1.5487512780000001E-3</v>
      </c>
      <c r="K573" s="28">
        <v>5.1677359260000003E-3</v>
      </c>
      <c r="L573" s="28">
        <v>1.1443525559999999E-3</v>
      </c>
      <c r="M573" s="47"/>
    </row>
    <row r="574" spans="1:13" ht="13.8" thickBot="1">
      <c r="A574" s="22">
        <v>44919</v>
      </c>
      <c r="B574" s="26">
        <v>12</v>
      </c>
      <c r="C574" s="27">
        <v>58569.12890625</v>
      </c>
      <c r="D574" s="27">
        <v>8514.2000000000007</v>
      </c>
      <c r="E574" s="27">
        <v>8509.2000000000007</v>
      </c>
      <c r="F574" s="27">
        <v>8395.3078902939997</v>
      </c>
      <c r="G574" s="27">
        <v>8345.0616692232506</v>
      </c>
      <c r="H574" s="27">
        <v>-50.246221070757002</v>
      </c>
      <c r="I574" s="28">
        <v>1.1999881573E-2</v>
      </c>
      <c r="J574" s="28">
        <v>8.4350556719999994E-3</v>
      </c>
      <c r="K574" s="28">
        <v>1.1645145851E-2</v>
      </c>
      <c r="L574" s="28">
        <v>8.0803199499999995E-3</v>
      </c>
      <c r="M574" s="47"/>
    </row>
    <row r="575" spans="1:13" ht="13.8" thickBot="1">
      <c r="A575" s="22">
        <v>44919</v>
      </c>
      <c r="B575" s="26">
        <v>13</v>
      </c>
      <c r="C575" s="27">
        <v>55520.7421875</v>
      </c>
      <c r="D575" s="27">
        <v>8156.3</v>
      </c>
      <c r="E575" s="27">
        <v>8038.1</v>
      </c>
      <c r="F575" s="27">
        <v>8235.9940274499804</v>
      </c>
      <c r="G575" s="27">
        <v>8204.4209311426603</v>
      </c>
      <c r="H575" s="27">
        <v>-31.573096307320998</v>
      </c>
      <c r="I575" s="28">
        <v>3.414042649E-3</v>
      </c>
      <c r="J575" s="28">
        <v>5.6540636710000003E-3</v>
      </c>
      <c r="K575" s="28">
        <v>1.1799995113999999E-2</v>
      </c>
      <c r="L575" s="28">
        <v>1.4040016136E-2</v>
      </c>
      <c r="M575" s="47"/>
    </row>
    <row r="576" spans="1:13" ht="13.8" thickBot="1">
      <c r="A576" s="22">
        <v>44919</v>
      </c>
      <c r="B576" s="26">
        <v>14</v>
      </c>
      <c r="C576" s="27">
        <v>52765.984375</v>
      </c>
      <c r="D576" s="27">
        <v>8022.7</v>
      </c>
      <c r="E576" s="27">
        <v>8019.4</v>
      </c>
      <c r="F576" s="27">
        <v>8439.6557632353397</v>
      </c>
      <c r="G576" s="27">
        <v>8434.1301956047391</v>
      </c>
      <c r="H576" s="27">
        <v>-5.5255676305990002</v>
      </c>
      <c r="I576" s="28">
        <v>2.9189797488000001E-2</v>
      </c>
      <c r="J576" s="28">
        <v>2.9581820732999999E-2</v>
      </c>
      <c r="K576" s="28">
        <v>2.9423923065E-2</v>
      </c>
      <c r="L576" s="28">
        <v>2.9815946308999999E-2</v>
      </c>
      <c r="M576" s="47"/>
    </row>
    <row r="577" spans="1:13" ht="13.8" thickBot="1">
      <c r="A577" s="22">
        <v>44919</v>
      </c>
      <c r="B577" s="26">
        <v>15</v>
      </c>
      <c r="C577" s="27">
        <v>50681.41796875</v>
      </c>
      <c r="D577" s="27">
        <v>8321.9</v>
      </c>
      <c r="E577" s="27">
        <v>8320.2000000000007</v>
      </c>
      <c r="F577" s="27">
        <v>8762.7452441564492</v>
      </c>
      <c r="G577" s="27">
        <v>8801.6966493262098</v>
      </c>
      <c r="H577" s="27">
        <v>38.951405169761003</v>
      </c>
      <c r="I577" s="28">
        <v>3.4040202151000003E-2</v>
      </c>
      <c r="J577" s="28">
        <v>3.1276711185E-2</v>
      </c>
      <c r="K577" s="28">
        <v>3.4160812296000001E-2</v>
      </c>
      <c r="L577" s="28">
        <v>3.1397321329999998E-2</v>
      </c>
      <c r="M577" s="47"/>
    </row>
    <row r="578" spans="1:13" ht="13.8" thickBot="1">
      <c r="A578" s="22">
        <v>44919</v>
      </c>
      <c r="B578" s="26">
        <v>16</v>
      </c>
      <c r="C578" s="27">
        <v>49757.97265625</v>
      </c>
      <c r="D578" s="27">
        <v>8409.5</v>
      </c>
      <c r="E578" s="27">
        <v>8350.7999999999993</v>
      </c>
      <c r="F578" s="27">
        <v>8572.5437324194008</v>
      </c>
      <c r="G578" s="27">
        <v>8666.7672308576693</v>
      </c>
      <c r="H578" s="27">
        <v>94.223498438261998</v>
      </c>
      <c r="I578" s="28">
        <v>1.8252375370999999E-2</v>
      </c>
      <c r="J578" s="28">
        <v>1.1567487223E-2</v>
      </c>
      <c r="K578" s="28">
        <v>2.2416972746000002E-2</v>
      </c>
      <c r="L578" s="28">
        <v>1.5732084598000001E-2</v>
      </c>
      <c r="M578" s="47"/>
    </row>
    <row r="579" spans="1:13" ht="13.8" thickBot="1">
      <c r="A579" s="22">
        <v>44919</v>
      </c>
      <c r="B579" s="26">
        <v>17</v>
      </c>
      <c r="C579" s="27">
        <v>50081.35546875</v>
      </c>
      <c r="D579" s="27">
        <v>5319.3</v>
      </c>
      <c r="E579" s="27">
        <v>5318.7</v>
      </c>
      <c r="F579" s="27">
        <v>5628.8620532479999</v>
      </c>
      <c r="G579" s="27">
        <v>5636.8462757816396</v>
      </c>
      <c r="H579" s="27">
        <v>7.9842225336319999</v>
      </c>
      <c r="I579" s="28">
        <v>2.2529001473999999E-2</v>
      </c>
      <c r="J579" s="28">
        <v>2.1962543684999999E-2</v>
      </c>
      <c r="K579" s="28">
        <v>2.2571569760999999E-2</v>
      </c>
      <c r="L579" s="28">
        <v>2.2005111971999999E-2</v>
      </c>
      <c r="M579" s="47"/>
    </row>
    <row r="580" spans="1:13" ht="13.8" thickBot="1">
      <c r="A580" s="22">
        <v>44919</v>
      </c>
      <c r="B580" s="26">
        <v>18</v>
      </c>
      <c r="C580" s="27">
        <v>52983.41796875</v>
      </c>
      <c r="D580" s="27">
        <v>659.4</v>
      </c>
      <c r="E580" s="27">
        <v>651.1</v>
      </c>
      <c r="F580" s="27">
        <v>702.557717228245</v>
      </c>
      <c r="G580" s="27">
        <v>708.73404287028097</v>
      </c>
      <c r="H580" s="27">
        <v>6.1763256420349997</v>
      </c>
      <c r="I580" s="28">
        <v>3.5001094619999998E-3</v>
      </c>
      <c r="J580" s="28">
        <v>3.0619167949999999E-3</v>
      </c>
      <c r="K580" s="28">
        <v>4.0889707600000004E-3</v>
      </c>
      <c r="L580" s="28">
        <v>3.650778093E-3</v>
      </c>
      <c r="M580" s="47"/>
    </row>
    <row r="581" spans="1:13" ht="13.8" thickBot="1">
      <c r="A581" s="22">
        <v>44919</v>
      </c>
      <c r="B581" s="26">
        <v>19</v>
      </c>
      <c r="C581" s="27">
        <v>55971.90625</v>
      </c>
      <c r="D581" s="27">
        <v>0</v>
      </c>
      <c r="E581" s="27">
        <v>0</v>
      </c>
      <c r="F581" s="27">
        <v>0.35604302315000003</v>
      </c>
      <c r="G581" s="27">
        <v>0.35229713365300003</v>
      </c>
      <c r="H581" s="27">
        <v>-3.7458894959999998E-3</v>
      </c>
      <c r="I581" s="28">
        <v>2.4994475605067799E-5</v>
      </c>
      <c r="J581" s="28">
        <v>2.5260235768019899E-5</v>
      </c>
      <c r="K581" s="28">
        <v>2.4994475605067799E-5</v>
      </c>
      <c r="L581" s="28">
        <v>2.5260235768019899E-5</v>
      </c>
      <c r="M581" s="47"/>
    </row>
    <row r="582" spans="1:13" ht="13.8" thickBot="1">
      <c r="A582" s="22">
        <v>44919</v>
      </c>
      <c r="B582" s="26">
        <v>20</v>
      </c>
      <c r="C582" s="27">
        <v>57004.66015625</v>
      </c>
      <c r="D582" s="27">
        <v>0</v>
      </c>
      <c r="E582" s="27">
        <v>0</v>
      </c>
      <c r="F582" s="27">
        <v>0.43870945345500001</v>
      </c>
      <c r="G582" s="27">
        <v>0.42509858035100001</v>
      </c>
      <c r="H582" s="27">
        <v>-1.3610873103E-2</v>
      </c>
      <c r="I582" s="28">
        <v>3.0159530354871199E-5</v>
      </c>
      <c r="J582" s="28">
        <v>3.1125182934081102E-5</v>
      </c>
      <c r="K582" s="28">
        <v>3.0159530354871199E-5</v>
      </c>
      <c r="L582" s="28">
        <v>3.1125182934081102E-5</v>
      </c>
      <c r="M582" s="47"/>
    </row>
    <row r="583" spans="1:13" ht="13.8" thickBot="1">
      <c r="A583" s="22">
        <v>44919</v>
      </c>
      <c r="B583" s="26">
        <v>21</v>
      </c>
      <c r="C583" s="27">
        <v>57637.95703125</v>
      </c>
      <c r="D583" s="27">
        <v>0</v>
      </c>
      <c r="E583" s="27">
        <v>0</v>
      </c>
      <c r="F583" s="27">
        <v>0.46076446946799998</v>
      </c>
      <c r="G583" s="27">
        <v>0.437344421338</v>
      </c>
      <c r="H583" s="27">
        <v>-2.3420048129999999E-2</v>
      </c>
      <c r="I583" s="28">
        <v>3.1028337803344597E-5</v>
      </c>
      <c r="J583" s="28">
        <v>3.2689923339406498E-5</v>
      </c>
      <c r="K583" s="28">
        <v>3.1028337803344597E-5</v>
      </c>
      <c r="L583" s="28">
        <v>3.2689923339406498E-5</v>
      </c>
      <c r="M583" s="47"/>
    </row>
    <row r="584" spans="1:13" ht="13.8" thickBot="1">
      <c r="A584" s="22">
        <v>44919</v>
      </c>
      <c r="B584" s="26">
        <v>22</v>
      </c>
      <c r="C584" s="27">
        <v>57984.4765625</v>
      </c>
      <c r="D584" s="27">
        <v>0</v>
      </c>
      <c r="E584" s="27">
        <v>0</v>
      </c>
      <c r="F584" s="27">
        <v>0.45277611073200003</v>
      </c>
      <c r="G584" s="27">
        <v>0.43104635395899998</v>
      </c>
      <c r="H584" s="27">
        <v>-2.1729756772000001E-2</v>
      </c>
      <c r="I584" s="28">
        <v>3.0581507907763398E-5</v>
      </c>
      <c r="J584" s="28">
        <v>3.2123172098770101E-5</v>
      </c>
      <c r="K584" s="28">
        <v>3.0581507907763398E-5</v>
      </c>
      <c r="L584" s="28">
        <v>3.2123172098770101E-5</v>
      </c>
      <c r="M584" s="47"/>
    </row>
    <row r="585" spans="1:13" ht="13.8" thickBot="1">
      <c r="A585" s="22">
        <v>44919</v>
      </c>
      <c r="B585" s="26">
        <v>23</v>
      </c>
      <c r="C585" s="27">
        <v>57716.140625</v>
      </c>
      <c r="D585" s="27">
        <v>0</v>
      </c>
      <c r="E585" s="27">
        <v>0</v>
      </c>
      <c r="F585" s="27">
        <v>0.42955729866199999</v>
      </c>
      <c r="G585" s="27">
        <v>0.40158308564200002</v>
      </c>
      <c r="H585" s="27">
        <v>-2.7974213019999999E-2</v>
      </c>
      <c r="I585" s="28">
        <v>2.8491173156596299E-5</v>
      </c>
      <c r="J585" s="28">
        <v>3.0475863686619401E-5</v>
      </c>
      <c r="K585" s="28">
        <v>2.8491173156596299E-5</v>
      </c>
      <c r="L585" s="28">
        <v>3.0475863686619401E-5</v>
      </c>
      <c r="M585" s="47"/>
    </row>
    <row r="586" spans="1:13" ht="13.8" thickBot="1">
      <c r="A586" s="22">
        <v>44919</v>
      </c>
      <c r="B586" s="26">
        <v>24</v>
      </c>
      <c r="C586" s="27">
        <v>57403.65234375</v>
      </c>
      <c r="D586" s="27">
        <v>0</v>
      </c>
      <c r="E586" s="27">
        <v>0</v>
      </c>
      <c r="F586" s="27">
        <v>0.47928388042100001</v>
      </c>
      <c r="G586" s="27">
        <v>0.452093510546</v>
      </c>
      <c r="H586" s="27">
        <v>-2.7190369874E-2</v>
      </c>
      <c r="I586" s="28">
        <v>3.2074743564869397E-5</v>
      </c>
      <c r="J586" s="28">
        <v>3.4003822662013299E-5</v>
      </c>
      <c r="K586" s="28">
        <v>3.2074743564869397E-5</v>
      </c>
      <c r="L586" s="28">
        <v>3.4003822662013299E-5</v>
      </c>
      <c r="M586" s="47"/>
    </row>
    <row r="587" spans="1:13" ht="13.8" thickBot="1">
      <c r="A587" s="22">
        <v>44920</v>
      </c>
      <c r="B587" s="26">
        <v>1</v>
      </c>
      <c r="C587" s="27">
        <v>57206.6953125</v>
      </c>
      <c r="D587" s="27">
        <v>0</v>
      </c>
      <c r="E587" s="27">
        <v>0</v>
      </c>
      <c r="F587" s="27">
        <v>0.464875061117</v>
      </c>
      <c r="G587" s="27">
        <v>0.43781796909100001</v>
      </c>
      <c r="H587" s="27">
        <v>-2.7057092025999999E-2</v>
      </c>
      <c r="I587" s="28">
        <v>3.1061934664162099E-5</v>
      </c>
      <c r="J587" s="28">
        <v>3.29815580785895E-5</v>
      </c>
      <c r="K587" s="28">
        <v>3.1061934664162099E-5</v>
      </c>
      <c r="L587" s="28">
        <v>3.29815580785895E-5</v>
      </c>
      <c r="M587" s="47"/>
    </row>
    <row r="588" spans="1:13" ht="13.8" thickBot="1">
      <c r="A588" s="22">
        <v>44920</v>
      </c>
      <c r="B588" s="26">
        <v>2</v>
      </c>
      <c r="C588" s="27">
        <v>57211.81640625</v>
      </c>
      <c r="D588" s="27">
        <v>0</v>
      </c>
      <c r="E588" s="27">
        <v>0</v>
      </c>
      <c r="F588" s="27">
        <v>0.47503774233099999</v>
      </c>
      <c r="G588" s="27">
        <v>0.44739551784199999</v>
      </c>
      <c r="H588" s="27">
        <v>-2.7642224489E-2</v>
      </c>
      <c r="I588" s="28">
        <v>3.1741434398163301E-5</v>
      </c>
      <c r="J588" s="28">
        <v>3.3702571289951201E-5</v>
      </c>
      <c r="K588" s="28">
        <v>3.1741434398163301E-5</v>
      </c>
      <c r="L588" s="28">
        <v>3.3702571289951201E-5</v>
      </c>
      <c r="M588" s="47"/>
    </row>
    <row r="589" spans="1:13" ht="13.8" thickBot="1">
      <c r="A589" s="22">
        <v>44920</v>
      </c>
      <c r="B589" s="26">
        <v>3</v>
      </c>
      <c r="C589" s="27">
        <v>57443.33984375</v>
      </c>
      <c r="D589" s="27">
        <v>0</v>
      </c>
      <c r="E589" s="27">
        <v>0</v>
      </c>
      <c r="F589" s="27">
        <v>0.48114872610699999</v>
      </c>
      <c r="G589" s="27">
        <v>0.45687537857900001</v>
      </c>
      <c r="H589" s="27">
        <v>-2.4273347527E-2</v>
      </c>
      <c r="I589" s="28">
        <v>3.24140034465976E-5</v>
      </c>
      <c r="J589" s="28">
        <v>3.4136128138142498E-5</v>
      </c>
      <c r="K589" s="28">
        <v>3.24140034465976E-5</v>
      </c>
      <c r="L589" s="28">
        <v>3.4136128138142498E-5</v>
      </c>
      <c r="M589" s="47"/>
    </row>
    <row r="590" spans="1:13" ht="13.8" thickBot="1">
      <c r="A590" s="22">
        <v>44920</v>
      </c>
      <c r="B590" s="26">
        <v>4</v>
      </c>
      <c r="C590" s="27">
        <v>57594.94921875</v>
      </c>
      <c r="D590" s="27">
        <v>0</v>
      </c>
      <c r="E590" s="27">
        <v>0</v>
      </c>
      <c r="F590" s="27">
        <v>0.485153408964</v>
      </c>
      <c r="G590" s="27">
        <v>0.45647436783500001</v>
      </c>
      <c r="H590" s="27">
        <v>-2.8679041129000001E-2</v>
      </c>
      <c r="I590" s="28">
        <v>3.2385552879410401E-5</v>
      </c>
      <c r="J590" s="28">
        <v>3.4420248951001103E-5</v>
      </c>
      <c r="K590" s="28">
        <v>3.2385552879410401E-5</v>
      </c>
      <c r="L590" s="28">
        <v>3.4420248951001103E-5</v>
      </c>
      <c r="M590" s="47"/>
    </row>
    <row r="591" spans="1:13" ht="13.8" thickBot="1">
      <c r="A591" s="22">
        <v>44920</v>
      </c>
      <c r="B591" s="26">
        <v>5</v>
      </c>
      <c r="C591" s="27">
        <v>57872.98046875</v>
      </c>
      <c r="D591" s="27">
        <v>0</v>
      </c>
      <c r="E591" s="27">
        <v>0</v>
      </c>
      <c r="F591" s="27">
        <v>0.47069320195800002</v>
      </c>
      <c r="G591" s="27">
        <v>0.43688281315900002</v>
      </c>
      <c r="H591" s="27">
        <v>-3.3810388798000003E-2</v>
      </c>
      <c r="I591" s="28">
        <v>3.0995588021270697E-5</v>
      </c>
      <c r="J591" s="28">
        <v>3.3394338556849397E-5</v>
      </c>
      <c r="K591" s="28">
        <v>3.0995588021270697E-5</v>
      </c>
      <c r="L591" s="28">
        <v>3.3394338556849397E-5</v>
      </c>
      <c r="M591" s="47"/>
    </row>
    <row r="592" spans="1:13" ht="13.8" thickBot="1">
      <c r="A592" s="22">
        <v>44920</v>
      </c>
      <c r="B592" s="26">
        <v>6</v>
      </c>
      <c r="C592" s="27">
        <v>58759.234375</v>
      </c>
      <c r="D592" s="27">
        <v>0</v>
      </c>
      <c r="E592" s="27">
        <v>0</v>
      </c>
      <c r="F592" s="27">
        <v>0.43312015711099999</v>
      </c>
      <c r="G592" s="27">
        <v>0.40216458444199998</v>
      </c>
      <c r="H592" s="27">
        <v>-3.0955572668999998E-2</v>
      </c>
      <c r="I592" s="28">
        <v>2.8532428835901699E-5</v>
      </c>
      <c r="J592" s="28">
        <v>3.0728638319352502E-5</v>
      </c>
      <c r="K592" s="28">
        <v>2.8532428835901699E-5</v>
      </c>
      <c r="L592" s="28">
        <v>3.0728638319352502E-5</v>
      </c>
      <c r="M592" s="47"/>
    </row>
    <row r="593" spans="1:13" ht="13.8" thickBot="1">
      <c r="A593" s="22">
        <v>44920</v>
      </c>
      <c r="B593" s="26">
        <v>7</v>
      </c>
      <c r="C593" s="27">
        <v>59837.6484375</v>
      </c>
      <c r="D593" s="27">
        <v>0</v>
      </c>
      <c r="E593" s="27">
        <v>0</v>
      </c>
      <c r="F593" s="27">
        <v>0.44997298442799999</v>
      </c>
      <c r="G593" s="27">
        <v>0.43501936576099998</v>
      </c>
      <c r="H593" s="27">
        <v>-1.4953618667E-2</v>
      </c>
      <c r="I593" s="28">
        <v>3.0863381749636703E-5</v>
      </c>
      <c r="J593" s="28">
        <v>3.1924298292197801E-5</v>
      </c>
      <c r="K593" s="28">
        <v>3.0863381749636703E-5</v>
      </c>
      <c r="L593" s="28">
        <v>3.1924298292197801E-5</v>
      </c>
      <c r="M593" s="47"/>
    </row>
    <row r="594" spans="1:13" ht="13.8" thickBot="1">
      <c r="A594" s="22">
        <v>44920</v>
      </c>
      <c r="B594" s="26">
        <v>8</v>
      </c>
      <c r="C594" s="27">
        <v>60870.17578125</v>
      </c>
      <c r="D594" s="27">
        <v>141.80000000000001</v>
      </c>
      <c r="E594" s="27">
        <v>136.6</v>
      </c>
      <c r="F594" s="27">
        <v>172.36798827301899</v>
      </c>
      <c r="G594" s="27">
        <v>170.82939364192799</v>
      </c>
      <c r="H594" s="27">
        <v>-1.5385946310909999</v>
      </c>
      <c r="I594" s="28">
        <v>2.0595525809999999E-3</v>
      </c>
      <c r="J594" s="28">
        <v>2.1687114770000001E-3</v>
      </c>
      <c r="K594" s="28">
        <v>2.4284777320000002E-3</v>
      </c>
      <c r="L594" s="28">
        <v>2.5376366279999999E-3</v>
      </c>
      <c r="M594" s="47"/>
    </row>
    <row r="595" spans="1:13" ht="13.8" thickBot="1">
      <c r="A595" s="22">
        <v>44920</v>
      </c>
      <c r="B595" s="26">
        <v>9</v>
      </c>
      <c r="C595" s="27">
        <v>59785.65234375</v>
      </c>
      <c r="D595" s="27">
        <v>2764.7</v>
      </c>
      <c r="E595" s="27">
        <v>2760.7</v>
      </c>
      <c r="F595" s="27">
        <v>3457.2058005255899</v>
      </c>
      <c r="G595" s="27">
        <v>3427.5692160006201</v>
      </c>
      <c r="H595" s="27">
        <v>-29.636584524970999</v>
      </c>
      <c r="I595" s="28">
        <v>4.7028677970000002E-2</v>
      </c>
      <c r="J595" s="28">
        <v>4.9131309012000003E-2</v>
      </c>
      <c r="K595" s="28">
        <v>4.7312466547999997E-2</v>
      </c>
      <c r="L595" s="28">
        <v>4.9415097589E-2</v>
      </c>
      <c r="M595" s="47"/>
    </row>
    <row r="596" spans="1:13" ht="13.8" thickBot="1">
      <c r="A596" s="22">
        <v>44920</v>
      </c>
      <c r="B596" s="26">
        <v>10</v>
      </c>
      <c r="C596" s="27">
        <v>56476.37109375</v>
      </c>
      <c r="D596" s="27">
        <v>7678.9</v>
      </c>
      <c r="E596" s="27">
        <v>7587.9</v>
      </c>
      <c r="F596" s="27">
        <v>8168.5321431440598</v>
      </c>
      <c r="G596" s="27">
        <v>8113.82705515415</v>
      </c>
      <c r="H596" s="27">
        <v>-54.705087989902999</v>
      </c>
      <c r="I596" s="28">
        <v>3.0856832575E-2</v>
      </c>
      <c r="J596" s="28">
        <v>3.4738002350999997E-2</v>
      </c>
      <c r="K596" s="28">
        <v>3.7313022713999999E-2</v>
      </c>
      <c r="L596" s="28">
        <v>4.1194192488999998E-2</v>
      </c>
      <c r="M596" s="47"/>
    </row>
    <row r="597" spans="1:13" ht="13.8" thickBot="1">
      <c r="A597" s="22">
        <v>44920</v>
      </c>
      <c r="B597" s="26">
        <v>11</v>
      </c>
      <c r="C597" s="27">
        <v>52482.33203125</v>
      </c>
      <c r="D597" s="27">
        <v>8598.2999999999993</v>
      </c>
      <c r="E597" s="27">
        <v>8516</v>
      </c>
      <c r="F597" s="27">
        <v>8635.8143475003108</v>
      </c>
      <c r="G597" s="27">
        <v>8579.3135046512307</v>
      </c>
      <c r="H597" s="27">
        <v>-56.500842849085998</v>
      </c>
      <c r="I597" s="28">
        <v>1.347037626E-3</v>
      </c>
      <c r="J597" s="28">
        <v>2.6615358280000002E-3</v>
      </c>
      <c r="K597" s="28">
        <v>4.4919123549999997E-3</v>
      </c>
      <c r="L597" s="28">
        <v>8.5004858099999997E-3</v>
      </c>
      <c r="M597" s="47"/>
    </row>
    <row r="598" spans="1:13" ht="13.8" thickBot="1">
      <c r="A598" s="22">
        <v>44920</v>
      </c>
      <c r="B598" s="26">
        <v>12</v>
      </c>
      <c r="C598" s="27">
        <v>48860.0390625</v>
      </c>
      <c r="D598" s="27">
        <v>8520.7000000000007</v>
      </c>
      <c r="E598" s="27">
        <v>8481.4</v>
      </c>
      <c r="F598" s="27">
        <v>8290.1986970810194</v>
      </c>
      <c r="G598" s="27">
        <v>8237.3770347949594</v>
      </c>
      <c r="H598" s="27">
        <v>-52.821662286059997</v>
      </c>
      <c r="I598" s="28">
        <v>2.0100955316999999E-2</v>
      </c>
      <c r="J598" s="28">
        <v>1.6353409217000001E-2</v>
      </c>
      <c r="K598" s="28">
        <v>1.7312732543E-2</v>
      </c>
      <c r="L598" s="28">
        <v>1.3565186442999999E-2</v>
      </c>
      <c r="M598" s="47"/>
    </row>
    <row r="599" spans="1:13" ht="13.8" thickBot="1">
      <c r="A599" s="22">
        <v>44920</v>
      </c>
      <c r="B599" s="26">
        <v>13</v>
      </c>
      <c r="C599" s="27">
        <v>45741.8984375</v>
      </c>
      <c r="D599" s="27">
        <v>7967.4</v>
      </c>
      <c r="E599" s="27">
        <v>7949.1</v>
      </c>
      <c r="F599" s="27">
        <v>7040.1822322921198</v>
      </c>
      <c r="G599" s="27">
        <v>7894.0200682498999</v>
      </c>
      <c r="H599" s="27">
        <v>853.83783595778505</v>
      </c>
      <c r="I599" s="28">
        <v>5.2060966119999996E-3</v>
      </c>
      <c r="J599" s="28">
        <v>6.5783452834E-2</v>
      </c>
      <c r="K599" s="28">
        <v>3.9077638699999999E-3</v>
      </c>
      <c r="L599" s="28">
        <v>6.4485120091999998E-2</v>
      </c>
      <c r="M599" s="47"/>
    </row>
    <row r="600" spans="1:13" ht="13.8" thickBot="1">
      <c r="A600" s="22">
        <v>44920</v>
      </c>
      <c r="B600" s="26">
        <v>14</v>
      </c>
      <c r="C600" s="27">
        <v>43062.52734375</v>
      </c>
      <c r="D600" s="27">
        <v>7760.2</v>
      </c>
      <c r="E600" s="27">
        <v>7733.3</v>
      </c>
      <c r="F600" s="27">
        <v>4615.9070791650502</v>
      </c>
      <c r="G600" s="27">
        <v>7779.4003110128097</v>
      </c>
      <c r="H600" s="27">
        <v>3163.4932318477499</v>
      </c>
      <c r="I600" s="28">
        <v>1.362207237E-3</v>
      </c>
      <c r="J600" s="28">
        <v>0.22307860381899999</v>
      </c>
      <c r="K600" s="28">
        <v>3.2706854209999998E-3</v>
      </c>
      <c r="L600" s="28">
        <v>0.22117012563499999</v>
      </c>
      <c r="M600" s="47"/>
    </row>
    <row r="601" spans="1:13" ht="13.8" thickBot="1">
      <c r="A601" s="22">
        <v>44920</v>
      </c>
      <c r="B601" s="26">
        <v>15</v>
      </c>
      <c r="C601" s="27">
        <v>41263.09375</v>
      </c>
      <c r="D601" s="27">
        <v>7908.9</v>
      </c>
      <c r="E601" s="27">
        <v>7875.9</v>
      </c>
      <c r="F601" s="27">
        <v>3090.0902674929298</v>
      </c>
      <c r="G601" s="27">
        <v>7182.9820195509301</v>
      </c>
      <c r="H601" s="27">
        <v>4092.8917520579998</v>
      </c>
      <c r="I601" s="28">
        <v>5.1501807764999998E-2</v>
      </c>
      <c r="J601" s="28">
        <v>0.341880789819</v>
      </c>
      <c r="K601" s="28">
        <v>4.9160552000000003E-2</v>
      </c>
      <c r="L601" s="28">
        <v>0.33953953405499998</v>
      </c>
      <c r="M601" s="47"/>
    </row>
    <row r="602" spans="1:13" ht="13.8" thickBot="1">
      <c r="A602" s="22">
        <v>44920</v>
      </c>
      <c r="B602" s="26">
        <v>16</v>
      </c>
      <c r="C602" s="27">
        <v>40427.09375</v>
      </c>
      <c r="D602" s="27">
        <v>7436.7</v>
      </c>
      <c r="E602" s="27">
        <v>7384.9</v>
      </c>
      <c r="F602" s="27">
        <v>2053.2477004156499</v>
      </c>
      <c r="G602" s="27">
        <v>6507.3638290606004</v>
      </c>
      <c r="H602" s="27">
        <v>4454.1161286449596</v>
      </c>
      <c r="I602" s="28">
        <v>6.5933747493999995E-2</v>
      </c>
      <c r="J602" s="28">
        <v>0.38194056754700001</v>
      </c>
      <c r="K602" s="28">
        <v>6.2258685415999999E-2</v>
      </c>
      <c r="L602" s="28">
        <v>0.37826550546799997</v>
      </c>
      <c r="M602" s="47"/>
    </row>
    <row r="603" spans="1:13" ht="13.8" thickBot="1">
      <c r="A603" s="22">
        <v>44920</v>
      </c>
      <c r="B603" s="26">
        <v>17</v>
      </c>
      <c r="C603" s="27">
        <v>40826.515625</v>
      </c>
      <c r="D603" s="27">
        <v>4262.7</v>
      </c>
      <c r="E603" s="27">
        <v>4262.1000000000004</v>
      </c>
      <c r="F603" s="27">
        <v>1830.5614471256199</v>
      </c>
      <c r="G603" s="27">
        <v>3790.8254355450599</v>
      </c>
      <c r="H603" s="27">
        <v>1960.26398841945</v>
      </c>
      <c r="I603" s="28">
        <v>3.3478152852000002E-2</v>
      </c>
      <c r="J603" s="28">
        <v>0.17255328505600001</v>
      </c>
      <c r="K603" s="28">
        <v>3.3435584565000002E-2</v>
      </c>
      <c r="L603" s="28">
        <v>0.17251071676999999</v>
      </c>
      <c r="M603" s="47"/>
    </row>
    <row r="604" spans="1:13" ht="13.8" thickBot="1">
      <c r="A604" s="22">
        <v>44920</v>
      </c>
      <c r="B604" s="26">
        <v>18</v>
      </c>
      <c r="C604" s="27">
        <v>43587.1796875</v>
      </c>
      <c r="D604" s="27">
        <v>547</v>
      </c>
      <c r="E604" s="27">
        <v>539.20000000000005</v>
      </c>
      <c r="F604" s="27">
        <v>460.10938579169101</v>
      </c>
      <c r="G604" s="27">
        <v>467.00712477283002</v>
      </c>
      <c r="H604" s="27">
        <v>6.8977389811389997</v>
      </c>
      <c r="I604" s="28">
        <v>5.6752660670000002E-3</v>
      </c>
      <c r="J604" s="28">
        <v>6.164640951E-3</v>
      </c>
      <c r="K604" s="28">
        <v>5.1218783409999998E-3</v>
      </c>
      <c r="L604" s="28">
        <v>5.6112532249999996E-3</v>
      </c>
      <c r="M604" s="47"/>
    </row>
    <row r="605" spans="1:13" ht="13.8" thickBot="1">
      <c r="A605" s="22">
        <v>44920</v>
      </c>
      <c r="B605" s="26">
        <v>19</v>
      </c>
      <c r="C605" s="27">
        <v>46869.03515625</v>
      </c>
      <c r="D605" s="27">
        <v>0</v>
      </c>
      <c r="E605" s="27">
        <v>0</v>
      </c>
      <c r="F605" s="27">
        <v>0.26462388789800001</v>
      </c>
      <c r="G605" s="27">
        <v>0.25733418004899999</v>
      </c>
      <c r="H605" s="27">
        <v>-7.2897078489999999E-3</v>
      </c>
      <c r="I605" s="28">
        <v>1.8257125225200399E-5</v>
      </c>
      <c r="J605" s="28">
        <v>1.8774309180456299E-5</v>
      </c>
      <c r="K605" s="28">
        <v>1.8257125225200399E-5</v>
      </c>
      <c r="L605" s="28">
        <v>1.8774309180456299E-5</v>
      </c>
      <c r="M605" s="47"/>
    </row>
    <row r="606" spans="1:13" ht="13.8" thickBot="1">
      <c r="A606" s="22">
        <v>44920</v>
      </c>
      <c r="B606" s="26">
        <v>20</v>
      </c>
      <c r="C606" s="27">
        <v>48418.9296875</v>
      </c>
      <c r="D606" s="27">
        <v>0</v>
      </c>
      <c r="E606" s="27">
        <v>0</v>
      </c>
      <c r="F606" s="27">
        <v>0.30251486679299999</v>
      </c>
      <c r="G606" s="27">
        <v>0.80785932013999995</v>
      </c>
      <c r="H606" s="27">
        <v>0.50534445334599998</v>
      </c>
      <c r="I606" s="28">
        <v>5.7315311822658802E-5</v>
      </c>
      <c r="J606" s="28">
        <v>2.14625659307173E-5</v>
      </c>
      <c r="K606" s="28">
        <v>5.7315311822658802E-5</v>
      </c>
      <c r="L606" s="28">
        <v>2.14625659307173E-5</v>
      </c>
      <c r="M606" s="47"/>
    </row>
    <row r="607" spans="1:13" ht="13.8" thickBot="1">
      <c r="A607" s="22">
        <v>44920</v>
      </c>
      <c r="B607" s="26">
        <v>21</v>
      </c>
      <c r="C607" s="27">
        <v>49574.9453125</v>
      </c>
      <c r="D607" s="27">
        <v>0</v>
      </c>
      <c r="E607" s="27">
        <v>0</v>
      </c>
      <c r="F607" s="27">
        <v>0.33138069624900002</v>
      </c>
      <c r="G607" s="27">
        <v>0.45436964910200001</v>
      </c>
      <c r="H607" s="27">
        <v>0.122988952852</v>
      </c>
      <c r="I607" s="28">
        <v>3.2236229095587601E-5</v>
      </c>
      <c r="J607" s="28">
        <v>2.3510514100700501E-5</v>
      </c>
      <c r="K607" s="28">
        <v>3.2236229095587601E-5</v>
      </c>
      <c r="L607" s="28">
        <v>2.3510514100700501E-5</v>
      </c>
      <c r="M607" s="47"/>
    </row>
    <row r="608" spans="1:13" ht="13.8" thickBot="1">
      <c r="A608" s="22">
        <v>44920</v>
      </c>
      <c r="B608" s="26">
        <v>22</v>
      </c>
      <c r="C608" s="27">
        <v>50124.4296875</v>
      </c>
      <c r="D608" s="27">
        <v>0</v>
      </c>
      <c r="E608" s="27">
        <v>0</v>
      </c>
      <c r="F608" s="27">
        <v>0.311793341901</v>
      </c>
      <c r="G608" s="27">
        <v>0.338252030727</v>
      </c>
      <c r="H608" s="27">
        <v>2.6458688825E-2</v>
      </c>
      <c r="I608" s="28">
        <v>2.3998015659959301E-5</v>
      </c>
      <c r="J608" s="28">
        <v>2.2120847243800601E-5</v>
      </c>
      <c r="K608" s="28">
        <v>2.3998015659959301E-5</v>
      </c>
      <c r="L608" s="28">
        <v>2.2120847243800601E-5</v>
      </c>
      <c r="M608" s="47"/>
    </row>
    <row r="609" spans="1:13" ht="13.8" thickBot="1">
      <c r="A609" s="22">
        <v>44920</v>
      </c>
      <c r="B609" s="26">
        <v>23</v>
      </c>
      <c r="C609" s="27">
        <v>49993.83984375</v>
      </c>
      <c r="D609" s="27">
        <v>0</v>
      </c>
      <c r="E609" s="27">
        <v>0</v>
      </c>
      <c r="F609" s="27">
        <v>0.33738659596300002</v>
      </c>
      <c r="G609" s="27">
        <v>0.96111337088299997</v>
      </c>
      <c r="H609" s="27">
        <v>0.62372677491899997</v>
      </c>
      <c r="I609" s="28">
        <v>6.8188249087141895E-5</v>
      </c>
      <c r="J609" s="28">
        <v>2.39366155348388E-5</v>
      </c>
      <c r="K609" s="28">
        <v>6.8188249087141895E-5</v>
      </c>
      <c r="L609" s="28">
        <v>2.39366155348388E-5</v>
      </c>
      <c r="M609" s="47"/>
    </row>
    <row r="610" spans="1:13" ht="13.8" thickBot="1">
      <c r="A610" s="22">
        <v>44920</v>
      </c>
      <c r="B610" s="26">
        <v>24</v>
      </c>
      <c r="C610" s="27">
        <v>49669.875</v>
      </c>
      <c r="D610" s="27">
        <v>0</v>
      </c>
      <c r="E610" s="27">
        <v>0</v>
      </c>
      <c r="F610" s="27">
        <v>0.35700383621199999</v>
      </c>
      <c r="G610" s="27">
        <v>1.542170767117</v>
      </c>
      <c r="H610" s="27">
        <v>1.185166930904</v>
      </c>
      <c r="I610" s="28">
        <v>1.09412612E-4</v>
      </c>
      <c r="J610" s="28">
        <v>2.5328402711045801E-5</v>
      </c>
      <c r="K610" s="28">
        <v>1.09412612E-4</v>
      </c>
      <c r="L610" s="28">
        <v>2.5328402711045801E-5</v>
      </c>
      <c r="M610" s="47"/>
    </row>
    <row r="611" spans="1:13" ht="13.8" thickBot="1">
      <c r="A611" s="22">
        <v>44921</v>
      </c>
      <c r="B611" s="26">
        <v>1</v>
      </c>
      <c r="C611" s="27">
        <v>49038.140625</v>
      </c>
      <c r="D611" s="27">
        <v>0</v>
      </c>
      <c r="E611" s="27">
        <v>0</v>
      </c>
      <c r="F611" s="27">
        <v>0.33897990530799998</v>
      </c>
      <c r="G611" s="27">
        <v>0.74912289288199996</v>
      </c>
      <c r="H611" s="27">
        <v>0.410142987573</v>
      </c>
      <c r="I611" s="28">
        <v>5.31481300377526E-5</v>
      </c>
      <c r="J611" s="28">
        <v>2.4049656282976399E-5</v>
      </c>
      <c r="K611" s="28">
        <v>5.31481300377526E-5</v>
      </c>
      <c r="L611" s="28">
        <v>2.4049656282976399E-5</v>
      </c>
      <c r="M611" s="47"/>
    </row>
    <row r="612" spans="1:13" ht="13.8" thickBot="1">
      <c r="A612" s="22">
        <v>44921</v>
      </c>
      <c r="B612" s="26">
        <v>2</v>
      </c>
      <c r="C612" s="27">
        <v>48914.609375</v>
      </c>
      <c r="D612" s="27">
        <v>0</v>
      </c>
      <c r="E612" s="27">
        <v>0</v>
      </c>
      <c r="F612" s="27">
        <v>0.318852937452</v>
      </c>
      <c r="G612" s="27">
        <v>3.0709833551929999</v>
      </c>
      <c r="H612" s="27">
        <v>2.7521304177410002</v>
      </c>
      <c r="I612" s="28">
        <v>2.1787749900000001E-4</v>
      </c>
      <c r="J612" s="28">
        <v>2.2621705388579899E-5</v>
      </c>
      <c r="K612" s="28">
        <v>2.1787749900000001E-4</v>
      </c>
      <c r="L612" s="28">
        <v>2.2621705388579899E-5</v>
      </c>
      <c r="M612" s="47"/>
    </row>
    <row r="613" spans="1:13" ht="13.8" thickBot="1">
      <c r="A613" s="22">
        <v>44921</v>
      </c>
      <c r="B613" s="26">
        <v>3</v>
      </c>
      <c r="C613" s="27">
        <v>48979.77734375</v>
      </c>
      <c r="D613" s="27">
        <v>0</v>
      </c>
      <c r="E613" s="27">
        <v>0</v>
      </c>
      <c r="F613" s="27">
        <v>0.29926227709699998</v>
      </c>
      <c r="G613" s="27">
        <v>0.26447436842200001</v>
      </c>
      <c r="H613" s="27">
        <v>-3.4787908675E-2</v>
      </c>
      <c r="I613" s="28">
        <v>1.87637012005931E-5</v>
      </c>
      <c r="J613" s="28">
        <v>2.1231803979955301E-5</v>
      </c>
      <c r="K613" s="28">
        <v>1.87637012005931E-5</v>
      </c>
      <c r="L613" s="28">
        <v>2.1231803979955301E-5</v>
      </c>
      <c r="M613" s="47"/>
    </row>
    <row r="614" spans="1:13" ht="13.8" thickBot="1">
      <c r="A614" s="22">
        <v>44921</v>
      </c>
      <c r="B614" s="26">
        <v>4</v>
      </c>
      <c r="C614" s="27">
        <v>49495.82421875</v>
      </c>
      <c r="D614" s="27">
        <v>0</v>
      </c>
      <c r="E614" s="27">
        <v>0</v>
      </c>
      <c r="F614" s="27">
        <v>0.32309183636400002</v>
      </c>
      <c r="G614" s="27">
        <v>0.29311209669999999</v>
      </c>
      <c r="H614" s="27">
        <v>-2.9979739663E-2</v>
      </c>
      <c r="I614" s="28">
        <v>2.0795466243402102E-5</v>
      </c>
      <c r="J614" s="28">
        <v>2.2922443161722198E-5</v>
      </c>
      <c r="K614" s="28">
        <v>2.0795466243402102E-5</v>
      </c>
      <c r="L614" s="28">
        <v>2.2922443161722198E-5</v>
      </c>
      <c r="M614" s="47"/>
    </row>
    <row r="615" spans="1:13" ht="13.8" thickBot="1">
      <c r="A615" s="22">
        <v>44921</v>
      </c>
      <c r="B615" s="26">
        <v>5</v>
      </c>
      <c r="C615" s="27">
        <v>50459.3515625</v>
      </c>
      <c r="D615" s="27">
        <v>0</v>
      </c>
      <c r="E615" s="27">
        <v>0</v>
      </c>
      <c r="F615" s="27">
        <v>0.32831186118099998</v>
      </c>
      <c r="G615" s="27">
        <v>0.29535002935999999</v>
      </c>
      <c r="H615" s="27">
        <v>-3.2961831821000001E-2</v>
      </c>
      <c r="I615" s="28">
        <v>2.0954241174912801E-5</v>
      </c>
      <c r="J615" s="28">
        <v>2.3292789016085899E-5</v>
      </c>
      <c r="K615" s="28">
        <v>2.0954241174912801E-5</v>
      </c>
      <c r="L615" s="28">
        <v>2.3292789016085899E-5</v>
      </c>
      <c r="M615" s="47"/>
    </row>
    <row r="616" spans="1:13" ht="13.8" thickBot="1">
      <c r="A616" s="22">
        <v>44921</v>
      </c>
      <c r="B616" s="26">
        <v>6</v>
      </c>
      <c r="C616" s="27">
        <v>51917.078125</v>
      </c>
      <c r="D616" s="27">
        <v>0</v>
      </c>
      <c r="E616" s="27">
        <v>0</v>
      </c>
      <c r="F616" s="27">
        <v>0.33299766300599998</v>
      </c>
      <c r="G616" s="27">
        <v>0.299101099338</v>
      </c>
      <c r="H616" s="27">
        <v>-3.3896563668E-2</v>
      </c>
      <c r="I616" s="28">
        <v>2.1220368878206599E-5</v>
      </c>
      <c r="J616" s="28">
        <v>2.3625233274675101E-5</v>
      </c>
      <c r="K616" s="28">
        <v>2.1220368878206599E-5</v>
      </c>
      <c r="L616" s="28">
        <v>2.3625233274675101E-5</v>
      </c>
      <c r="M616" s="47"/>
    </row>
    <row r="617" spans="1:13" ht="13.8" thickBot="1">
      <c r="A617" s="22">
        <v>44921</v>
      </c>
      <c r="B617" s="26">
        <v>7</v>
      </c>
      <c r="C617" s="27">
        <v>53505.58203125</v>
      </c>
      <c r="D617" s="27">
        <v>0</v>
      </c>
      <c r="E617" s="27">
        <v>0</v>
      </c>
      <c r="F617" s="27">
        <v>0.34866473601800002</v>
      </c>
      <c r="G617" s="27">
        <v>0.97039797073699996</v>
      </c>
      <c r="H617" s="27">
        <v>0.62173323471899999</v>
      </c>
      <c r="I617" s="28">
        <v>6.8846964933487399E-5</v>
      </c>
      <c r="J617" s="28">
        <v>2.4736767365607199E-5</v>
      </c>
      <c r="K617" s="28">
        <v>6.8846964933487399E-5</v>
      </c>
      <c r="L617" s="28">
        <v>2.4736767365607199E-5</v>
      </c>
      <c r="M617" s="47"/>
    </row>
    <row r="618" spans="1:13" ht="13.8" thickBot="1">
      <c r="A618" s="22">
        <v>44921</v>
      </c>
      <c r="B618" s="26">
        <v>8</v>
      </c>
      <c r="C618" s="27">
        <v>54521.26953125</v>
      </c>
      <c r="D618" s="27">
        <v>120.7</v>
      </c>
      <c r="E618" s="27">
        <v>118.7</v>
      </c>
      <c r="F618" s="27">
        <v>134.674750492334</v>
      </c>
      <c r="G618" s="27">
        <v>133.59265089164299</v>
      </c>
      <c r="H618" s="27">
        <v>-1.0820996006900001</v>
      </c>
      <c r="I618" s="28">
        <v>9.1469676399999998E-4</v>
      </c>
      <c r="J618" s="28">
        <v>9.9146863999999995E-4</v>
      </c>
      <c r="K618" s="28">
        <v>1.056591052E-3</v>
      </c>
      <c r="L618" s="28">
        <v>1.1333629289999999E-3</v>
      </c>
      <c r="M618" s="47"/>
    </row>
    <row r="619" spans="1:13" ht="13.8" thickBot="1">
      <c r="A619" s="22">
        <v>44921</v>
      </c>
      <c r="B619" s="26">
        <v>9</v>
      </c>
      <c r="C619" s="27">
        <v>53934.6796875</v>
      </c>
      <c r="D619" s="27">
        <v>2481.3000000000002</v>
      </c>
      <c r="E619" s="27">
        <v>2472.8000000000002</v>
      </c>
      <c r="F619" s="27">
        <v>3163.5191113937599</v>
      </c>
      <c r="G619" s="27">
        <v>3136.0861868257998</v>
      </c>
      <c r="H619" s="27">
        <v>-27.432924567960999</v>
      </c>
      <c r="I619" s="28">
        <v>4.6455210132999997E-2</v>
      </c>
      <c r="J619" s="28">
        <v>4.8401497793000001E-2</v>
      </c>
      <c r="K619" s="28">
        <v>4.7058260859999999E-2</v>
      </c>
      <c r="L619" s="28">
        <v>4.9004548520000003E-2</v>
      </c>
      <c r="M619" s="47"/>
    </row>
    <row r="620" spans="1:13" ht="13.8" thickBot="1">
      <c r="A620" s="22">
        <v>44921</v>
      </c>
      <c r="B620" s="26">
        <v>10</v>
      </c>
      <c r="C620" s="27">
        <v>52268.28125</v>
      </c>
      <c r="D620" s="27">
        <v>6889.4</v>
      </c>
      <c r="E620" s="27">
        <v>6862.2</v>
      </c>
      <c r="F620" s="27">
        <v>7248.0022155371298</v>
      </c>
      <c r="G620" s="27">
        <v>7219.2511470301697</v>
      </c>
      <c r="H620" s="27">
        <v>-28.751068506963001</v>
      </c>
      <c r="I620" s="28">
        <v>2.3401996950999999E-2</v>
      </c>
      <c r="J620" s="28">
        <v>2.5441803159E-2</v>
      </c>
      <c r="K620" s="28">
        <v>2.5331759278E-2</v>
      </c>
      <c r="L620" s="28">
        <v>2.7371565486000001E-2</v>
      </c>
      <c r="M620" s="47"/>
    </row>
    <row r="621" spans="1:13" ht="13.8" thickBot="1">
      <c r="A621" s="22">
        <v>44921</v>
      </c>
      <c r="B621" s="26">
        <v>11</v>
      </c>
      <c r="C621" s="27">
        <v>50297.640625</v>
      </c>
      <c r="D621" s="27">
        <v>7932.9</v>
      </c>
      <c r="E621" s="27">
        <v>7901.6</v>
      </c>
      <c r="F621" s="27">
        <v>6705.2165233879896</v>
      </c>
      <c r="G621" s="27">
        <v>7612.7060904570599</v>
      </c>
      <c r="H621" s="27">
        <v>907.48956706906404</v>
      </c>
      <c r="I621" s="28">
        <v>2.2716843529000001E-2</v>
      </c>
      <c r="J621" s="28">
        <v>8.7100636864000006E-2</v>
      </c>
      <c r="K621" s="28">
        <v>2.049619791E-2</v>
      </c>
      <c r="L621" s="28">
        <v>8.4879991244999994E-2</v>
      </c>
      <c r="M621" s="47"/>
    </row>
    <row r="622" spans="1:13" ht="13.8" thickBot="1">
      <c r="A622" s="22">
        <v>44921</v>
      </c>
      <c r="B622" s="26">
        <v>12</v>
      </c>
      <c r="C622" s="27">
        <v>48046.90625</v>
      </c>
      <c r="D622" s="27">
        <v>8078.5</v>
      </c>
      <c r="E622" s="27">
        <v>8073.5</v>
      </c>
      <c r="F622" s="27">
        <v>3537.2784546258199</v>
      </c>
      <c r="G622" s="27">
        <v>7234.95937975369</v>
      </c>
      <c r="H622" s="27">
        <v>3697.6809251278701</v>
      </c>
      <c r="I622" s="28">
        <v>5.9846798171999997E-2</v>
      </c>
      <c r="J622" s="28">
        <v>0.32218670062900001</v>
      </c>
      <c r="K622" s="28">
        <v>5.9492062450000001E-2</v>
      </c>
      <c r="L622" s="28">
        <v>0.321831964907</v>
      </c>
      <c r="M622" s="47"/>
    </row>
    <row r="623" spans="1:13" ht="13.8" thickBot="1">
      <c r="A623" s="22">
        <v>44921</v>
      </c>
      <c r="B623" s="26">
        <v>13</v>
      </c>
      <c r="C623" s="27">
        <v>45691.65234375</v>
      </c>
      <c r="D623" s="27">
        <v>7749.2</v>
      </c>
      <c r="E623" s="27">
        <v>7734.1</v>
      </c>
      <c r="F623" s="27">
        <v>1897.5834837268001</v>
      </c>
      <c r="G623" s="27">
        <v>6975.4664683650399</v>
      </c>
      <c r="H623" s="27">
        <v>5077.8829846382396</v>
      </c>
      <c r="I623" s="28">
        <v>5.4894184578000001E-2</v>
      </c>
      <c r="J623" s="28">
        <v>0.41515548182099998</v>
      </c>
      <c r="K623" s="28">
        <v>5.3822882698000001E-2</v>
      </c>
      <c r="L623" s="28">
        <v>0.414084179941</v>
      </c>
      <c r="M623" s="47"/>
    </row>
    <row r="624" spans="1:13" ht="13.8" thickBot="1">
      <c r="A624" s="22">
        <v>44921</v>
      </c>
      <c r="B624" s="26">
        <v>14</v>
      </c>
      <c r="C624" s="27">
        <v>43314.4609375</v>
      </c>
      <c r="D624" s="27">
        <v>7442</v>
      </c>
      <c r="E624" s="27">
        <v>7429.9</v>
      </c>
      <c r="F624" s="27">
        <v>1284.5573049372199</v>
      </c>
      <c r="G624" s="27">
        <v>7127.3554395218798</v>
      </c>
      <c r="H624" s="27">
        <v>5842.7981345846601</v>
      </c>
      <c r="I624" s="28">
        <v>2.2323133059000001E-2</v>
      </c>
      <c r="J624" s="28">
        <v>0.43685297588200001</v>
      </c>
      <c r="K624" s="28">
        <v>2.1464672612E-2</v>
      </c>
      <c r="L624" s="28">
        <v>0.43599451543500001</v>
      </c>
      <c r="M624" s="47"/>
    </row>
    <row r="625" spans="1:13" ht="13.8" thickBot="1">
      <c r="A625" s="22">
        <v>44921</v>
      </c>
      <c r="B625" s="26">
        <v>15</v>
      </c>
      <c r="C625" s="27">
        <v>41438.4609375</v>
      </c>
      <c r="D625" s="27">
        <v>7397.3</v>
      </c>
      <c r="E625" s="27">
        <v>7395.7</v>
      </c>
      <c r="F625" s="27">
        <v>1256.3901027167201</v>
      </c>
      <c r="G625" s="27">
        <v>7519.9857180955196</v>
      </c>
      <c r="H625" s="27">
        <v>6263.5956153788002</v>
      </c>
      <c r="I625" s="28">
        <v>8.7042013539999994E-3</v>
      </c>
      <c r="J625" s="28">
        <v>0.43568002109100001</v>
      </c>
      <c r="K625" s="28">
        <v>8.8177167850000005E-3</v>
      </c>
      <c r="L625" s="28">
        <v>0.43556650565999999</v>
      </c>
      <c r="M625" s="47"/>
    </row>
    <row r="626" spans="1:13" ht="13.8" thickBot="1">
      <c r="A626" s="22">
        <v>44921</v>
      </c>
      <c r="B626" s="26">
        <v>16</v>
      </c>
      <c r="C626" s="27">
        <v>40664.265625</v>
      </c>
      <c r="D626" s="27">
        <v>7429.3</v>
      </c>
      <c r="E626" s="27">
        <v>7427</v>
      </c>
      <c r="F626" s="27">
        <v>2584.5895132323199</v>
      </c>
      <c r="G626" s="27">
        <v>7400.6776264345799</v>
      </c>
      <c r="H626" s="27">
        <v>4816.0881132022596</v>
      </c>
      <c r="I626" s="28">
        <v>2.0306756689999999E-3</v>
      </c>
      <c r="J626" s="28">
        <v>0.343718374371</v>
      </c>
      <c r="K626" s="28">
        <v>1.867497237E-3</v>
      </c>
      <c r="L626" s="28">
        <v>0.34355519593900002</v>
      </c>
      <c r="M626" s="47"/>
    </row>
    <row r="627" spans="1:13" ht="13.8" thickBot="1">
      <c r="A627" s="22">
        <v>44921</v>
      </c>
      <c r="B627" s="26">
        <v>17</v>
      </c>
      <c r="C627" s="27">
        <v>40894.5859375</v>
      </c>
      <c r="D627" s="27">
        <v>4876.5</v>
      </c>
      <c r="E627" s="27">
        <v>4870.3999999999996</v>
      </c>
      <c r="F627" s="27">
        <v>3611.33581540553</v>
      </c>
      <c r="G627" s="27">
        <v>5260.2347892103198</v>
      </c>
      <c r="H627" s="27">
        <v>1648.8989738048001</v>
      </c>
      <c r="I627" s="28">
        <v>2.7224887491999999E-2</v>
      </c>
      <c r="J627" s="28">
        <v>8.9759786065E-2</v>
      </c>
      <c r="K627" s="28">
        <v>2.7657665073E-2</v>
      </c>
      <c r="L627" s="28">
        <v>8.9327008484000006E-2</v>
      </c>
      <c r="M627" s="47"/>
    </row>
    <row r="628" spans="1:13" ht="13.8" thickBot="1">
      <c r="A628" s="22">
        <v>44921</v>
      </c>
      <c r="B628" s="26">
        <v>18</v>
      </c>
      <c r="C628" s="27">
        <v>43237.35546875</v>
      </c>
      <c r="D628" s="27">
        <v>644</v>
      </c>
      <c r="E628" s="27">
        <v>638.9</v>
      </c>
      <c r="F628" s="27">
        <v>694.12279452911798</v>
      </c>
      <c r="G628" s="27">
        <v>702.35251503180996</v>
      </c>
      <c r="H628" s="27">
        <v>8.2297205026910003</v>
      </c>
      <c r="I628" s="28">
        <v>4.1399443080000001E-3</v>
      </c>
      <c r="J628" s="28">
        <v>3.5560691400000001E-3</v>
      </c>
      <c r="K628" s="28">
        <v>4.5017747450000001E-3</v>
      </c>
      <c r="L628" s="28">
        <v>3.9178995760000002E-3</v>
      </c>
      <c r="M628" s="47"/>
    </row>
    <row r="629" spans="1:13" ht="13.8" thickBot="1">
      <c r="A629" s="22">
        <v>44921</v>
      </c>
      <c r="B629" s="26">
        <v>19</v>
      </c>
      <c r="C629" s="27">
        <v>46012.6875</v>
      </c>
      <c r="D629" s="27">
        <v>0</v>
      </c>
      <c r="E629" s="27">
        <v>0</v>
      </c>
      <c r="F629" s="27">
        <v>0.36456315641499998</v>
      </c>
      <c r="G629" s="27">
        <v>0.36246803515499998</v>
      </c>
      <c r="H629" s="27">
        <v>-2.09512126E-3</v>
      </c>
      <c r="I629" s="28">
        <v>2.5716072022382601E-5</v>
      </c>
      <c r="J629" s="28">
        <v>2.5864714892912E-5</v>
      </c>
      <c r="K629" s="28">
        <v>2.5716072022382601E-5</v>
      </c>
      <c r="L629" s="28">
        <v>2.5864714892912E-5</v>
      </c>
      <c r="M629" s="47"/>
    </row>
    <row r="630" spans="1:13" ht="13.8" thickBot="1">
      <c r="A630" s="22">
        <v>44921</v>
      </c>
      <c r="B630" s="26">
        <v>20</v>
      </c>
      <c r="C630" s="27">
        <v>46782.296875</v>
      </c>
      <c r="D630" s="27">
        <v>0</v>
      </c>
      <c r="E630" s="27">
        <v>0</v>
      </c>
      <c r="F630" s="27">
        <v>0.37450772165200003</v>
      </c>
      <c r="G630" s="27">
        <v>0.38731944259099998</v>
      </c>
      <c r="H630" s="27">
        <v>1.2811720939E-2</v>
      </c>
      <c r="I630" s="28">
        <v>2.7479208413755101E-5</v>
      </c>
      <c r="J630" s="28">
        <v>2.6570253398510601E-5</v>
      </c>
      <c r="K630" s="28">
        <v>2.7479208413755101E-5</v>
      </c>
      <c r="L630" s="28">
        <v>2.6570253398510601E-5</v>
      </c>
      <c r="M630" s="47"/>
    </row>
    <row r="631" spans="1:13" ht="13.8" thickBot="1">
      <c r="A631" s="22">
        <v>44921</v>
      </c>
      <c r="B631" s="26">
        <v>21</v>
      </c>
      <c r="C631" s="27">
        <v>47514.6484375</v>
      </c>
      <c r="D631" s="27">
        <v>0</v>
      </c>
      <c r="E631" s="27">
        <v>0</v>
      </c>
      <c r="F631" s="27">
        <v>0.42642610450200003</v>
      </c>
      <c r="G631" s="27">
        <v>0.47074865279700001</v>
      </c>
      <c r="H631" s="27">
        <v>4.4322548295E-2</v>
      </c>
      <c r="I631" s="28">
        <v>3.3398272635537398E-5</v>
      </c>
      <c r="J631" s="28">
        <v>3.0253714402451499E-5</v>
      </c>
      <c r="K631" s="28">
        <v>3.3398272635537398E-5</v>
      </c>
      <c r="L631" s="28">
        <v>3.0253714402451499E-5</v>
      </c>
      <c r="M631" s="47"/>
    </row>
    <row r="632" spans="1:13" ht="13.8" thickBot="1">
      <c r="A632" s="22">
        <v>44921</v>
      </c>
      <c r="B632" s="26">
        <v>22</v>
      </c>
      <c r="C632" s="27">
        <v>47984.2890625</v>
      </c>
      <c r="D632" s="27">
        <v>0</v>
      </c>
      <c r="E632" s="27">
        <v>0</v>
      </c>
      <c r="F632" s="27">
        <v>0.46014797750000003</v>
      </c>
      <c r="G632" s="27">
        <v>0.60487637137600003</v>
      </c>
      <c r="H632" s="27">
        <v>0.144728393875</v>
      </c>
      <c r="I632" s="28">
        <v>4.2914251250514401E-5</v>
      </c>
      <c r="J632" s="28">
        <v>3.2646184994697802E-5</v>
      </c>
      <c r="K632" s="28">
        <v>4.2914251250514401E-5</v>
      </c>
      <c r="L632" s="28">
        <v>3.2646184994697802E-5</v>
      </c>
      <c r="M632" s="47"/>
    </row>
    <row r="633" spans="1:13" ht="13.8" thickBot="1">
      <c r="A633" s="22">
        <v>44921</v>
      </c>
      <c r="B633" s="26">
        <v>23</v>
      </c>
      <c r="C633" s="27">
        <v>47961.80859375</v>
      </c>
      <c r="D633" s="27">
        <v>0</v>
      </c>
      <c r="E633" s="27">
        <v>0</v>
      </c>
      <c r="F633" s="27">
        <v>0.42909309082399999</v>
      </c>
      <c r="G633" s="27">
        <v>0.50658361384200001</v>
      </c>
      <c r="H633" s="27">
        <v>7.7490523017000004E-2</v>
      </c>
      <c r="I633" s="28">
        <v>3.5940660790505699E-5</v>
      </c>
      <c r="J633" s="28">
        <v>3.0442929466103802E-5</v>
      </c>
      <c r="K633" s="28">
        <v>3.5940660790505699E-5</v>
      </c>
      <c r="L633" s="28">
        <v>3.0442929466103802E-5</v>
      </c>
      <c r="M633" s="47"/>
    </row>
    <row r="634" spans="1:13" ht="13.8" thickBot="1">
      <c r="A634" s="22">
        <v>44921</v>
      </c>
      <c r="B634" s="26">
        <v>24</v>
      </c>
      <c r="C634" s="27">
        <v>47434.46875</v>
      </c>
      <c r="D634" s="27">
        <v>0</v>
      </c>
      <c r="E634" s="27">
        <v>0</v>
      </c>
      <c r="F634" s="27">
        <v>0.45760184556700001</v>
      </c>
      <c r="G634" s="27">
        <v>0.554569300564</v>
      </c>
      <c r="H634" s="27">
        <v>9.6967454995999999E-2</v>
      </c>
      <c r="I634" s="28">
        <v>3.93451082344448E-5</v>
      </c>
      <c r="J634" s="28">
        <v>3.2465544204882697E-5</v>
      </c>
      <c r="K634" s="28">
        <v>3.93451082344448E-5</v>
      </c>
      <c r="L634" s="28">
        <v>3.2465544204882697E-5</v>
      </c>
      <c r="M634" s="47"/>
    </row>
    <row r="635" spans="1:13" ht="13.8" thickBot="1">
      <c r="A635" s="22">
        <v>44922</v>
      </c>
      <c r="B635" s="26">
        <v>1</v>
      </c>
      <c r="C635" s="27">
        <v>46493.58203125</v>
      </c>
      <c r="D635" s="27">
        <v>0</v>
      </c>
      <c r="E635" s="27">
        <v>0</v>
      </c>
      <c r="F635" s="27">
        <v>0.43385930815399998</v>
      </c>
      <c r="G635" s="27">
        <v>0.456438654168</v>
      </c>
      <c r="H635" s="27">
        <v>2.2579346013999999E-2</v>
      </c>
      <c r="I635" s="28">
        <v>3.2383019096756198E-5</v>
      </c>
      <c r="J635" s="28">
        <v>3.07810789751193E-5</v>
      </c>
      <c r="K635" s="28">
        <v>3.2383019096756198E-5</v>
      </c>
      <c r="L635" s="28">
        <v>3.07810789751193E-5</v>
      </c>
      <c r="M635" s="47"/>
    </row>
    <row r="636" spans="1:13" ht="13.8" thickBot="1">
      <c r="A636" s="22">
        <v>44922</v>
      </c>
      <c r="B636" s="26">
        <v>2</v>
      </c>
      <c r="C636" s="27">
        <v>46660.26953125</v>
      </c>
      <c r="D636" s="27">
        <v>0</v>
      </c>
      <c r="E636" s="27">
        <v>0</v>
      </c>
      <c r="F636" s="27">
        <v>0.40636098997699999</v>
      </c>
      <c r="G636" s="27">
        <v>0.37210170320800001</v>
      </c>
      <c r="H636" s="27">
        <v>-3.4259286769000002E-2</v>
      </c>
      <c r="I636" s="28">
        <v>2.6399553260639799E-5</v>
      </c>
      <c r="J636" s="28">
        <v>2.88301518253233E-5</v>
      </c>
      <c r="K636" s="28">
        <v>2.6399553260639799E-5</v>
      </c>
      <c r="L636" s="28">
        <v>2.88301518253233E-5</v>
      </c>
      <c r="M636" s="47"/>
    </row>
    <row r="637" spans="1:13" ht="13.8" thickBot="1">
      <c r="A637" s="22">
        <v>44922</v>
      </c>
      <c r="B637" s="26">
        <v>3</v>
      </c>
      <c r="C637" s="27">
        <v>47486.359375</v>
      </c>
      <c r="D637" s="27">
        <v>0</v>
      </c>
      <c r="E637" s="27">
        <v>0</v>
      </c>
      <c r="F637" s="27">
        <v>0.38279638288399997</v>
      </c>
      <c r="G637" s="27">
        <v>0.35196244785300002</v>
      </c>
      <c r="H637" s="27">
        <v>-3.0833935031000001E-2</v>
      </c>
      <c r="I637" s="28">
        <v>2.49707306032852E-5</v>
      </c>
      <c r="J637" s="28">
        <v>2.7158310243679501E-5</v>
      </c>
      <c r="K637" s="28">
        <v>2.49707306032852E-5</v>
      </c>
      <c r="L637" s="28">
        <v>2.7158310243679501E-5</v>
      </c>
      <c r="M637" s="47"/>
    </row>
    <row r="638" spans="1:13" ht="13.8" thickBot="1">
      <c r="A638" s="22">
        <v>44922</v>
      </c>
      <c r="B638" s="26">
        <v>4</v>
      </c>
      <c r="C638" s="27">
        <v>48385.8515625</v>
      </c>
      <c r="D638" s="27">
        <v>0</v>
      </c>
      <c r="E638" s="27">
        <v>0</v>
      </c>
      <c r="F638" s="27">
        <v>0.38611588048399997</v>
      </c>
      <c r="G638" s="27">
        <v>0.35458795883999999</v>
      </c>
      <c r="H638" s="27">
        <v>-3.1527921644E-2</v>
      </c>
      <c r="I638" s="28">
        <v>2.5157003110354601E-5</v>
      </c>
      <c r="J638" s="28">
        <v>2.7393819119162002E-5</v>
      </c>
      <c r="K638" s="28">
        <v>2.5157003110354601E-5</v>
      </c>
      <c r="L638" s="28">
        <v>2.7393819119162002E-5</v>
      </c>
      <c r="M638" s="47"/>
    </row>
    <row r="639" spans="1:13" ht="13.8" thickBot="1">
      <c r="A639" s="22">
        <v>44922</v>
      </c>
      <c r="B639" s="26">
        <v>5</v>
      </c>
      <c r="C639" s="27">
        <v>50027.5078125</v>
      </c>
      <c r="D639" s="27">
        <v>0</v>
      </c>
      <c r="E639" s="27">
        <v>0</v>
      </c>
      <c r="F639" s="27">
        <v>0.39046506157499999</v>
      </c>
      <c r="G639" s="27">
        <v>0.355711222928</v>
      </c>
      <c r="H639" s="27">
        <v>-3.4753838645999999E-2</v>
      </c>
      <c r="I639" s="28">
        <v>2.5236695489814001E-5</v>
      </c>
      <c r="J639" s="28">
        <v>2.7702381097951899E-5</v>
      </c>
      <c r="K639" s="28">
        <v>2.5236695489814001E-5</v>
      </c>
      <c r="L639" s="28">
        <v>2.7702381097951899E-5</v>
      </c>
      <c r="M639" s="47"/>
    </row>
    <row r="640" spans="1:13" ht="13.8" thickBot="1">
      <c r="A640" s="22">
        <v>44922</v>
      </c>
      <c r="B640" s="26">
        <v>6</v>
      </c>
      <c r="C640" s="27">
        <v>52589.67578125</v>
      </c>
      <c r="D640" s="27">
        <v>0</v>
      </c>
      <c r="E640" s="27">
        <v>0</v>
      </c>
      <c r="F640" s="27">
        <v>0.39893112473499998</v>
      </c>
      <c r="G640" s="27">
        <v>0.362263581384</v>
      </c>
      <c r="H640" s="27">
        <v>-3.6667543350999997E-2</v>
      </c>
      <c r="I640" s="28">
        <v>2.5701566611156699E-5</v>
      </c>
      <c r="J640" s="28">
        <v>2.8303024103292201E-5</v>
      </c>
      <c r="K640" s="28">
        <v>2.5701566611156699E-5</v>
      </c>
      <c r="L640" s="28">
        <v>2.8303024103292201E-5</v>
      </c>
      <c r="M640" s="47"/>
    </row>
    <row r="641" spans="1:13" ht="13.8" thickBot="1">
      <c r="A641" s="22">
        <v>44922</v>
      </c>
      <c r="B641" s="26">
        <v>7</v>
      </c>
      <c r="C641" s="27">
        <v>55716.44140625</v>
      </c>
      <c r="D641" s="27">
        <v>0</v>
      </c>
      <c r="E641" s="27">
        <v>0</v>
      </c>
      <c r="F641" s="27">
        <v>0.39570185635999999</v>
      </c>
      <c r="G641" s="27">
        <v>0.38480992002199998</v>
      </c>
      <c r="H641" s="27">
        <v>-1.0891936337999999E-2</v>
      </c>
      <c r="I641" s="28">
        <v>2.73011649536928E-5</v>
      </c>
      <c r="J641" s="28">
        <v>2.8073916733630499E-5</v>
      </c>
      <c r="K641" s="28">
        <v>2.73011649536928E-5</v>
      </c>
      <c r="L641" s="28">
        <v>2.8073916733630499E-5</v>
      </c>
      <c r="M641" s="47"/>
    </row>
    <row r="642" spans="1:13" ht="13.8" thickBot="1">
      <c r="A642" s="22">
        <v>44922</v>
      </c>
      <c r="B642" s="26">
        <v>8</v>
      </c>
      <c r="C642" s="27">
        <v>57876.19140625</v>
      </c>
      <c r="D642" s="27">
        <v>136.69999999999999</v>
      </c>
      <c r="E642" s="27">
        <v>131.5</v>
      </c>
      <c r="F642" s="27">
        <v>152.31500948457099</v>
      </c>
      <c r="G642" s="27">
        <v>150.71821369732899</v>
      </c>
      <c r="H642" s="27">
        <v>-1.596795787242</v>
      </c>
      <c r="I642" s="28">
        <v>9.9455223100000005E-4</v>
      </c>
      <c r="J642" s="28">
        <v>1.1078403320000001E-3</v>
      </c>
      <c r="K642" s="28">
        <v>1.3634773810000001E-3</v>
      </c>
      <c r="L642" s="28">
        <v>1.4767654829999999E-3</v>
      </c>
      <c r="M642" s="47"/>
    </row>
    <row r="643" spans="1:13" ht="13.8" thickBot="1">
      <c r="A643" s="22">
        <v>44922</v>
      </c>
      <c r="B643" s="26">
        <v>9</v>
      </c>
      <c r="C643" s="27">
        <v>57562.38671875</v>
      </c>
      <c r="D643" s="27">
        <v>2622.2</v>
      </c>
      <c r="E643" s="27">
        <v>2579.6</v>
      </c>
      <c r="F643" s="27">
        <v>3199.61117259922</v>
      </c>
      <c r="G643" s="27">
        <v>3429.8517858177902</v>
      </c>
      <c r="H643" s="27">
        <v>230.24061321857499</v>
      </c>
      <c r="I643" s="28">
        <v>5.7300587855000001E-2</v>
      </c>
      <c r="J643" s="28">
        <v>4.0965673826999997E-2</v>
      </c>
      <c r="K643" s="28">
        <v>6.0322936204999997E-2</v>
      </c>
      <c r="L643" s="28">
        <v>4.3988022177999998E-2</v>
      </c>
      <c r="M643" s="47"/>
    </row>
    <row r="644" spans="1:13" ht="13.8" thickBot="1">
      <c r="A644" s="22">
        <v>44922</v>
      </c>
      <c r="B644" s="26">
        <v>10</v>
      </c>
      <c r="C644" s="27">
        <v>55368.8515625</v>
      </c>
      <c r="D644" s="27">
        <v>7216.2</v>
      </c>
      <c r="E644" s="27">
        <v>7202</v>
      </c>
      <c r="F644" s="27">
        <v>6303.5699297930796</v>
      </c>
      <c r="G644" s="27">
        <v>7728.9105160920699</v>
      </c>
      <c r="H644" s="27">
        <v>1425.34058629899</v>
      </c>
      <c r="I644" s="28">
        <v>3.6375347008999998E-2</v>
      </c>
      <c r="J644" s="28">
        <v>6.4748497353999998E-2</v>
      </c>
      <c r="K644" s="28">
        <v>3.7382796459000001E-2</v>
      </c>
      <c r="L644" s="28">
        <v>6.3741047903999995E-2</v>
      </c>
      <c r="M644" s="47"/>
    </row>
    <row r="645" spans="1:13" ht="13.8" thickBot="1">
      <c r="A645" s="22">
        <v>44922</v>
      </c>
      <c r="B645" s="26">
        <v>11</v>
      </c>
      <c r="C645" s="27">
        <v>52569.4609375</v>
      </c>
      <c r="D645" s="27">
        <v>8192.7000000000007</v>
      </c>
      <c r="E645" s="27">
        <v>8133.2</v>
      </c>
      <c r="F645" s="27">
        <v>6437.75916730058</v>
      </c>
      <c r="G645" s="27">
        <v>8008.4444136142401</v>
      </c>
      <c r="H645" s="27">
        <v>1570.6852463136599</v>
      </c>
      <c r="I645" s="28">
        <v>1.3072407689000001E-2</v>
      </c>
      <c r="J645" s="28">
        <v>0.124508040631</v>
      </c>
      <c r="K645" s="28">
        <v>8.8510525990000005E-3</v>
      </c>
      <c r="L645" s="28">
        <v>0.12028668553999999</v>
      </c>
      <c r="M645" s="47"/>
    </row>
    <row r="646" spans="1:13" ht="13.8" thickBot="1">
      <c r="A646" s="22">
        <v>44922</v>
      </c>
      <c r="B646" s="26">
        <v>12</v>
      </c>
      <c r="C646" s="27">
        <v>49921.23046875</v>
      </c>
      <c r="D646" s="27">
        <v>8209.2000000000007</v>
      </c>
      <c r="E646" s="27">
        <v>8177.4</v>
      </c>
      <c r="F646" s="27">
        <v>5695.3550722294503</v>
      </c>
      <c r="G646" s="27">
        <v>8021.6760064358295</v>
      </c>
      <c r="H646" s="27">
        <v>2326.3209342063801</v>
      </c>
      <c r="I646" s="28">
        <v>1.3304291845E-2</v>
      </c>
      <c r="J646" s="28">
        <v>0.17835011903299999</v>
      </c>
      <c r="K646" s="28">
        <v>1.1048172654E-2</v>
      </c>
      <c r="L646" s="28">
        <v>0.17609399984099999</v>
      </c>
      <c r="M646" s="47"/>
    </row>
    <row r="647" spans="1:13" ht="13.8" thickBot="1">
      <c r="A647" s="22">
        <v>44922</v>
      </c>
      <c r="B647" s="26">
        <v>13</v>
      </c>
      <c r="C647" s="27">
        <v>47462.76171875</v>
      </c>
      <c r="D647" s="27">
        <v>7860</v>
      </c>
      <c r="E647" s="27">
        <v>7856</v>
      </c>
      <c r="F647" s="27">
        <v>4833.1736190926904</v>
      </c>
      <c r="G647" s="27">
        <v>7499.7577472905396</v>
      </c>
      <c r="H647" s="27">
        <v>2666.5841281978501</v>
      </c>
      <c r="I647" s="28">
        <v>2.5558159112999999E-2</v>
      </c>
      <c r="J647" s="28">
        <v>0.21474468825099999</v>
      </c>
      <c r="K647" s="28">
        <v>2.5274370535999999E-2</v>
      </c>
      <c r="L647" s="28">
        <v>0.21446089967400001</v>
      </c>
      <c r="M647" s="47"/>
    </row>
    <row r="648" spans="1:13" ht="13.8" thickBot="1">
      <c r="A648" s="22">
        <v>44922</v>
      </c>
      <c r="B648" s="26">
        <v>14</v>
      </c>
      <c r="C648" s="27">
        <v>45519.7578125</v>
      </c>
      <c r="D648" s="27">
        <v>7647.8</v>
      </c>
      <c r="E648" s="27">
        <v>7624</v>
      </c>
      <c r="F648" s="27">
        <v>4310.60534763143</v>
      </c>
      <c r="G648" s="27">
        <v>7550.1353119502</v>
      </c>
      <c r="H648" s="27">
        <v>3239.52996431877</v>
      </c>
      <c r="I648" s="28">
        <v>6.9290307230000002E-3</v>
      </c>
      <c r="J648" s="28">
        <v>0.23676443081699999</v>
      </c>
      <c r="K648" s="28">
        <v>5.240488687E-3</v>
      </c>
      <c r="L648" s="28">
        <v>0.235075888781</v>
      </c>
      <c r="M648" s="47"/>
    </row>
    <row r="649" spans="1:13" ht="13.8" thickBot="1">
      <c r="A649" s="22">
        <v>44922</v>
      </c>
      <c r="B649" s="26">
        <v>15</v>
      </c>
      <c r="C649" s="27">
        <v>44264.5546875</v>
      </c>
      <c r="D649" s="27">
        <v>7770.2</v>
      </c>
      <c r="E649" s="27">
        <v>7765.6</v>
      </c>
      <c r="F649" s="27">
        <v>3007.4822160057201</v>
      </c>
      <c r="G649" s="27">
        <v>7343.7934205989504</v>
      </c>
      <c r="H649" s="27">
        <v>4336.3112045932303</v>
      </c>
      <c r="I649" s="28">
        <v>3.0252329152000001E-2</v>
      </c>
      <c r="J649" s="28">
        <v>0.33790122625000002</v>
      </c>
      <c r="K649" s="28">
        <v>2.9925972288000001E-2</v>
      </c>
      <c r="L649" s="28">
        <v>0.33757486938499998</v>
      </c>
      <c r="M649" s="47"/>
    </row>
    <row r="650" spans="1:13" ht="13.8" thickBot="1">
      <c r="A650" s="22">
        <v>44922</v>
      </c>
      <c r="B650" s="26">
        <v>16</v>
      </c>
      <c r="C650" s="27">
        <v>43635.3671875</v>
      </c>
      <c r="D650" s="27">
        <v>7531.3</v>
      </c>
      <c r="E650" s="27">
        <v>7526.8</v>
      </c>
      <c r="F650" s="27">
        <v>2448.2817674385501</v>
      </c>
      <c r="G650" s="27">
        <v>7220.18410108637</v>
      </c>
      <c r="H650" s="27">
        <v>4771.9023336478203</v>
      </c>
      <c r="I650" s="28">
        <v>2.2072784597999998E-2</v>
      </c>
      <c r="J650" s="28">
        <v>0.360625628418</v>
      </c>
      <c r="K650" s="28">
        <v>2.1753522447999999E-2</v>
      </c>
      <c r="L650" s="28">
        <v>0.360306366268</v>
      </c>
      <c r="M650" s="47"/>
    </row>
    <row r="651" spans="1:13" ht="13.8" thickBot="1">
      <c r="A651" s="22">
        <v>44922</v>
      </c>
      <c r="B651" s="26">
        <v>17</v>
      </c>
      <c r="C651" s="27">
        <v>44203.89453125</v>
      </c>
      <c r="D651" s="27">
        <v>4783.6000000000004</v>
      </c>
      <c r="E651" s="27">
        <v>4780.8</v>
      </c>
      <c r="F651" s="27">
        <v>1736.50239112245</v>
      </c>
      <c r="G651" s="27">
        <v>4804.5658629344298</v>
      </c>
      <c r="H651" s="27">
        <v>3068.06347181197</v>
      </c>
      <c r="I651" s="28">
        <v>1.4874681040000001E-3</v>
      </c>
      <c r="J651" s="28">
        <v>0.21618287398899999</v>
      </c>
      <c r="K651" s="28">
        <v>1.6861201079999999E-3</v>
      </c>
      <c r="L651" s="28">
        <v>0.215984221984</v>
      </c>
      <c r="M651" s="47"/>
    </row>
    <row r="652" spans="1:13" ht="13.8" thickBot="1">
      <c r="A652" s="22">
        <v>44922</v>
      </c>
      <c r="B652" s="26">
        <v>18</v>
      </c>
      <c r="C652" s="27">
        <v>46708.10546875</v>
      </c>
      <c r="D652" s="27">
        <v>644.9</v>
      </c>
      <c r="E652" s="27">
        <v>634.70000000000005</v>
      </c>
      <c r="F652" s="27">
        <v>225.633206304027</v>
      </c>
      <c r="G652" s="27">
        <v>784.40444162065501</v>
      </c>
      <c r="H652" s="27">
        <v>558.77123531662801</v>
      </c>
      <c r="I652" s="28">
        <v>9.8974417600000003E-3</v>
      </c>
      <c r="J652" s="28">
        <v>2.9745781745000002E-2</v>
      </c>
      <c r="K652" s="28">
        <v>1.0621102633E-2</v>
      </c>
      <c r="L652" s="28">
        <v>2.9022120871999998E-2</v>
      </c>
      <c r="M652" s="47"/>
    </row>
    <row r="653" spans="1:13" ht="13.8" thickBot="1">
      <c r="A653" s="22">
        <v>44922</v>
      </c>
      <c r="B653" s="26">
        <v>19</v>
      </c>
      <c r="C653" s="27">
        <v>49350.0234375</v>
      </c>
      <c r="D653" s="27">
        <v>0</v>
      </c>
      <c r="E653" s="27">
        <v>0</v>
      </c>
      <c r="F653" s="27">
        <v>0.41807720762799999</v>
      </c>
      <c r="G653" s="27">
        <v>80.375541976115997</v>
      </c>
      <c r="H653" s="27">
        <v>79.957464768487995</v>
      </c>
      <c r="I653" s="28">
        <v>5.7024151799999999E-3</v>
      </c>
      <c r="J653" s="28">
        <v>2.9661384010562901E-5</v>
      </c>
      <c r="K653" s="28">
        <v>5.7024151799999999E-3</v>
      </c>
      <c r="L653" s="28">
        <v>2.9661384010562901E-5</v>
      </c>
      <c r="M653" s="47"/>
    </row>
    <row r="654" spans="1:13" ht="13.8" thickBot="1">
      <c r="A654" s="22">
        <v>44922</v>
      </c>
      <c r="B654" s="26">
        <v>20</v>
      </c>
      <c r="C654" s="27">
        <v>49865.6953125</v>
      </c>
      <c r="D654" s="27">
        <v>0</v>
      </c>
      <c r="E654" s="27">
        <v>0</v>
      </c>
      <c r="F654" s="27">
        <v>0.46489229627200002</v>
      </c>
      <c r="G654" s="27">
        <v>45.470650760868999</v>
      </c>
      <c r="H654" s="27">
        <v>45.005758464595999</v>
      </c>
      <c r="I654" s="28">
        <v>3.2260128240000001E-3</v>
      </c>
      <c r="J654" s="28">
        <v>3.2982780863597697E-5</v>
      </c>
      <c r="K654" s="28">
        <v>3.2260128240000001E-3</v>
      </c>
      <c r="L654" s="28">
        <v>3.2982780863597697E-5</v>
      </c>
      <c r="M654" s="47"/>
    </row>
    <row r="655" spans="1:13" ht="13.8" thickBot="1">
      <c r="A655" s="22">
        <v>44922</v>
      </c>
      <c r="B655" s="26">
        <v>21</v>
      </c>
      <c r="C655" s="27">
        <v>49990.0625</v>
      </c>
      <c r="D655" s="27">
        <v>0</v>
      </c>
      <c r="E655" s="27">
        <v>0</v>
      </c>
      <c r="F655" s="27">
        <v>0.42754174409399998</v>
      </c>
      <c r="G655" s="27">
        <v>66.994967968495999</v>
      </c>
      <c r="H655" s="27">
        <v>66.567426224401004</v>
      </c>
      <c r="I655" s="28">
        <v>4.7531016650000004E-3</v>
      </c>
      <c r="J655" s="28">
        <v>3.0332865845657599E-5</v>
      </c>
      <c r="K655" s="28">
        <v>4.7531016650000004E-3</v>
      </c>
      <c r="L655" s="28">
        <v>3.0332865845657599E-5</v>
      </c>
      <c r="M655" s="47"/>
    </row>
    <row r="656" spans="1:13" ht="13.8" thickBot="1">
      <c r="A656" s="22">
        <v>44922</v>
      </c>
      <c r="B656" s="26">
        <v>22</v>
      </c>
      <c r="C656" s="27">
        <v>49463.65234375</v>
      </c>
      <c r="D656" s="27">
        <v>0</v>
      </c>
      <c r="E656" s="27">
        <v>0</v>
      </c>
      <c r="F656" s="27">
        <v>0.42323363008100001</v>
      </c>
      <c r="G656" s="27">
        <v>1.981523049223</v>
      </c>
      <c r="H656" s="27">
        <v>1.558289419142</v>
      </c>
      <c r="I656" s="28">
        <v>1.40583401E-4</v>
      </c>
      <c r="J656" s="28">
        <v>3.0027217458744299E-5</v>
      </c>
      <c r="K656" s="28">
        <v>1.40583401E-4</v>
      </c>
      <c r="L656" s="28">
        <v>3.0027217458744299E-5</v>
      </c>
      <c r="M656" s="47"/>
    </row>
    <row r="657" spans="1:13" ht="13.8" thickBot="1">
      <c r="A657" s="22">
        <v>44922</v>
      </c>
      <c r="B657" s="26">
        <v>23</v>
      </c>
      <c r="C657" s="27">
        <v>47964.1796875</v>
      </c>
      <c r="D657" s="27">
        <v>0</v>
      </c>
      <c r="E657" s="27">
        <v>0</v>
      </c>
      <c r="F657" s="27">
        <v>0.428256185279</v>
      </c>
      <c r="G657" s="27">
        <v>1.997203199344</v>
      </c>
      <c r="H657" s="27">
        <v>1.5689470140649999</v>
      </c>
      <c r="I657" s="28">
        <v>1.41695863E-4</v>
      </c>
      <c r="J657" s="28">
        <v>3.0383553407527602E-5</v>
      </c>
      <c r="K657" s="28">
        <v>1.41695863E-4</v>
      </c>
      <c r="L657" s="28">
        <v>3.0383553407527602E-5</v>
      </c>
      <c r="M657" s="47"/>
    </row>
    <row r="658" spans="1:13" ht="13.8" thickBot="1">
      <c r="A658" s="22">
        <v>44922</v>
      </c>
      <c r="B658" s="26">
        <v>24</v>
      </c>
      <c r="C658" s="27">
        <v>46504.58203125</v>
      </c>
      <c r="D658" s="27">
        <v>0</v>
      </c>
      <c r="E658" s="27">
        <v>0</v>
      </c>
      <c r="F658" s="27">
        <v>0.42076258511300002</v>
      </c>
      <c r="G658" s="27">
        <v>3.0759481572660001</v>
      </c>
      <c r="H658" s="27">
        <v>2.6551855721519999</v>
      </c>
      <c r="I658" s="28">
        <v>2.1822973799999999E-4</v>
      </c>
      <c r="J658" s="28">
        <v>2.9851903874671899E-5</v>
      </c>
      <c r="K658" s="28">
        <v>2.1822973799999999E-4</v>
      </c>
      <c r="L658" s="28">
        <v>2.9851903874671899E-5</v>
      </c>
      <c r="M658" s="47"/>
    </row>
    <row r="659" spans="1:13" ht="13.8" thickBot="1">
      <c r="A659" s="22">
        <v>44923</v>
      </c>
      <c r="B659" s="26">
        <v>1</v>
      </c>
      <c r="C659" s="27">
        <v>45325.5</v>
      </c>
      <c r="D659" s="27">
        <v>0</v>
      </c>
      <c r="E659" s="27">
        <v>0</v>
      </c>
      <c r="F659" s="27">
        <v>0.42790995179699998</v>
      </c>
      <c r="G659" s="27">
        <v>1.983392335442</v>
      </c>
      <c r="H659" s="27">
        <v>1.5554823836439999</v>
      </c>
      <c r="I659" s="28">
        <v>1.39234281E-4</v>
      </c>
      <c r="J659" s="28">
        <v>3.0039308655505399E-5</v>
      </c>
      <c r="K659" s="28">
        <v>1.39234281E-4</v>
      </c>
      <c r="L659" s="28">
        <v>3.0039308655505399E-5</v>
      </c>
      <c r="M659" s="47"/>
    </row>
    <row r="660" spans="1:13" ht="13.8" thickBot="1">
      <c r="A660" s="22">
        <v>44923</v>
      </c>
      <c r="B660" s="26">
        <v>2</v>
      </c>
      <c r="C660" s="27">
        <v>44882.08984375</v>
      </c>
      <c r="D660" s="27">
        <v>0</v>
      </c>
      <c r="E660" s="27">
        <v>0</v>
      </c>
      <c r="F660" s="27">
        <v>0.41631896342899999</v>
      </c>
      <c r="G660" s="27">
        <v>2.0970734054690001</v>
      </c>
      <c r="H660" s="27">
        <v>1.68075444204</v>
      </c>
      <c r="I660" s="28">
        <v>1.472147E-4</v>
      </c>
      <c r="J660" s="28">
        <v>2.9225620458369099E-5</v>
      </c>
      <c r="K660" s="28">
        <v>1.472147E-4</v>
      </c>
      <c r="L660" s="28">
        <v>2.9225620458369099E-5</v>
      </c>
      <c r="M660" s="47"/>
    </row>
    <row r="661" spans="1:13" ht="13.8" thickBot="1">
      <c r="A661" s="22">
        <v>44923</v>
      </c>
      <c r="B661" s="26">
        <v>3</v>
      </c>
      <c r="C661" s="27">
        <v>44722.45703125</v>
      </c>
      <c r="D661" s="27">
        <v>0</v>
      </c>
      <c r="E661" s="27">
        <v>0</v>
      </c>
      <c r="F661" s="27">
        <v>0.41928900428400001</v>
      </c>
      <c r="G661" s="27">
        <v>7.3189298931979998</v>
      </c>
      <c r="H661" s="27">
        <v>6.899640888914</v>
      </c>
      <c r="I661" s="28">
        <v>5.1378939200000002E-4</v>
      </c>
      <c r="J661" s="28">
        <v>2.9434117534872802E-5</v>
      </c>
      <c r="K661" s="28">
        <v>5.1378939200000002E-4</v>
      </c>
      <c r="L661" s="28">
        <v>2.9434117534872802E-5</v>
      </c>
      <c r="M661" s="47"/>
    </row>
    <row r="662" spans="1:13" ht="13.8" thickBot="1">
      <c r="A662" s="22">
        <v>44923</v>
      </c>
      <c r="B662" s="26">
        <v>4</v>
      </c>
      <c r="C662" s="27">
        <v>45026.3125</v>
      </c>
      <c r="D662" s="27">
        <v>0</v>
      </c>
      <c r="E662" s="27">
        <v>0</v>
      </c>
      <c r="F662" s="27">
        <v>0.44380350644099997</v>
      </c>
      <c r="G662" s="27">
        <v>22.722647144153001</v>
      </c>
      <c r="H662" s="27">
        <v>22.278843637712001</v>
      </c>
      <c r="I662" s="28">
        <v>1.5951314240000001E-3</v>
      </c>
      <c r="J662" s="28">
        <v>3.11550373072139E-5</v>
      </c>
      <c r="K662" s="28">
        <v>1.5951314240000001E-3</v>
      </c>
      <c r="L662" s="28">
        <v>3.11550373072139E-5</v>
      </c>
      <c r="M662" s="47"/>
    </row>
    <row r="663" spans="1:13" ht="13.8" thickBot="1">
      <c r="A663" s="22">
        <v>44923</v>
      </c>
      <c r="B663" s="26">
        <v>5</v>
      </c>
      <c r="C663" s="27">
        <v>45863.91796875</v>
      </c>
      <c r="D663" s="27">
        <v>0</v>
      </c>
      <c r="E663" s="27">
        <v>0</v>
      </c>
      <c r="F663" s="27">
        <v>0.44996142863100003</v>
      </c>
      <c r="G663" s="27">
        <v>3.3185762179039999</v>
      </c>
      <c r="H663" s="27">
        <v>2.8686147892729998</v>
      </c>
      <c r="I663" s="28">
        <v>2.3296428300000001E-4</v>
      </c>
      <c r="J663" s="28">
        <v>3.1587323877282403E-5</v>
      </c>
      <c r="K663" s="28">
        <v>2.3296428300000001E-4</v>
      </c>
      <c r="L663" s="28">
        <v>3.1587323877282403E-5</v>
      </c>
      <c r="M663" s="47"/>
    </row>
    <row r="664" spans="1:13" ht="13.8" thickBot="1">
      <c r="A664" s="22">
        <v>44923</v>
      </c>
      <c r="B664" s="26">
        <v>6</v>
      </c>
      <c r="C664" s="27">
        <v>47558.11328125</v>
      </c>
      <c r="D664" s="27">
        <v>0</v>
      </c>
      <c r="E664" s="27">
        <v>0</v>
      </c>
      <c r="F664" s="27">
        <v>0.45898866419399997</v>
      </c>
      <c r="G664" s="27">
        <v>1.636055181388</v>
      </c>
      <c r="H664" s="27">
        <v>1.177066517194</v>
      </c>
      <c r="I664" s="28">
        <v>1.14851188E-4</v>
      </c>
      <c r="J664" s="28">
        <v>3.22210364474838E-5</v>
      </c>
      <c r="K664" s="28">
        <v>1.14851188E-4</v>
      </c>
      <c r="L664" s="28">
        <v>3.22210364474838E-5</v>
      </c>
      <c r="M664" s="47"/>
    </row>
    <row r="665" spans="1:13" ht="13.8" thickBot="1">
      <c r="A665" s="22">
        <v>44923</v>
      </c>
      <c r="B665" s="26">
        <v>7</v>
      </c>
      <c r="C665" s="27">
        <v>49574</v>
      </c>
      <c r="D665" s="27">
        <v>0</v>
      </c>
      <c r="E665" s="27">
        <v>0</v>
      </c>
      <c r="F665" s="27">
        <v>0.447887935879</v>
      </c>
      <c r="G665" s="27">
        <v>2.3478926228649999</v>
      </c>
      <c r="H665" s="27">
        <v>1.900004686985</v>
      </c>
      <c r="I665" s="28">
        <v>1.6482222600000001E-4</v>
      </c>
      <c r="J665" s="28">
        <v>3.1441764540487301E-5</v>
      </c>
      <c r="K665" s="28">
        <v>1.6482222600000001E-4</v>
      </c>
      <c r="L665" s="28">
        <v>3.1441764540487301E-5</v>
      </c>
      <c r="M665" s="47"/>
    </row>
    <row r="666" spans="1:13" ht="13.8" thickBot="1">
      <c r="A666" s="22">
        <v>44923</v>
      </c>
      <c r="B666" s="26">
        <v>8</v>
      </c>
      <c r="C666" s="27">
        <v>50668.953125</v>
      </c>
      <c r="D666" s="27">
        <v>94.3</v>
      </c>
      <c r="E666" s="27">
        <v>87.7</v>
      </c>
      <c r="F666" s="27">
        <v>118.49200719982601</v>
      </c>
      <c r="G666" s="27">
        <v>124.856913649468</v>
      </c>
      <c r="H666" s="27">
        <v>6.3649064496410004</v>
      </c>
      <c r="I666" s="28">
        <v>2.1450974830000001E-3</v>
      </c>
      <c r="J666" s="28">
        <v>1.6982806029999999E-3</v>
      </c>
      <c r="K666" s="28">
        <v>2.6084179460000002E-3</v>
      </c>
      <c r="L666" s="28">
        <v>2.1616010670000001E-3</v>
      </c>
      <c r="M666" s="47"/>
    </row>
    <row r="667" spans="1:13" ht="13.8" thickBot="1">
      <c r="A667" s="22">
        <v>44923</v>
      </c>
      <c r="B667" s="26">
        <v>9</v>
      </c>
      <c r="C667" s="27">
        <v>50021.30859375</v>
      </c>
      <c r="D667" s="27">
        <v>2008.3</v>
      </c>
      <c r="E667" s="27">
        <v>1987</v>
      </c>
      <c r="F667" s="27">
        <v>2036.0584496399899</v>
      </c>
      <c r="G667" s="27">
        <v>2659.6610398407001</v>
      </c>
      <c r="H667" s="27">
        <v>623.60259020070703</v>
      </c>
      <c r="I667" s="28">
        <v>4.5725590721999998E-2</v>
      </c>
      <c r="J667" s="28">
        <v>1.9486451129999999E-3</v>
      </c>
      <c r="K667" s="28">
        <v>4.7220852217000002E-2</v>
      </c>
      <c r="L667" s="28">
        <v>3.4439066079999998E-3</v>
      </c>
      <c r="M667" s="47"/>
    </row>
    <row r="668" spans="1:13" ht="13.8" thickBot="1">
      <c r="A668" s="22">
        <v>44923</v>
      </c>
      <c r="B668" s="26">
        <v>10</v>
      </c>
      <c r="C668" s="27">
        <v>47765.1796875</v>
      </c>
      <c r="D668" s="27">
        <v>5997.9</v>
      </c>
      <c r="E668" s="27">
        <v>5914.7</v>
      </c>
      <c r="F668" s="27">
        <v>3873.0001709775502</v>
      </c>
      <c r="G668" s="27">
        <v>5242.3473454241403</v>
      </c>
      <c r="H668" s="27">
        <v>1369.3471744466001</v>
      </c>
      <c r="I668" s="28">
        <v>5.3039849391000003E-2</v>
      </c>
      <c r="J668" s="28">
        <v>0.149168117165</v>
      </c>
      <c r="K668" s="28">
        <v>4.7199203549999999E-2</v>
      </c>
      <c r="L668" s="28">
        <v>0.14332747132400001</v>
      </c>
      <c r="M668" s="47"/>
    </row>
    <row r="669" spans="1:13" ht="13.8" thickBot="1">
      <c r="A669" s="22">
        <v>44923</v>
      </c>
      <c r="B669" s="26">
        <v>11</v>
      </c>
      <c r="C669" s="27">
        <v>45331.484375</v>
      </c>
      <c r="D669" s="27">
        <v>7206.1</v>
      </c>
      <c r="E669" s="27">
        <v>7118.8</v>
      </c>
      <c r="F669" s="27">
        <v>3934.02104513517</v>
      </c>
      <c r="G669" s="27">
        <v>5556.9692553958002</v>
      </c>
      <c r="H669" s="27">
        <v>1622.94821026063</v>
      </c>
      <c r="I669" s="28">
        <v>0.11576909404000001</v>
      </c>
      <c r="J669" s="28">
        <v>0.22970017233100001</v>
      </c>
      <c r="K669" s="28">
        <v>0.109640627911</v>
      </c>
      <c r="L669" s="28">
        <v>0.22357170620299999</v>
      </c>
      <c r="M669" s="47"/>
    </row>
    <row r="670" spans="1:13" ht="13.8" thickBot="1">
      <c r="A670" s="22">
        <v>44923</v>
      </c>
      <c r="B670" s="26">
        <v>12</v>
      </c>
      <c r="C670" s="27">
        <v>43347.6015625</v>
      </c>
      <c r="D670" s="27">
        <v>7593.2</v>
      </c>
      <c r="E670" s="27">
        <v>7507.7</v>
      </c>
      <c r="F670" s="27">
        <v>3006.6396702656298</v>
      </c>
      <c r="G670" s="27">
        <v>5845.0219337223098</v>
      </c>
      <c r="H670" s="27">
        <v>2838.38226345667</v>
      </c>
      <c r="I670" s="28">
        <v>0.122722222974</v>
      </c>
      <c r="J670" s="28">
        <v>0.32197685712399998</v>
      </c>
      <c r="K670" s="28">
        <v>0.11672011697199999</v>
      </c>
      <c r="L670" s="28">
        <v>0.31597475112200002</v>
      </c>
      <c r="M670" s="47"/>
    </row>
    <row r="671" spans="1:13" ht="13.8" thickBot="1">
      <c r="A671" s="22">
        <v>44923</v>
      </c>
      <c r="B671" s="26">
        <v>13</v>
      </c>
      <c r="C671" s="27">
        <v>41847.921875</v>
      </c>
      <c r="D671" s="27">
        <v>7156.6</v>
      </c>
      <c r="E671" s="27">
        <v>7098.8</v>
      </c>
      <c r="F671" s="27">
        <v>2954.6922078262701</v>
      </c>
      <c r="G671" s="27">
        <v>5810.7221772447901</v>
      </c>
      <c r="H671" s="27">
        <v>2856.0299694185201</v>
      </c>
      <c r="I671" s="28">
        <v>9.4480717638000006E-2</v>
      </c>
      <c r="J671" s="28">
        <v>0.29497422198399997</v>
      </c>
      <c r="K671" s="28">
        <v>9.0423153579999999E-2</v>
      </c>
      <c r="L671" s="28">
        <v>0.290916657927</v>
      </c>
      <c r="M671" s="47"/>
    </row>
    <row r="672" spans="1:13" ht="13.8" thickBot="1">
      <c r="A672" s="22">
        <v>44923</v>
      </c>
      <c r="B672" s="26">
        <v>14</v>
      </c>
      <c r="C672" s="27">
        <v>41053.01171875</v>
      </c>
      <c r="D672" s="27">
        <v>6699.9</v>
      </c>
      <c r="E672" s="27">
        <v>6641.5</v>
      </c>
      <c r="F672" s="27">
        <v>3162.2084441352899</v>
      </c>
      <c r="G672" s="27">
        <v>5497.8257483590096</v>
      </c>
      <c r="H672" s="27">
        <v>2335.6173042237301</v>
      </c>
      <c r="I672" s="28">
        <v>8.4385696849999997E-2</v>
      </c>
      <c r="J672" s="28">
        <v>0.24834619556699999</v>
      </c>
      <c r="K672" s="28">
        <v>8.0286012751000002E-2</v>
      </c>
      <c r="L672" s="28">
        <v>0.244246511468</v>
      </c>
      <c r="M672" s="47"/>
    </row>
    <row r="673" spans="1:13" ht="13.8" thickBot="1">
      <c r="A673" s="22">
        <v>44923</v>
      </c>
      <c r="B673" s="26">
        <v>15</v>
      </c>
      <c r="C673" s="27">
        <v>40615.29296875</v>
      </c>
      <c r="D673" s="27">
        <v>6046</v>
      </c>
      <c r="E673" s="27">
        <v>6004.1</v>
      </c>
      <c r="F673" s="27">
        <v>3442.71054546598</v>
      </c>
      <c r="G673" s="27">
        <v>5000.8497371909398</v>
      </c>
      <c r="H673" s="27">
        <v>1558.13919172496</v>
      </c>
      <c r="I673" s="28">
        <v>7.3369621817999997E-2</v>
      </c>
      <c r="J673" s="28">
        <v>0.182751102459</v>
      </c>
      <c r="K673" s="28">
        <v>7.0428238877000005E-2</v>
      </c>
      <c r="L673" s="28">
        <v>0.17980971951800001</v>
      </c>
      <c r="M673" s="47"/>
    </row>
    <row r="674" spans="1:13" ht="13.8" thickBot="1">
      <c r="A674" s="22">
        <v>44923</v>
      </c>
      <c r="B674" s="26">
        <v>16</v>
      </c>
      <c r="C674" s="27">
        <v>40529.59765625</v>
      </c>
      <c r="D674" s="27">
        <v>5661.9</v>
      </c>
      <c r="E674" s="27">
        <v>5622.3</v>
      </c>
      <c r="F674" s="27">
        <v>3701.7075191321701</v>
      </c>
      <c r="G674" s="27">
        <v>4260.3118014439797</v>
      </c>
      <c r="H674" s="27">
        <v>558.60428231181697</v>
      </c>
      <c r="I674" s="28">
        <v>9.8391589929999995E-2</v>
      </c>
      <c r="J674" s="28">
        <v>0.13760564976199999</v>
      </c>
      <c r="K674" s="28">
        <v>9.5611667149999996E-2</v>
      </c>
      <c r="L674" s="28">
        <v>0.13482572698199999</v>
      </c>
      <c r="M674" s="47"/>
    </row>
    <row r="675" spans="1:13" ht="13.8" thickBot="1">
      <c r="A675" s="22">
        <v>44923</v>
      </c>
      <c r="B675" s="26">
        <v>17</v>
      </c>
      <c r="C675" s="27">
        <v>40783.1328125</v>
      </c>
      <c r="D675" s="27">
        <v>3420.1</v>
      </c>
      <c r="E675" s="27">
        <v>3401.8</v>
      </c>
      <c r="F675" s="27">
        <v>2047.0611574167301</v>
      </c>
      <c r="G675" s="27">
        <v>2127.91711199883</v>
      </c>
      <c r="H675" s="27">
        <v>80.855954582107003</v>
      </c>
      <c r="I675" s="28">
        <v>9.0711329448999997E-2</v>
      </c>
      <c r="J675" s="28">
        <v>9.6387423136000003E-2</v>
      </c>
      <c r="K675" s="28">
        <v>8.9426668163999995E-2</v>
      </c>
      <c r="L675" s="28">
        <v>9.5102761852000006E-2</v>
      </c>
      <c r="M675" s="47"/>
    </row>
    <row r="676" spans="1:13" ht="13.8" thickBot="1">
      <c r="A676" s="22">
        <v>44923</v>
      </c>
      <c r="B676" s="26">
        <v>18</v>
      </c>
      <c r="C676" s="27">
        <v>41744.25390625</v>
      </c>
      <c r="D676" s="27">
        <v>530.70000000000005</v>
      </c>
      <c r="E676" s="27">
        <v>520.20000000000005</v>
      </c>
      <c r="F676" s="27">
        <v>181.33035102239799</v>
      </c>
      <c r="G676" s="27">
        <v>202.853222307263</v>
      </c>
      <c r="H676" s="27">
        <v>21.522871284865001</v>
      </c>
      <c r="I676" s="28">
        <v>2.3014866807999999E-2</v>
      </c>
      <c r="J676" s="28">
        <v>2.4525773883999999E-2</v>
      </c>
      <c r="K676" s="28">
        <v>2.2277766070999998E-2</v>
      </c>
      <c r="L676" s="28">
        <v>2.3788673146E-2</v>
      </c>
      <c r="M676" s="47"/>
    </row>
    <row r="677" spans="1:13" ht="13.8" thickBot="1">
      <c r="A677" s="22">
        <v>44923</v>
      </c>
      <c r="B677" s="26">
        <v>19</v>
      </c>
      <c r="C677" s="27">
        <v>43224.36328125</v>
      </c>
      <c r="D677" s="27">
        <v>0</v>
      </c>
      <c r="E677" s="27">
        <v>0</v>
      </c>
      <c r="F677" s="27">
        <v>0.49415311739099999</v>
      </c>
      <c r="G677" s="27">
        <v>0.68026355594400001</v>
      </c>
      <c r="H677" s="27">
        <v>0.18611043855199999</v>
      </c>
      <c r="I677" s="28">
        <v>4.7754549381860903E-5</v>
      </c>
      <c r="J677" s="28">
        <v>3.4689583530482099E-5</v>
      </c>
      <c r="K677" s="28">
        <v>4.7754549381860903E-5</v>
      </c>
      <c r="L677" s="28">
        <v>3.4689583530482099E-5</v>
      </c>
      <c r="M677" s="47"/>
    </row>
    <row r="678" spans="1:13" ht="13.8" thickBot="1">
      <c r="A678" s="22">
        <v>44923</v>
      </c>
      <c r="B678" s="26">
        <v>20</v>
      </c>
      <c r="C678" s="27">
        <v>43110.72265625</v>
      </c>
      <c r="D678" s="27">
        <v>0</v>
      </c>
      <c r="E678" s="27">
        <v>0</v>
      </c>
      <c r="F678" s="27">
        <v>0.54313631647299998</v>
      </c>
      <c r="G678" s="27">
        <v>0.711236581034</v>
      </c>
      <c r="H678" s="27">
        <v>0.168100264561</v>
      </c>
      <c r="I678" s="28">
        <v>4.9928857917500801E-5</v>
      </c>
      <c r="J678" s="28">
        <v>3.8128207544650802E-5</v>
      </c>
      <c r="K678" s="28">
        <v>4.9928857917500801E-5</v>
      </c>
      <c r="L678" s="28">
        <v>3.8128207544650802E-5</v>
      </c>
      <c r="M678" s="47"/>
    </row>
    <row r="679" spans="1:13" ht="13.8" thickBot="1">
      <c r="A679" s="22">
        <v>44923</v>
      </c>
      <c r="B679" s="26">
        <v>21</v>
      </c>
      <c r="C679" s="27">
        <v>42512.71875</v>
      </c>
      <c r="D679" s="27">
        <v>0</v>
      </c>
      <c r="E679" s="27">
        <v>0</v>
      </c>
      <c r="F679" s="27">
        <v>0.562233016074</v>
      </c>
      <c r="G679" s="27">
        <v>0.80863904195199998</v>
      </c>
      <c r="H679" s="27">
        <v>0.24640602587800001</v>
      </c>
      <c r="I679" s="28">
        <v>5.6766517511595702E-5</v>
      </c>
      <c r="J679" s="28">
        <v>3.9468797197222903E-5</v>
      </c>
      <c r="K679" s="28">
        <v>5.6766517511595702E-5</v>
      </c>
      <c r="L679" s="28">
        <v>3.9468797197222903E-5</v>
      </c>
      <c r="M679" s="47"/>
    </row>
    <row r="680" spans="1:13" ht="13.8" thickBot="1">
      <c r="A680" s="22">
        <v>44923</v>
      </c>
      <c r="B680" s="26">
        <v>22</v>
      </c>
      <c r="C680" s="27">
        <v>41681.05078125</v>
      </c>
      <c r="D680" s="27">
        <v>0</v>
      </c>
      <c r="E680" s="27">
        <v>0</v>
      </c>
      <c r="F680" s="27">
        <v>0.45977989248000001</v>
      </c>
      <c r="G680" s="27">
        <v>1.2180532165319999</v>
      </c>
      <c r="H680" s="27">
        <v>0.75827332405199999</v>
      </c>
      <c r="I680" s="28">
        <v>8.5507421308012003E-5</v>
      </c>
      <c r="J680" s="28">
        <v>3.2276580728699199E-5</v>
      </c>
      <c r="K680" s="28">
        <v>8.5507421308012003E-5</v>
      </c>
      <c r="L680" s="28">
        <v>3.2276580728699199E-5</v>
      </c>
      <c r="M680" s="47"/>
    </row>
    <row r="681" spans="1:13" ht="13.8" thickBot="1">
      <c r="A681" s="22">
        <v>44923</v>
      </c>
      <c r="B681" s="26">
        <v>23</v>
      </c>
      <c r="C681" s="27">
        <v>40185.078125</v>
      </c>
      <c r="D681" s="27">
        <v>0</v>
      </c>
      <c r="E681" s="27">
        <v>0</v>
      </c>
      <c r="F681" s="27">
        <v>0.41082904307399998</v>
      </c>
      <c r="G681" s="27">
        <v>1.5891984284730001</v>
      </c>
      <c r="H681" s="27">
        <v>1.178369385398</v>
      </c>
      <c r="I681" s="28">
        <v>1.11561841E-4</v>
      </c>
      <c r="J681" s="28">
        <v>2.8840227664090601E-5</v>
      </c>
      <c r="K681" s="28">
        <v>1.11561841E-4</v>
      </c>
      <c r="L681" s="28">
        <v>2.8840227664090601E-5</v>
      </c>
      <c r="M681" s="47"/>
    </row>
    <row r="682" spans="1:13" ht="13.8" thickBot="1">
      <c r="A682" s="22">
        <v>44923</v>
      </c>
      <c r="B682" s="26">
        <v>24</v>
      </c>
      <c r="C682" s="27">
        <v>38195.4921875</v>
      </c>
      <c r="D682" s="27">
        <v>0</v>
      </c>
      <c r="E682" s="27">
        <v>0</v>
      </c>
      <c r="F682" s="27">
        <v>0.42770447156399999</v>
      </c>
      <c r="G682" s="27">
        <v>1.545241418564</v>
      </c>
      <c r="H682" s="27">
        <v>1.116552931258</v>
      </c>
      <c r="I682" s="28">
        <v>1.08476056E-4</v>
      </c>
      <c r="J682" s="28">
        <v>3.0024883928687599E-5</v>
      </c>
      <c r="K682" s="28">
        <v>1.08476056E-4</v>
      </c>
      <c r="L682" s="28">
        <v>3.0024883928687599E-5</v>
      </c>
      <c r="M682" s="47"/>
    </row>
    <row r="683" spans="1:13" ht="13.8" thickBot="1">
      <c r="A683" s="22">
        <v>44924</v>
      </c>
      <c r="B683" s="26">
        <v>1</v>
      </c>
      <c r="C683" s="27">
        <v>36272.05859375</v>
      </c>
      <c r="D683" s="27">
        <v>0</v>
      </c>
      <c r="E683" s="27">
        <v>0</v>
      </c>
      <c r="F683" s="27">
        <v>0.40298646672900001</v>
      </c>
      <c r="G683" s="27">
        <v>1.853795750835</v>
      </c>
      <c r="H683" s="27">
        <v>1.450809284105</v>
      </c>
      <c r="I683" s="28">
        <v>1.30100059E-4</v>
      </c>
      <c r="J683" s="28">
        <v>2.8281736734498798E-5</v>
      </c>
      <c r="K683" s="28">
        <v>1.30100059E-4</v>
      </c>
      <c r="L683" s="28">
        <v>2.8281736734498798E-5</v>
      </c>
      <c r="M683" s="47"/>
    </row>
    <row r="684" spans="1:13" ht="13.8" thickBot="1">
      <c r="A684" s="22">
        <v>44924</v>
      </c>
      <c r="B684" s="26">
        <v>2</v>
      </c>
      <c r="C684" s="27">
        <v>34959.94140625</v>
      </c>
      <c r="D684" s="27">
        <v>0</v>
      </c>
      <c r="E684" s="27">
        <v>0</v>
      </c>
      <c r="F684" s="27">
        <v>0.39874772438099998</v>
      </c>
      <c r="G684" s="27">
        <v>1.991604377407</v>
      </c>
      <c r="H684" s="27">
        <v>1.592856653026</v>
      </c>
      <c r="I684" s="28">
        <v>1.39771519E-4</v>
      </c>
      <c r="J684" s="28">
        <v>2.7984260255528901E-5</v>
      </c>
      <c r="K684" s="28">
        <v>1.39771519E-4</v>
      </c>
      <c r="L684" s="28">
        <v>2.7984260255528901E-5</v>
      </c>
      <c r="M684" s="47"/>
    </row>
    <row r="685" spans="1:13" ht="13.8" thickBot="1">
      <c r="A685" s="22">
        <v>44924</v>
      </c>
      <c r="B685" s="26">
        <v>3</v>
      </c>
      <c r="C685" s="27">
        <v>33976.17578125</v>
      </c>
      <c r="D685" s="27">
        <v>0</v>
      </c>
      <c r="E685" s="27">
        <v>0</v>
      </c>
      <c r="F685" s="27">
        <v>0.443795267223</v>
      </c>
      <c r="G685" s="27">
        <v>1.6754335192559999</v>
      </c>
      <c r="H685" s="27">
        <v>1.231638252033</v>
      </c>
      <c r="I685" s="28">
        <v>1.17582533E-4</v>
      </c>
      <c r="J685" s="28">
        <v>3.1145713188513198E-5</v>
      </c>
      <c r="K685" s="28">
        <v>1.17582533E-4</v>
      </c>
      <c r="L685" s="28">
        <v>3.1145713188513198E-5</v>
      </c>
      <c r="M685" s="47"/>
    </row>
    <row r="686" spans="1:13" ht="13.8" thickBot="1">
      <c r="A686" s="22">
        <v>44924</v>
      </c>
      <c r="B686" s="26">
        <v>4</v>
      </c>
      <c r="C686" s="27">
        <v>33593.97265625</v>
      </c>
      <c r="D686" s="27">
        <v>0</v>
      </c>
      <c r="E686" s="27">
        <v>0</v>
      </c>
      <c r="F686" s="27">
        <v>0.50570873380199999</v>
      </c>
      <c r="G686" s="27">
        <v>1.4302215453739999</v>
      </c>
      <c r="H686" s="27">
        <v>0.92451281157200005</v>
      </c>
      <c r="I686" s="28">
        <v>1.00373467E-4</v>
      </c>
      <c r="J686" s="28">
        <v>3.5490822780723802E-5</v>
      </c>
      <c r="K686" s="28">
        <v>1.00373467E-4</v>
      </c>
      <c r="L686" s="28">
        <v>3.5490822780723802E-5</v>
      </c>
      <c r="M686" s="47"/>
    </row>
    <row r="687" spans="1:13" ht="13.8" thickBot="1">
      <c r="A687" s="22">
        <v>44924</v>
      </c>
      <c r="B687" s="26">
        <v>5</v>
      </c>
      <c r="C687" s="27">
        <v>33759.546875</v>
      </c>
      <c r="D687" s="27">
        <v>0</v>
      </c>
      <c r="E687" s="27">
        <v>0</v>
      </c>
      <c r="F687" s="27">
        <v>0.54058170269700001</v>
      </c>
      <c r="G687" s="27">
        <v>1.1375840782710001</v>
      </c>
      <c r="H687" s="27">
        <v>0.59700237557400004</v>
      </c>
      <c r="I687" s="28">
        <v>7.9836064163938295E-5</v>
      </c>
      <c r="J687" s="28">
        <v>3.7938220415275497E-5</v>
      </c>
      <c r="K687" s="28">
        <v>7.9836064163938295E-5</v>
      </c>
      <c r="L687" s="28">
        <v>3.7938220415275497E-5</v>
      </c>
      <c r="M687" s="47"/>
    </row>
    <row r="688" spans="1:13" ht="13.8" thickBot="1">
      <c r="A688" s="22">
        <v>44924</v>
      </c>
      <c r="B688" s="26">
        <v>6</v>
      </c>
      <c r="C688" s="27">
        <v>34921.02734375</v>
      </c>
      <c r="D688" s="27">
        <v>0</v>
      </c>
      <c r="E688" s="27">
        <v>0</v>
      </c>
      <c r="F688" s="27">
        <v>0.54166306851599999</v>
      </c>
      <c r="G688" s="27">
        <v>0.90336856375700003</v>
      </c>
      <c r="H688" s="27">
        <v>0.36170549524099999</v>
      </c>
      <c r="I688" s="28">
        <v>6.3398734209964099E-5</v>
      </c>
      <c r="J688" s="28">
        <v>3.8014111061588602E-5</v>
      </c>
      <c r="K688" s="28">
        <v>6.3398734209964099E-5</v>
      </c>
      <c r="L688" s="28">
        <v>3.8014111061588602E-5</v>
      </c>
      <c r="M688" s="47"/>
    </row>
    <row r="689" spans="1:13" ht="13.8" thickBot="1">
      <c r="A689" s="22">
        <v>44924</v>
      </c>
      <c r="B689" s="26">
        <v>7</v>
      </c>
      <c r="C689" s="27">
        <v>36592.65625</v>
      </c>
      <c r="D689" s="27">
        <v>0</v>
      </c>
      <c r="E689" s="27">
        <v>0</v>
      </c>
      <c r="F689" s="27">
        <v>0.51761856531100003</v>
      </c>
      <c r="G689" s="27">
        <v>0.79580319197899996</v>
      </c>
      <c r="H689" s="27">
        <v>0.27818462666799998</v>
      </c>
      <c r="I689" s="28">
        <v>5.5849757314886698E-5</v>
      </c>
      <c r="J689" s="28">
        <v>3.6326659085661797E-5</v>
      </c>
      <c r="K689" s="28">
        <v>5.5849757314886698E-5</v>
      </c>
      <c r="L689" s="28">
        <v>3.6326659085661797E-5</v>
      </c>
      <c r="M689" s="47"/>
    </row>
    <row r="690" spans="1:13" ht="13.8" thickBot="1">
      <c r="A690" s="22">
        <v>44924</v>
      </c>
      <c r="B690" s="26">
        <v>8</v>
      </c>
      <c r="C690" s="27">
        <v>38021.125</v>
      </c>
      <c r="D690" s="27">
        <v>37.1</v>
      </c>
      <c r="E690" s="27">
        <v>37</v>
      </c>
      <c r="F690" s="27">
        <v>59.497474765333997</v>
      </c>
      <c r="G690" s="27">
        <v>60.497257504581</v>
      </c>
      <c r="H690" s="27">
        <v>0.99978273924600003</v>
      </c>
      <c r="I690" s="28">
        <v>1.6420280370000001E-3</v>
      </c>
      <c r="J690" s="28">
        <v>1.571862921E-3</v>
      </c>
      <c r="K690" s="28">
        <v>1.6490460730000001E-3</v>
      </c>
      <c r="L690" s="28">
        <v>1.578880957E-3</v>
      </c>
      <c r="M690" s="47"/>
    </row>
    <row r="691" spans="1:13" ht="13.8" thickBot="1">
      <c r="A691" s="22">
        <v>44924</v>
      </c>
      <c r="B691" s="26">
        <v>9</v>
      </c>
      <c r="C691" s="27">
        <v>39069.42578125</v>
      </c>
      <c r="D691" s="27">
        <v>973.9</v>
      </c>
      <c r="E691" s="27">
        <v>967.5</v>
      </c>
      <c r="F691" s="27">
        <v>1194.7381936878201</v>
      </c>
      <c r="G691" s="27">
        <v>1235.40035903478</v>
      </c>
      <c r="H691" s="27">
        <v>40.662165346964002</v>
      </c>
      <c r="I691" s="28">
        <v>1.8352190261E-2</v>
      </c>
      <c r="J691" s="28">
        <v>1.5498504715E-2</v>
      </c>
      <c r="K691" s="28">
        <v>1.8801344588E-2</v>
      </c>
      <c r="L691" s="28">
        <v>1.5947659041000001E-2</v>
      </c>
      <c r="M691" s="47"/>
    </row>
    <row r="692" spans="1:13" ht="13.8" thickBot="1">
      <c r="A692" s="22">
        <v>44924</v>
      </c>
      <c r="B692" s="26">
        <v>10</v>
      </c>
      <c r="C692" s="27">
        <v>40304.10546875</v>
      </c>
      <c r="D692" s="27">
        <v>3223.9</v>
      </c>
      <c r="E692" s="27">
        <v>3222.6</v>
      </c>
      <c r="F692" s="27">
        <v>3192.9624191882599</v>
      </c>
      <c r="G692" s="27">
        <v>3321.37079457455</v>
      </c>
      <c r="H692" s="27">
        <v>128.40837538628699</v>
      </c>
      <c r="I692" s="28">
        <v>6.8405357969999999E-3</v>
      </c>
      <c r="J692" s="28">
        <v>2.1712106680000002E-3</v>
      </c>
      <c r="K692" s="28">
        <v>6.9317702689999997E-3</v>
      </c>
      <c r="L692" s="28">
        <v>2.079976195E-3</v>
      </c>
      <c r="M692" s="47"/>
    </row>
    <row r="693" spans="1:13" ht="13.8" thickBot="1">
      <c r="A693" s="22">
        <v>44924</v>
      </c>
      <c r="B693" s="26">
        <v>11</v>
      </c>
      <c r="C693" s="27">
        <v>40624.94140625</v>
      </c>
      <c r="D693" s="27">
        <v>4325</v>
      </c>
      <c r="E693" s="27">
        <v>4323.5</v>
      </c>
      <c r="F693" s="27">
        <v>4022.64206242297</v>
      </c>
      <c r="G693" s="27">
        <v>4545.8590460805699</v>
      </c>
      <c r="H693" s="27">
        <v>523.21698365760096</v>
      </c>
      <c r="I693" s="28">
        <v>1.5499968143E-2</v>
      </c>
      <c r="J693" s="28">
        <v>2.1219589976E-2</v>
      </c>
      <c r="K693" s="28">
        <v>1.5605238689E-2</v>
      </c>
      <c r="L693" s="28">
        <v>2.1114319430999999E-2</v>
      </c>
      <c r="M693" s="47"/>
    </row>
    <row r="694" spans="1:13" ht="13.8" thickBot="1">
      <c r="A694" s="22">
        <v>44924</v>
      </c>
      <c r="B694" s="26">
        <v>12</v>
      </c>
      <c r="C694" s="27">
        <v>40991.06640625</v>
      </c>
      <c r="D694" s="27">
        <v>5165.6000000000004</v>
      </c>
      <c r="E694" s="27">
        <v>5164.1000000000004</v>
      </c>
      <c r="F694" s="27">
        <v>4745.4646349715003</v>
      </c>
      <c r="G694" s="27">
        <v>5089.7041263651799</v>
      </c>
      <c r="H694" s="27">
        <v>344.23949139368398</v>
      </c>
      <c r="I694" s="28">
        <v>5.3264000020000002E-3</v>
      </c>
      <c r="J694" s="28">
        <v>2.9485252651E-2</v>
      </c>
      <c r="K694" s="28">
        <v>5.221129457E-3</v>
      </c>
      <c r="L694" s="28">
        <v>2.9379982105999999E-2</v>
      </c>
      <c r="M694" s="47"/>
    </row>
    <row r="695" spans="1:13" ht="13.8" thickBot="1">
      <c r="A695" s="22">
        <v>44924</v>
      </c>
      <c r="B695" s="26">
        <v>13</v>
      </c>
      <c r="C695" s="27">
        <v>41184</v>
      </c>
      <c r="D695" s="27">
        <v>5287.2</v>
      </c>
      <c r="E695" s="27">
        <v>5285.1</v>
      </c>
      <c r="F695" s="27">
        <v>4660.2322679040399</v>
      </c>
      <c r="G695" s="27">
        <v>4921.8980292037204</v>
      </c>
      <c r="H695" s="27">
        <v>261.66576129967802</v>
      </c>
      <c r="I695" s="28">
        <v>2.5637025109999999E-2</v>
      </c>
      <c r="J695" s="28">
        <v>4.4000823362000001E-2</v>
      </c>
      <c r="K695" s="28">
        <v>2.5489646346000001E-2</v>
      </c>
      <c r="L695" s="28">
        <v>4.3853444599000001E-2</v>
      </c>
      <c r="M695" s="47"/>
    </row>
    <row r="696" spans="1:13" ht="13.8" thickBot="1">
      <c r="A696" s="22">
        <v>44924</v>
      </c>
      <c r="B696" s="26">
        <v>14</v>
      </c>
      <c r="C696" s="27">
        <v>41348.01953125</v>
      </c>
      <c r="D696" s="27">
        <v>5238.3</v>
      </c>
      <c r="E696" s="27">
        <v>5236.3999999999996</v>
      </c>
      <c r="F696" s="27">
        <v>4168.0446630432498</v>
      </c>
      <c r="G696" s="27">
        <v>4839.7721313624297</v>
      </c>
      <c r="H696" s="27">
        <v>671.72746831918096</v>
      </c>
      <c r="I696" s="28">
        <v>2.7968830699E-2</v>
      </c>
      <c r="J696" s="28">
        <v>7.5110908621999997E-2</v>
      </c>
      <c r="K696" s="28">
        <v>2.7835488007999998E-2</v>
      </c>
      <c r="L696" s="28">
        <v>7.4977565930999995E-2</v>
      </c>
      <c r="M696" s="47"/>
    </row>
    <row r="697" spans="1:13" ht="13.8" thickBot="1">
      <c r="A697" s="22">
        <v>44924</v>
      </c>
      <c r="B697" s="26">
        <v>15</v>
      </c>
      <c r="C697" s="27">
        <v>41226.0703125</v>
      </c>
      <c r="D697" s="27">
        <v>4746.5</v>
      </c>
      <c r="E697" s="27">
        <v>4745.5</v>
      </c>
      <c r="F697" s="27">
        <v>3827.6963397832701</v>
      </c>
      <c r="G697" s="27">
        <v>4604.2989071912698</v>
      </c>
      <c r="H697" s="27">
        <v>776.60256740800799</v>
      </c>
      <c r="I697" s="28">
        <v>9.9797243880000008E-3</v>
      </c>
      <c r="J697" s="28">
        <v>6.4481974890000002E-2</v>
      </c>
      <c r="K697" s="28">
        <v>9.9095440239999992E-3</v>
      </c>
      <c r="L697" s="28">
        <v>6.4411794526999994E-2</v>
      </c>
      <c r="M697" s="47"/>
    </row>
    <row r="698" spans="1:13" ht="13.8" thickBot="1">
      <c r="A698" s="22">
        <v>44924</v>
      </c>
      <c r="B698" s="26">
        <v>16</v>
      </c>
      <c r="C698" s="27">
        <v>40921.23046875</v>
      </c>
      <c r="D698" s="27">
        <v>3818.7</v>
      </c>
      <c r="E698" s="27">
        <v>3818.1</v>
      </c>
      <c r="F698" s="27">
        <v>2622.2506445867198</v>
      </c>
      <c r="G698" s="27">
        <v>3749.5491623641701</v>
      </c>
      <c r="H698" s="27">
        <v>1127.2985177774499</v>
      </c>
      <c r="I698" s="28">
        <v>4.8530309229999997E-3</v>
      </c>
      <c r="J698" s="28">
        <v>8.3967250713E-2</v>
      </c>
      <c r="K698" s="28">
        <v>4.8109227049999998E-3</v>
      </c>
      <c r="L698" s="28">
        <v>8.3925142494999994E-2</v>
      </c>
      <c r="M698" s="47"/>
    </row>
    <row r="699" spans="1:13" ht="13.8" thickBot="1">
      <c r="A699" s="22">
        <v>44924</v>
      </c>
      <c r="B699" s="26">
        <v>17</v>
      </c>
      <c r="C699" s="27">
        <v>40826.62890625</v>
      </c>
      <c r="D699" s="27">
        <v>2629.9</v>
      </c>
      <c r="E699" s="27">
        <v>2629.7</v>
      </c>
      <c r="F699" s="27">
        <v>1350.9029584396601</v>
      </c>
      <c r="G699" s="27">
        <v>2259.8802834537</v>
      </c>
      <c r="H699" s="27">
        <v>908.97732501404698</v>
      </c>
      <c r="I699" s="28">
        <v>2.5968118222E-2</v>
      </c>
      <c r="J699" s="28">
        <v>8.9760477335000005E-2</v>
      </c>
      <c r="K699" s="28">
        <v>2.5954082149E-2</v>
      </c>
      <c r="L699" s="28">
        <v>8.9746441263000007E-2</v>
      </c>
      <c r="M699" s="47"/>
    </row>
    <row r="700" spans="1:13" ht="13.8" thickBot="1">
      <c r="A700" s="22">
        <v>44924</v>
      </c>
      <c r="B700" s="26">
        <v>18</v>
      </c>
      <c r="C700" s="27">
        <v>41855.46484375</v>
      </c>
      <c r="D700" s="27">
        <v>465.7</v>
      </c>
      <c r="E700" s="27">
        <v>459.4</v>
      </c>
      <c r="F700" s="27">
        <v>325.61727660977101</v>
      </c>
      <c r="G700" s="27">
        <v>518.764139746144</v>
      </c>
      <c r="H700" s="27">
        <v>193.14686313637301</v>
      </c>
      <c r="I700" s="28">
        <v>3.7240606180000001E-3</v>
      </c>
      <c r="J700" s="28">
        <v>9.8310564519999994E-3</v>
      </c>
      <c r="K700" s="28">
        <v>4.1661969080000003E-3</v>
      </c>
      <c r="L700" s="28">
        <v>9.3889201620000005E-3</v>
      </c>
      <c r="M700" s="47"/>
    </row>
    <row r="701" spans="1:13" ht="13.8" thickBot="1">
      <c r="A701" s="22">
        <v>44924</v>
      </c>
      <c r="B701" s="26">
        <v>19</v>
      </c>
      <c r="C701" s="27">
        <v>42801.85546875</v>
      </c>
      <c r="D701" s="27">
        <v>0</v>
      </c>
      <c r="E701" s="27">
        <v>0</v>
      </c>
      <c r="F701" s="27">
        <v>0.38300282383700002</v>
      </c>
      <c r="G701" s="27">
        <v>3.4579246003340001</v>
      </c>
      <c r="H701" s="27">
        <v>3.0749217764969998</v>
      </c>
      <c r="I701" s="28">
        <v>2.42678405E-4</v>
      </c>
      <c r="J701" s="28">
        <v>2.6879277411546599E-5</v>
      </c>
      <c r="K701" s="28">
        <v>2.42678405E-4</v>
      </c>
      <c r="L701" s="28">
        <v>2.6879277411546599E-5</v>
      </c>
      <c r="M701" s="47"/>
    </row>
    <row r="702" spans="1:13" ht="13.8" thickBot="1">
      <c r="A702" s="22">
        <v>44924</v>
      </c>
      <c r="B702" s="26">
        <v>20</v>
      </c>
      <c r="C702" s="27">
        <v>42188.55078125</v>
      </c>
      <c r="D702" s="27">
        <v>0</v>
      </c>
      <c r="E702" s="27">
        <v>0</v>
      </c>
      <c r="F702" s="27">
        <v>0.41988243856200003</v>
      </c>
      <c r="G702" s="27">
        <v>1.061977484479</v>
      </c>
      <c r="H702" s="27">
        <v>0.64209504591599997</v>
      </c>
      <c r="I702" s="28">
        <v>7.4529965926012804E-5</v>
      </c>
      <c r="J702" s="28">
        <v>2.9467502180000401E-5</v>
      </c>
      <c r="K702" s="28">
        <v>7.4529965926012804E-5</v>
      </c>
      <c r="L702" s="28">
        <v>2.9467502180000401E-5</v>
      </c>
      <c r="M702" s="47"/>
    </row>
    <row r="703" spans="1:13" ht="13.8" thickBot="1">
      <c r="A703" s="22">
        <v>44924</v>
      </c>
      <c r="B703" s="26">
        <v>21</v>
      </c>
      <c r="C703" s="27">
        <v>41418.671875</v>
      </c>
      <c r="D703" s="27">
        <v>0</v>
      </c>
      <c r="E703" s="27">
        <v>0</v>
      </c>
      <c r="F703" s="27">
        <v>0.43477818373900001</v>
      </c>
      <c r="G703" s="27">
        <v>0.69372097970199997</v>
      </c>
      <c r="H703" s="27">
        <v>0.25894279596199998</v>
      </c>
      <c r="I703" s="28">
        <v>4.8685590546881401E-5</v>
      </c>
      <c r="J703" s="28">
        <v>3.0512890991626499E-5</v>
      </c>
      <c r="K703" s="28">
        <v>4.8685590546881401E-5</v>
      </c>
      <c r="L703" s="28">
        <v>3.0512890991626499E-5</v>
      </c>
      <c r="M703" s="47"/>
    </row>
    <row r="704" spans="1:13" ht="13.8" thickBot="1">
      <c r="A704" s="22">
        <v>44924</v>
      </c>
      <c r="B704" s="26">
        <v>22</v>
      </c>
      <c r="C704" s="27">
        <v>40442.84765625</v>
      </c>
      <c r="D704" s="27">
        <v>0</v>
      </c>
      <c r="E704" s="27">
        <v>0</v>
      </c>
      <c r="F704" s="27">
        <v>0.415064421593</v>
      </c>
      <c r="G704" s="27">
        <v>0.77662526396499998</v>
      </c>
      <c r="H704" s="27">
        <v>0.361560842371</v>
      </c>
      <c r="I704" s="28">
        <v>5.4503843354990799E-5</v>
      </c>
      <c r="J704" s="28">
        <v>2.9129371997603201E-5</v>
      </c>
      <c r="K704" s="28">
        <v>5.4503843354990799E-5</v>
      </c>
      <c r="L704" s="28">
        <v>2.9129371997603201E-5</v>
      </c>
      <c r="M704" s="47"/>
    </row>
    <row r="705" spans="1:13" ht="13.8" thickBot="1">
      <c r="A705" s="22">
        <v>44924</v>
      </c>
      <c r="B705" s="26">
        <v>23</v>
      </c>
      <c r="C705" s="27">
        <v>38917.18359375</v>
      </c>
      <c r="D705" s="27">
        <v>0</v>
      </c>
      <c r="E705" s="27">
        <v>0</v>
      </c>
      <c r="F705" s="27">
        <v>0.41754914834200002</v>
      </c>
      <c r="G705" s="27">
        <v>0.82775260682700003</v>
      </c>
      <c r="H705" s="27">
        <v>0.41020345848500001</v>
      </c>
      <c r="I705" s="28">
        <v>5.8091978863584701E-5</v>
      </c>
      <c r="J705" s="28">
        <v>2.9303751024071899E-5</v>
      </c>
      <c r="K705" s="28">
        <v>5.8091978863584701E-5</v>
      </c>
      <c r="L705" s="28">
        <v>2.9303751024071899E-5</v>
      </c>
      <c r="M705" s="47"/>
    </row>
    <row r="706" spans="1:13" ht="13.8" thickBot="1">
      <c r="A706" s="22">
        <v>44924</v>
      </c>
      <c r="B706" s="26">
        <v>24</v>
      </c>
      <c r="C706" s="27">
        <v>37132.99609375</v>
      </c>
      <c r="D706" s="27">
        <v>0</v>
      </c>
      <c r="E706" s="27">
        <v>0</v>
      </c>
      <c r="F706" s="27">
        <v>0.41334683662400001</v>
      </c>
      <c r="G706" s="27">
        <v>0.76036554732399997</v>
      </c>
      <c r="H706" s="27">
        <v>0.34701871070000001</v>
      </c>
      <c r="I706" s="28">
        <v>5.33627305302078E-5</v>
      </c>
      <c r="J706" s="28">
        <v>2.90088312600369E-5</v>
      </c>
      <c r="K706" s="28">
        <v>5.33627305302078E-5</v>
      </c>
      <c r="L706" s="28">
        <v>2.90088312600369E-5</v>
      </c>
      <c r="M706" s="47"/>
    </row>
    <row r="707" spans="1:13" ht="13.8" thickBot="1">
      <c r="A707" s="22">
        <v>44925</v>
      </c>
      <c r="B707" s="26">
        <v>1</v>
      </c>
      <c r="C707" s="27">
        <v>35537.53125</v>
      </c>
      <c r="D707" s="27">
        <v>0</v>
      </c>
      <c r="E707" s="27">
        <v>0</v>
      </c>
      <c r="F707" s="27">
        <v>0.43938534987</v>
      </c>
      <c r="G707" s="27">
        <v>0.79370687396600004</v>
      </c>
      <c r="H707" s="27">
        <v>0.35432152409500001</v>
      </c>
      <c r="I707" s="28">
        <v>5.5702636954596099E-5</v>
      </c>
      <c r="J707" s="28">
        <v>3.0836223585558699E-5</v>
      </c>
      <c r="K707" s="28">
        <v>5.5702636954596099E-5</v>
      </c>
      <c r="L707" s="28">
        <v>3.0836223585558699E-5</v>
      </c>
      <c r="M707" s="47"/>
    </row>
    <row r="708" spans="1:13" ht="13.8" thickBot="1">
      <c r="A708" s="22">
        <v>44925</v>
      </c>
      <c r="B708" s="26">
        <v>2</v>
      </c>
      <c r="C708" s="27">
        <v>34441.6796875</v>
      </c>
      <c r="D708" s="27">
        <v>0</v>
      </c>
      <c r="E708" s="27">
        <v>0</v>
      </c>
      <c r="F708" s="27">
        <v>0.41436266022500001</v>
      </c>
      <c r="G708" s="27">
        <v>0.76609581326800003</v>
      </c>
      <c r="H708" s="27">
        <v>0.35173315304300001</v>
      </c>
      <c r="I708" s="28">
        <v>5.3764882677252703E-5</v>
      </c>
      <c r="J708" s="28">
        <v>2.9080122129631399E-5</v>
      </c>
      <c r="K708" s="28">
        <v>5.3764882677252703E-5</v>
      </c>
      <c r="L708" s="28">
        <v>2.9080122129631399E-5</v>
      </c>
      <c r="M708" s="47"/>
    </row>
    <row r="709" spans="1:13" ht="13.8" thickBot="1">
      <c r="A709" s="22">
        <v>44925</v>
      </c>
      <c r="B709" s="26">
        <v>3</v>
      </c>
      <c r="C709" s="27">
        <v>33936.015625</v>
      </c>
      <c r="D709" s="27">
        <v>0</v>
      </c>
      <c r="E709" s="27">
        <v>0</v>
      </c>
      <c r="F709" s="27">
        <v>0.411845474617</v>
      </c>
      <c r="G709" s="27">
        <v>0.78506540459200003</v>
      </c>
      <c r="H709" s="27">
        <v>0.373219929974</v>
      </c>
      <c r="I709" s="28">
        <v>5.5096175492494603E-5</v>
      </c>
      <c r="J709" s="28">
        <v>2.89034651286193E-5</v>
      </c>
      <c r="K709" s="28">
        <v>5.5096175492494603E-5</v>
      </c>
      <c r="L709" s="28">
        <v>2.89034651286193E-5</v>
      </c>
      <c r="M709" s="47"/>
    </row>
    <row r="710" spans="1:13" ht="13.8" thickBot="1">
      <c r="A710" s="22">
        <v>44925</v>
      </c>
      <c r="B710" s="26">
        <v>4</v>
      </c>
      <c r="C710" s="27">
        <v>33937.109375</v>
      </c>
      <c r="D710" s="27">
        <v>0</v>
      </c>
      <c r="E710" s="27">
        <v>0</v>
      </c>
      <c r="F710" s="27">
        <v>0.40315708044800003</v>
      </c>
      <c r="G710" s="27">
        <v>0.75412384588100001</v>
      </c>
      <c r="H710" s="27">
        <v>0.35096676543299998</v>
      </c>
      <c r="I710" s="28">
        <v>5.2924685653869398E-5</v>
      </c>
      <c r="J710" s="28">
        <v>2.8293710467295999E-5</v>
      </c>
      <c r="K710" s="28">
        <v>5.2924685653869398E-5</v>
      </c>
      <c r="L710" s="28">
        <v>2.8293710467295999E-5</v>
      </c>
      <c r="M710" s="47"/>
    </row>
    <row r="711" spans="1:13" ht="13.8" thickBot="1">
      <c r="A711" s="22">
        <v>44925</v>
      </c>
      <c r="B711" s="26">
        <v>5</v>
      </c>
      <c r="C711" s="27">
        <v>34356.88671875</v>
      </c>
      <c r="D711" s="27">
        <v>0</v>
      </c>
      <c r="E711" s="27">
        <v>0</v>
      </c>
      <c r="F711" s="27">
        <v>0.39425664956799999</v>
      </c>
      <c r="G711" s="27">
        <v>0.75112446429000002</v>
      </c>
      <c r="H711" s="27">
        <v>0.35686781472200002</v>
      </c>
      <c r="I711" s="28">
        <v>5.27141879634324E-5</v>
      </c>
      <c r="J711" s="28">
        <v>2.7669074992555099E-5</v>
      </c>
      <c r="K711" s="28">
        <v>5.27141879634324E-5</v>
      </c>
      <c r="L711" s="28">
        <v>2.7669074992555099E-5</v>
      </c>
      <c r="M711" s="47"/>
    </row>
    <row r="712" spans="1:13" ht="13.8" thickBot="1">
      <c r="A712" s="22">
        <v>44925</v>
      </c>
      <c r="B712" s="26">
        <v>6</v>
      </c>
      <c r="C712" s="27">
        <v>35604.375</v>
      </c>
      <c r="D712" s="27">
        <v>0</v>
      </c>
      <c r="E712" s="27">
        <v>0</v>
      </c>
      <c r="F712" s="27">
        <v>0.40018939290400002</v>
      </c>
      <c r="G712" s="27">
        <v>0.81025668557800001</v>
      </c>
      <c r="H712" s="27">
        <v>0.41006729267300002</v>
      </c>
      <c r="I712" s="28">
        <v>5.6864108749995699E-5</v>
      </c>
      <c r="J712" s="28">
        <v>2.80854370766173E-5</v>
      </c>
      <c r="K712" s="28">
        <v>5.6864108749995699E-5</v>
      </c>
      <c r="L712" s="28">
        <v>2.80854370766173E-5</v>
      </c>
      <c r="M712" s="47"/>
    </row>
    <row r="713" spans="1:13" ht="13.8" thickBot="1">
      <c r="A713" s="22">
        <v>44925</v>
      </c>
      <c r="B713" s="26">
        <v>7</v>
      </c>
      <c r="C713" s="27">
        <v>37553.78125</v>
      </c>
      <c r="D713" s="27">
        <v>0</v>
      </c>
      <c r="E713" s="27">
        <v>0</v>
      </c>
      <c r="F713" s="27">
        <v>0.41192843985799998</v>
      </c>
      <c r="G713" s="27">
        <v>0.65888496238899996</v>
      </c>
      <c r="H713" s="27">
        <v>0.24695652253100001</v>
      </c>
      <c r="I713" s="28">
        <v>4.6240786187751203E-5</v>
      </c>
      <c r="J713" s="28">
        <v>2.8909287659355599E-5</v>
      </c>
      <c r="K713" s="28">
        <v>4.6240786187751203E-5</v>
      </c>
      <c r="L713" s="28">
        <v>2.8909287659355599E-5</v>
      </c>
      <c r="M713" s="47"/>
    </row>
    <row r="714" spans="1:13" ht="13.8" thickBot="1">
      <c r="A714" s="22">
        <v>44925</v>
      </c>
      <c r="B714" s="26">
        <v>8</v>
      </c>
      <c r="C714" s="27">
        <v>39319.0625</v>
      </c>
      <c r="D714" s="27">
        <v>51.8</v>
      </c>
      <c r="E714" s="27">
        <v>51.5</v>
      </c>
      <c r="F714" s="27">
        <v>29.306472791288002</v>
      </c>
      <c r="G714" s="27">
        <v>28.626512497701</v>
      </c>
      <c r="H714" s="27">
        <v>-0.67996029358700005</v>
      </c>
      <c r="I714" s="28">
        <v>1.626323777E-3</v>
      </c>
      <c r="J714" s="28">
        <v>1.5786039160000001E-3</v>
      </c>
      <c r="K714" s="28">
        <v>1.605269668E-3</v>
      </c>
      <c r="L714" s="28">
        <v>1.5575498069999999E-3</v>
      </c>
      <c r="M714" s="47"/>
    </row>
    <row r="715" spans="1:13" ht="13.8" thickBot="1">
      <c r="A715" s="22">
        <v>44925</v>
      </c>
      <c r="B715" s="26">
        <v>9</v>
      </c>
      <c r="C715" s="27">
        <v>40450.54296875</v>
      </c>
      <c r="D715" s="27">
        <v>1022.9</v>
      </c>
      <c r="E715" s="27">
        <v>1017.4</v>
      </c>
      <c r="F715" s="27">
        <v>862.15480544290199</v>
      </c>
      <c r="G715" s="27">
        <v>855.43880048750896</v>
      </c>
      <c r="H715" s="27">
        <v>-6.7160049553930001</v>
      </c>
      <c r="I715" s="28">
        <v>1.1752487859E-2</v>
      </c>
      <c r="J715" s="28">
        <v>1.1281156190000001E-2</v>
      </c>
      <c r="K715" s="28">
        <v>1.1366495860000001E-2</v>
      </c>
      <c r="L715" s="28">
        <v>1.0895164190000001E-2</v>
      </c>
      <c r="M715" s="47"/>
    </row>
    <row r="716" spans="1:13" ht="13.8" thickBot="1">
      <c r="A716" s="22">
        <v>44925</v>
      </c>
      <c r="B716" s="26">
        <v>10</v>
      </c>
      <c r="C716" s="27">
        <v>41169.390625</v>
      </c>
      <c r="D716" s="27">
        <v>2875</v>
      </c>
      <c r="E716" s="27">
        <v>2873.5</v>
      </c>
      <c r="F716" s="27">
        <v>2012.1540491549499</v>
      </c>
      <c r="G716" s="27">
        <v>2050.37993933999</v>
      </c>
      <c r="H716" s="27">
        <v>38.225890185036</v>
      </c>
      <c r="I716" s="28">
        <v>5.7872135634000003E-2</v>
      </c>
      <c r="J716" s="28">
        <v>6.0554842503999999E-2</v>
      </c>
      <c r="K716" s="28">
        <v>5.7766865089000002E-2</v>
      </c>
      <c r="L716" s="28">
        <v>6.0449571958999998E-2</v>
      </c>
      <c r="M716" s="47"/>
    </row>
    <row r="717" spans="1:13" ht="13.8" thickBot="1">
      <c r="A717" s="22">
        <v>44925</v>
      </c>
      <c r="B717" s="26">
        <v>11</v>
      </c>
      <c r="C717" s="27">
        <v>41088.34375</v>
      </c>
      <c r="D717" s="27">
        <v>4048.6</v>
      </c>
      <c r="E717" s="27">
        <v>4048.6</v>
      </c>
      <c r="F717" s="27">
        <v>3149.4539711142402</v>
      </c>
      <c r="G717" s="27">
        <v>3334.2408934384198</v>
      </c>
      <c r="H717" s="27">
        <v>184.78692232418101</v>
      </c>
      <c r="I717" s="28">
        <v>5.0133981792000001E-2</v>
      </c>
      <c r="J717" s="28">
        <v>6.3102395177000004E-2</v>
      </c>
      <c r="K717" s="28">
        <v>5.0133981792000001E-2</v>
      </c>
      <c r="L717" s="28">
        <v>6.3102395177000004E-2</v>
      </c>
      <c r="M717" s="47"/>
    </row>
    <row r="718" spans="1:13" ht="13.8" thickBot="1">
      <c r="A718" s="22">
        <v>44925</v>
      </c>
      <c r="B718" s="26">
        <v>12</v>
      </c>
      <c r="C718" s="27">
        <v>40700.70703125</v>
      </c>
      <c r="D718" s="27">
        <v>4816.5</v>
      </c>
      <c r="E718" s="27">
        <v>4816.5</v>
      </c>
      <c r="F718" s="27">
        <v>3356.3998562156999</v>
      </c>
      <c r="G718" s="27">
        <v>3864.10619707965</v>
      </c>
      <c r="H718" s="27">
        <v>507.70634086395597</v>
      </c>
      <c r="I718" s="28">
        <v>6.6839343315999999E-2</v>
      </c>
      <c r="J718" s="28">
        <v>0.102470358887</v>
      </c>
      <c r="K718" s="28">
        <v>6.6839343315999999E-2</v>
      </c>
      <c r="L718" s="28">
        <v>0.102470358887</v>
      </c>
      <c r="M718" s="47"/>
    </row>
    <row r="719" spans="1:13" ht="13.8" thickBot="1">
      <c r="A719" s="22">
        <v>44925</v>
      </c>
      <c r="B719" s="26">
        <v>13</v>
      </c>
      <c r="C719" s="27">
        <v>40618.640625</v>
      </c>
      <c r="D719" s="27">
        <v>4832.5</v>
      </c>
      <c r="E719" s="27">
        <v>4832.5</v>
      </c>
      <c r="F719" s="27">
        <v>3864.3251747925401</v>
      </c>
      <c r="G719" s="27">
        <v>4242.8387034643501</v>
      </c>
      <c r="H719" s="27">
        <v>378.51352867181902</v>
      </c>
      <c r="I719" s="28">
        <v>4.1382644151999999E-2</v>
      </c>
      <c r="J719" s="28">
        <v>6.7946861196999997E-2</v>
      </c>
      <c r="K719" s="28">
        <v>4.1382644151999999E-2</v>
      </c>
      <c r="L719" s="28">
        <v>6.7946861196999997E-2</v>
      </c>
      <c r="M719" s="47"/>
    </row>
    <row r="720" spans="1:13" ht="13.8" thickBot="1">
      <c r="A720" s="22">
        <v>44925</v>
      </c>
      <c r="B720" s="26">
        <v>14</v>
      </c>
      <c r="C720" s="27">
        <v>40371.984375</v>
      </c>
      <c r="D720" s="27">
        <v>4511.3999999999996</v>
      </c>
      <c r="E720" s="27">
        <v>4511.3999999999996</v>
      </c>
      <c r="F720" s="27">
        <v>3555.6212937156802</v>
      </c>
      <c r="G720" s="27">
        <v>4125.6150533221899</v>
      </c>
      <c r="H720" s="27">
        <v>569.99375960650502</v>
      </c>
      <c r="I720" s="28">
        <v>2.7074527803000001E-2</v>
      </c>
      <c r="J720" s="28">
        <v>6.7076897065000002E-2</v>
      </c>
      <c r="K720" s="28">
        <v>2.7074527803000001E-2</v>
      </c>
      <c r="L720" s="28">
        <v>6.7076897065000002E-2</v>
      </c>
      <c r="M720" s="47"/>
    </row>
    <row r="721" spans="1:13" ht="13.8" thickBot="1">
      <c r="A721" s="22">
        <v>44925</v>
      </c>
      <c r="B721" s="26">
        <v>15</v>
      </c>
      <c r="C721" s="27">
        <v>39857.66015625</v>
      </c>
      <c r="D721" s="27">
        <v>4048.8</v>
      </c>
      <c r="E721" s="27">
        <v>4048.8</v>
      </c>
      <c r="F721" s="27">
        <v>3921.1194658722002</v>
      </c>
      <c r="G721" s="27">
        <v>4621.5375978844604</v>
      </c>
      <c r="H721" s="27">
        <v>700.41813201226398</v>
      </c>
      <c r="I721" s="28">
        <v>4.0194932829000003E-2</v>
      </c>
      <c r="J721" s="28">
        <v>8.960666301E-3</v>
      </c>
      <c r="K721" s="28">
        <v>4.0194932829000003E-2</v>
      </c>
      <c r="L721" s="28">
        <v>8.960666301E-3</v>
      </c>
      <c r="M721" s="47"/>
    </row>
    <row r="722" spans="1:13" ht="13.8" thickBot="1">
      <c r="A722" s="22">
        <v>44925</v>
      </c>
      <c r="B722" s="26">
        <v>16</v>
      </c>
      <c r="C722" s="27">
        <v>40082.33203125</v>
      </c>
      <c r="D722" s="27">
        <v>3610.5</v>
      </c>
      <c r="E722" s="27">
        <v>3610.5</v>
      </c>
      <c r="F722" s="27">
        <v>4053.2853398608599</v>
      </c>
      <c r="G722" s="27">
        <v>4621.6634939789601</v>
      </c>
      <c r="H722" s="27">
        <v>568.378154118098</v>
      </c>
      <c r="I722" s="28">
        <v>7.0963821600000004E-2</v>
      </c>
      <c r="J722" s="28">
        <v>3.1074836118999999E-2</v>
      </c>
      <c r="K722" s="28">
        <v>7.0963821600000004E-2</v>
      </c>
      <c r="L722" s="28">
        <v>3.1074836118999999E-2</v>
      </c>
      <c r="M722" s="47"/>
    </row>
    <row r="723" spans="1:13" ht="13.8" thickBot="1">
      <c r="A723" s="22">
        <v>44925</v>
      </c>
      <c r="B723" s="26">
        <v>17</v>
      </c>
      <c r="C723" s="27">
        <v>40138.640625</v>
      </c>
      <c r="D723" s="27">
        <v>2618.5</v>
      </c>
      <c r="E723" s="27">
        <v>2618.5</v>
      </c>
      <c r="F723" s="27">
        <v>3101.2068458799099</v>
      </c>
      <c r="G723" s="27">
        <v>3794.6209092341401</v>
      </c>
      <c r="H723" s="27">
        <v>693.41406335422801</v>
      </c>
      <c r="I723" s="28">
        <v>8.2540592970000007E-2</v>
      </c>
      <c r="J723" s="28">
        <v>3.3876541923999998E-2</v>
      </c>
      <c r="K723" s="28">
        <v>8.2540592970000007E-2</v>
      </c>
      <c r="L723" s="28">
        <v>3.3876541923999998E-2</v>
      </c>
      <c r="M723" s="47"/>
    </row>
    <row r="724" spans="1:13" ht="13.8" thickBot="1">
      <c r="A724" s="22">
        <v>44925</v>
      </c>
      <c r="B724" s="26">
        <v>18</v>
      </c>
      <c r="C724" s="27">
        <v>40990.390625</v>
      </c>
      <c r="D724" s="27">
        <v>492.6</v>
      </c>
      <c r="E724" s="27">
        <v>480.5</v>
      </c>
      <c r="F724" s="27">
        <v>463.08814352393199</v>
      </c>
      <c r="G724" s="27">
        <v>735.07147012043504</v>
      </c>
      <c r="H724" s="27">
        <v>271.98332659650299</v>
      </c>
      <c r="I724" s="28">
        <v>1.7016735918999999E-2</v>
      </c>
      <c r="J724" s="28">
        <v>2.0711528159999999E-3</v>
      </c>
      <c r="K724" s="28">
        <v>1.7865918317999999E-2</v>
      </c>
      <c r="L724" s="28">
        <v>1.221970417E-3</v>
      </c>
      <c r="M724" s="47"/>
    </row>
    <row r="725" spans="1:13" ht="13.8" thickBot="1">
      <c r="A725" s="22">
        <v>44925</v>
      </c>
      <c r="B725" s="26">
        <v>19</v>
      </c>
      <c r="C725" s="27">
        <v>42384.8046875</v>
      </c>
      <c r="D725" s="27">
        <v>0</v>
      </c>
      <c r="E725" s="27">
        <v>0</v>
      </c>
      <c r="F725" s="27">
        <v>0.41857714397399998</v>
      </c>
      <c r="G725" s="27">
        <v>0.62450608750400005</v>
      </c>
      <c r="H725" s="27">
        <v>0.20592894352999999</v>
      </c>
      <c r="I725" s="28">
        <v>4.3828064250451599E-5</v>
      </c>
      <c r="J725" s="28">
        <v>2.9375896131268399E-5</v>
      </c>
      <c r="K725" s="28">
        <v>4.3828064250451599E-5</v>
      </c>
      <c r="L725" s="28">
        <v>2.9375896131268399E-5</v>
      </c>
      <c r="M725" s="47"/>
    </row>
    <row r="726" spans="1:13" ht="13.8" thickBot="1">
      <c r="A726" s="22">
        <v>44925</v>
      </c>
      <c r="B726" s="26">
        <v>20</v>
      </c>
      <c r="C726" s="27">
        <v>42217.9296875</v>
      </c>
      <c r="D726" s="27">
        <v>0</v>
      </c>
      <c r="E726" s="27">
        <v>0</v>
      </c>
      <c r="F726" s="27">
        <v>0.43299235900700001</v>
      </c>
      <c r="G726" s="27">
        <v>0.60809149784799998</v>
      </c>
      <c r="H726" s="27">
        <v>0.17509913884100001</v>
      </c>
      <c r="I726" s="28">
        <v>4.2676082381090999E-5</v>
      </c>
      <c r="J726" s="28">
        <v>3.0387561162689601E-5</v>
      </c>
      <c r="K726" s="28">
        <v>4.2676082381090999E-5</v>
      </c>
      <c r="L726" s="28">
        <v>3.0387561162689601E-5</v>
      </c>
      <c r="M726" s="47"/>
    </row>
    <row r="727" spans="1:13" ht="13.8" thickBot="1">
      <c r="A727" s="22">
        <v>44925</v>
      </c>
      <c r="B727" s="26">
        <v>21</v>
      </c>
      <c r="C727" s="27">
        <v>41676.21484375</v>
      </c>
      <c r="D727" s="27">
        <v>0</v>
      </c>
      <c r="E727" s="27">
        <v>0</v>
      </c>
      <c r="F727" s="27">
        <v>0.427577414963</v>
      </c>
      <c r="G727" s="27">
        <v>0.62382478046300005</v>
      </c>
      <c r="H727" s="27">
        <v>0.19624736549999999</v>
      </c>
      <c r="I727" s="28">
        <v>4.3780249874604797E-5</v>
      </c>
      <c r="J727" s="28">
        <v>3.0007538421165701E-5</v>
      </c>
      <c r="K727" s="28">
        <v>4.3780249874604797E-5</v>
      </c>
      <c r="L727" s="28">
        <v>3.0007538421165701E-5</v>
      </c>
      <c r="M727" s="47"/>
    </row>
    <row r="728" spans="1:13" ht="13.8" thickBot="1">
      <c r="A728" s="22">
        <v>44925</v>
      </c>
      <c r="B728" s="26">
        <v>22</v>
      </c>
      <c r="C728" s="27">
        <v>41147.55859375</v>
      </c>
      <c r="D728" s="27">
        <v>0</v>
      </c>
      <c r="E728" s="27">
        <v>0</v>
      </c>
      <c r="F728" s="27">
        <v>0.42718197222499998</v>
      </c>
      <c r="G728" s="27">
        <v>0.59625967664699997</v>
      </c>
      <c r="H728" s="27">
        <v>0.16907770442100001</v>
      </c>
      <c r="I728" s="28">
        <v>4.1845720867930998E-5</v>
      </c>
      <c r="J728" s="28">
        <v>2.9979786106093301E-5</v>
      </c>
      <c r="K728" s="28">
        <v>4.1845720867930998E-5</v>
      </c>
      <c r="L728" s="28">
        <v>2.9979786106093301E-5</v>
      </c>
      <c r="M728" s="47"/>
    </row>
    <row r="729" spans="1:13" ht="13.8" thickBot="1">
      <c r="A729" s="22">
        <v>44925</v>
      </c>
      <c r="B729" s="26">
        <v>23</v>
      </c>
      <c r="C729" s="27">
        <v>40032.16015625</v>
      </c>
      <c r="D729" s="27">
        <v>0</v>
      </c>
      <c r="E729" s="27">
        <v>0</v>
      </c>
      <c r="F729" s="27">
        <v>0.44095124296499999</v>
      </c>
      <c r="G729" s="27">
        <v>0.55406334859700002</v>
      </c>
      <c r="H729" s="27">
        <v>0.11311210563100001</v>
      </c>
      <c r="I729" s="28">
        <v>3.8884367225612301E-5</v>
      </c>
      <c r="J729" s="28">
        <v>3.09461185322307E-5</v>
      </c>
      <c r="K729" s="28">
        <v>3.8884367225612301E-5</v>
      </c>
      <c r="L729" s="28">
        <v>3.09461185322307E-5</v>
      </c>
      <c r="M729" s="47"/>
    </row>
    <row r="730" spans="1:13" ht="13.8" thickBot="1">
      <c r="A730" s="22">
        <v>44925</v>
      </c>
      <c r="B730" s="26">
        <v>24</v>
      </c>
      <c r="C730" s="27">
        <v>38753.59765625</v>
      </c>
      <c r="D730" s="27">
        <v>0</v>
      </c>
      <c r="E730" s="27">
        <v>0</v>
      </c>
      <c r="F730" s="27">
        <v>0.45333933887700001</v>
      </c>
      <c r="G730" s="27">
        <v>0.60505055946499997</v>
      </c>
      <c r="H730" s="27">
        <v>0.15171122058700001</v>
      </c>
      <c r="I730" s="28">
        <v>4.2462668219884503E-5</v>
      </c>
      <c r="J730" s="28">
        <v>3.1815519606807498E-5</v>
      </c>
      <c r="K730" s="28">
        <v>4.2462668219884503E-5</v>
      </c>
      <c r="L730" s="28">
        <v>3.1815519606807498E-5</v>
      </c>
      <c r="M730" s="47"/>
    </row>
    <row r="731" spans="1:13" ht="13.8" thickBot="1">
      <c r="A731" s="22">
        <v>44926</v>
      </c>
      <c r="B731" s="26">
        <v>1</v>
      </c>
      <c r="C731" s="27">
        <v>37426.48046875</v>
      </c>
      <c r="D731" s="27">
        <v>0</v>
      </c>
      <c r="E731" s="27">
        <v>0</v>
      </c>
      <c r="F731" s="27">
        <v>0.444460132136</v>
      </c>
      <c r="G731" s="27">
        <v>0.846423811325</v>
      </c>
      <c r="H731" s="27">
        <v>0.40196367918800002</v>
      </c>
      <c r="I731" s="28">
        <v>5.9402330782887902E-5</v>
      </c>
      <c r="J731" s="28">
        <v>3.1192373649828203E-5</v>
      </c>
      <c r="K731" s="28">
        <v>5.9402330782887902E-5</v>
      </c>
      <c r="L731" s="28">
        <v>3.1192373649828203E-5</v>
      </c>
      <c r="M731" s="47"/>
    </row>
    <row r="732" spans="1:13" ht="13.8" thickBot="1">
      <c r="A732" s="22">
        <v>44926</v>
      </c>
      <c r="B732" s="26">
        <v>2</v>
      </c>
      <c r="C732" s="27">
        <v>36495.94921875</v>
      </c>
      <c r="D732" s="27">
        <v>0</v>
      </c>
      <c r="E732" s="27">
        <v>0</v>
      </c>
      <c r="F732" s="27">
        <v>0.44551405738299998</v>
      </c>
      <c r="G732" s="27">
        <v>0.72289659102899995</v>
      </c>
      <c r="H732" s="27">
        <v>0.27738253364499998</v>
      </c>
      <c r="I732" s="28">
        <v>5.0733145556137798E-5</v>
      </c>
      <c r="J732" s="28">
        <v>3.1266338506811403E-5</v>
      </c>
      <c r="K732" s="28">
        <v>5.0733145556137798E-5</v>
      </c>
      <c r="L732" s="28">
        <v>3.1266338506811403E-5</v>
      </c>
      <c r="M732" s="47"/>
    </row>
    <row r="733" spans="1:13" ht="13.8" thickBot="1">
      <c r="A733" s="22">
        <v>44926</v>
      </c>
      <c r="B733" s="26">
        <v>3</v>
      </c>
      <c r="C733" s="27">
        <v>35996.83984375</v>
      </c>
      <c r="D733" s="27">
        <v>0</v>
      </c>
      <c r="E733" s="27">
        <v>0</v>
      </c>
      <c r="F733" s="27">
        <v>0.42868189048599997</v>
      </c>
      <c r="G733" s="27">
        <v>1.4107982991700001</v>
      </c>
      <c r="H733" s="27">
        <v>0.98211640868299999</v>
      </c>
      <c r="I733" s="28">
        <v>9.9010337509324595E-5</v>
      </c>
      <c r="J733" s="28">
        <v>3.0085050914923801E-5</v>
      </c>
      <c r="K733" s="28">
        <v>9.9010337509324595E-5</v>
      </c>
      <c r="L733" s="28">
        <v>3.0085050914923801E-5</v>
      </c>
      <c r="M733" s="47"/>
    </row>
    <row r="734" spans="1:13" ht="13.8" thickBot="1">
      <c r="A734" s="22">
        <v>44926</v>
      </c>
      <c r="B734" s="26">
        <v>4</v>
      </c>
      <c r="C734" s="27">
        <v>35878.2890625</v>
      </c>
      <c r="D734" s="27">
        <v>0</v>
      </c>
      <c r="E734" s="27">
        <v>0</v>
      </c>
      <c r="F734" s="27">
        <v>0.43659177430500001</v>
      </c>
      <c r="G734" s="27">
        <v>1.914138746051</v>
      </c>
      <c r="H734" s="27">
        <v>1.477546971745</v>
      </c>
      <c r="I734" s="28">
        <v>1.3433495299999999E-4</v>
      </c>
      <c r="J734" s="28">
        <v>3.0640169436864399E-5</v>
      </c>
      <c r="K734" s="28">
        <v>1.3433495299999999E-4</v>
      </c>
      <c r="L734" s="28">
        <v>3.0640169436864399E-5</v>
      </c>
      <c r="M734" s="47"/>
    </row>
    <row r="735" spans="1:13" ht="13.8" thickBot="1">
      <c r="A735" s="22">
        <v>44926</v>
      </c>
      <c r="B735" s="26">
        <v>5</v>
      </c>
      <c r="C735" s="27">
        <v>36383.0078125</v>
      </c>
      <c r="D735" s="27">
        <v>0</v>
      </c>
      <c r="E735" s="27">
        <v>0</v>
      </c>
      <c r="F735" s="27">
        <v>0.43275492203799998</v>
      </c>
      <c r="G735" s="27">
        <v>1.011134315659</v>
      </c>
      <c r="H735" s="27">
        <v>0.57837939362099999</v>
      </c>
      <c r="I735" s="28">
        <v>7.0961773855000507E-5</v>
      </c>
      <c r="J735" s="28">
        <v>3.0370897749890699E-5</v>
      </c>
      <c r="K735" s="28">
        <v>7.0961773855000507E-5</v>
      </c>
      <c r="L735" s="28">
        <v>3.0370897749890699E-5</v>
      </c>
      <c r="M735" s="47"/>
    </row>
    <row r="736" spans="1:13" ht="13.8" thickBot="1">
      <c r="A736" s="22">
        <v>44926</v>
      </c>
      <c r="B736" s="26">
        <v>6</v>
      </c>
      <c r="C736" s="27">
        <v>37185.58984375</v>
      </c>
      <c r="D736" s="27">
        <v>0</v>
      </c>
      <c r="E736" s="27">
        <v>0</v>
      </c>
      <c r="F736" s="27">
        <v>0.43656614088700002</v>
      </c>
      <c r="G736" s="27">
        <v>0.88097264916999996</v>
      </c>
      <c r="H736" s="27">
        <v>0.44440650828299999</v>
      </c>
      <c r="I736" s="28">
        <v>6.1826980782554903E-5</v>
      </c>
      <c r="J736" s="28">
        <v>3.0638370474216897E-5</v>
      </c>
      <c r="K736" s="28">
        <v>6.1826980782554903E-5</v>
      </c>
      <c r="L736" s="28">
        <v>3.0638370474216897E-5</v>
      </c>
      <c r="M736" s="47"/>
    </row>
    <row r="737" spans="1:13" ht="13.8" thickBot="1">
      <c r="A737" s="22">
        <v>44926</v>
      </c>
      <c r="B737" s="26">
        <v>7</v>
      </c>
      <c r="C737" s="27">
        <v>38505.8671875</v>
      </c>
      <c r="D737" s="27">
        <v>0</v>
      </c>
      <c r="E737" s="27">
        <v>0</v>
      </c>
      <c r="F737" s="27">
        <v>0.43754857705799999</v>
      </c>
      <c r="G737" s="27">
        <v>0.51257688155699999</v>
      </c>
      <c r="H737" s="27">
        <v>7.5028304498000006E-2</v>
      </c>
      <c r="I737" s="28">
        <v>3.5972831886970097E-5</v>
      </c>
      <c r="J737" s="28">
        <v>3.07073182018836E-5</v>
      </c>
      <c r="K737" s="28">
        <v>3.5972831886970097E-5</v>
      </c>
      <c r="L737" s="28">
        <v>3.07073182018836E-5</v>
      </c>
      <c r="M737" s="47"/>
    </row>
    <row r="738" spans="1:13" ht="13.8" thickBot="1">
      <c r="A738" s="22">
        <v>44926</v>
      </c>
      <c r="B738" s="26">
        <v>8</v>
      </c>
      <c r="C738" s="27">
        <v>39688.328125</v>
      </c>
      <c r="D738" s="27">
        <v>75</v>
      </c>
      <c r="E738" s="27">
        <v>70.2</v>
      </c>
      <c r="F738" s="27">
        <v>59.734323576112999</v>
      </c>
      <c r="G738" s="27">
        <v>61.608459318203003</v>
      </c>
      <c r="H738" s="27">
        <v>1.8741357420889999</v>
      </c>
      <c r="I738" s="28">
        <v>9.3982319299999999E-4</v>
      </c>
      <c r="J738" s="28">
        <v>1.0713507209999999E-3</v>
      </c>
      <c r="K738" s="28">
        <v>6.0295744800000005E-4</v>
      </c>
      <c r="L738" s="28">
        <v>7.3448497599999999E-4</v>
      </c>
      <c r="M738" s="47"/>
    </row>
    <row r="739" spans="1:13" ht="13.8" thickBot="1">
      <c r="A739" s="22">
        <v>44926</v>
      </c>
      <c r="B739" s="26">
        <v>9</v>
      </c>
      <c r="C739" s="27">
        <v>40275.9609375</v>
      </c>
      <c r="D739" s="27">
        <v>1925.8</v>
      </c>
      <c r="E739" s="27">
        <v>1871.8</v>
      </c>
      <c r="F739" s="27">
        <v>1676.0349595896801</v>
      </c>
      <c r="G739" s="27">
        <v>2472.34183488911</v>
      </c>
      <c r="H739" s="27">
        <v>796.30687529942998</v>
      </c>
      <c r="I739" s="28">
        <v>3.8356504659E-2</v>
      </c>
      <c r="J739" s="28">
        <v>1.7528601333999999E-2</v>
      </c>
      <c r="K739" s="28">
        <v>4.2146244290000003E-2</v>
      </c>
      <c r="L739" s="28">
        <v>1.3738861703E-2</v>
      </c>
      <c r="M739" s="47"/>
    </row>
    <row r="740" spans="1:13" ht="13.8" thickBot="1">
      <c r="A740" s="22">
        <v>44926</v>
      </c>
      <c r="B740" s="26">
        <v>10</v>
      </c>
      <c r="C740" s="27">
        <v>40256.2578125</v>
      </c>
      <c r="D740" s="27">
        <v>6111.2</v>
      </c>
      <c r="E740" s="27">
        <v>5898.6</v>
      </c>
      <c r="F740" s="27">
        <v>3972.6623486528902</v>
      </c>
      <c r="G740" s="27">
        <v>6063.12266652586</v>
      </c>
      <c r="H740" s="27">
        <v>2090.4603178729699</v>
      </c>
      <c r="I740" s="28">
        <v>3.3740847399999999E-3</v>
      </c>
      <c r="J740" s="28">
        <v>0.150083349803</v>
      </c>
      <c r="K740" s="28">
        <v>1.1546260546E-2</v>
      </c>
      <c r="L740" s="28">
        <v>0.13516300451499999</v>
      </c>
      <c r="M740" s="47"/>
    </row>
    <row r="741" spans="1:13" ht="13.8" thickBot="1">
      <c r="A741" s="22">
        <v>44926</v>
      </c>
      <c r="B741" s="26">
        <v>11</v>
      </c>
      <c r="C741" s="27">
        <v>39909.33203125</v>
      </c>
      <c r="D741" s="27">
        <v>7583.1</v>
      </c>
      <c r="E741" s="27">
        <v>7328.9</v>
      </c>
      <c r="F741" s="27">
        <v>4748.6874281068804</v>
      </c>
      <c r="G741" s="27">
        <v>7031.0297209799</v>
      </c>
      <c r="H741" s="27">
        <v>2282.3422928730201</v>
      </c>
      <c r="I741" s="28">
        <v>3.8744492877999998E-2</v>
      </c>
      <c r="J741" s="28">
        <v>0.19892010470099999</v>
      </c>
      <c r="K741" s="28">
        <v>2.0904644467000001E-2</v>
      </c>
      <c r="L741" s="28">
        <v>0.181080256291</v>
      </c>
      <c r="M741" s="47"/>
    </row>
    <row r="742" spans="1:13" ht="13.8" thickBot="1">
      <c r="A742" s="22">
        <v>44926</v>
      </c>
      <c r="B742" s="26">
        <v>12</v>
      </c>
      <c r="C742" s="27">
        <v>39550.234375</v>
      </c>
      <c r="D742" s="27">
        <v>7940.3</v>
      </c>
      <c r="E742" s="27">
        <v>7700.4</v>
      </c>
      <c r="F742" s="27">
        <v>3873.94934862638</v>
      </c>
      <c r="G742" s="27">
        <v>6944.8115145596203</v>
      </c>
      <c r="H742" s="27">
        <v>3070.8621659332398</v>
      </c>
      <c r="I742" s="28">
        <v>6.9863743802E-2</v>
      </c>
      <c r="J742" s="28">
        <v>0.28537796697099999</v>
      </c>
      <c r="K742" s="28">
        <v>5.3027474589999998E-2</v>
      </c>
      <c r="L742" s="28">
        <v>0.268541697759</v>
      </c>
      <c r="M742" s="47"/>
    </row>
    <row r="743" spans="1:13" ht="13.8" thickBot="1">
      <c r="A743" s="22">
        <v>44926</v>
      </c>
      <c r="B743" s="26">
        <v>13</v>
      </c>
      <c r="C743" s="27">
        <v>39318.61328125</v>
      </c>
      <c r="D743" s="27">
        <v>7554</v>
      </c>
      <c r="E743" s="27">
        <v>7390.5</v>
      </c>
      <c r="F743" s="27">
        <v>3228.8296233229398</v>
      </c>
      <c r="G743" s="27">
        <v>6805.1885363235097</v>
      </c>
      <c r="H743" s="27">
        <v>3576.3589130005698</v>
      </c>
      <c r="I743" s="28">
        <v>5.2551860738999999E-2</v>
      </c>
      <c r="J743" s="28">
        <v>0.30354202938199998</v>
      </c>
      <c r="K743" s="28">
        <v>4.1077371300999997E-2</v>
      </c>
      <c r="L743" s="28">
        <v>0.29206753994500001</v>
      </c>
      <c r="M743" s="47"/>
    </row>
    <row r="744" spans="1:13" ht="13.8" thickBot="1">
      <c r="A744" s="22">
        <v>44926</v>
      </c>
      <c r="B744" s="26">
        <v>14</v>
      </c>
      <c r="C744" s="27">
        <v>39389.4921875</v>
      </c>
      <c r="D744" s="27">
        <v>7289.7</v>
      </c>
      <c r="E744" s="27">
        <v>7145.7</v>
      </c>
      <c r="F744" s="27">
        <v>3429.44008107537</v>
      </c>
      <c r="G744" s="27">
        <v>6802.6526211338496</v>
      </c>
      <c r="H744" s="27">
        <v>3373.21254005848</v>
      </c>
      <c r="I744" s="28">
        <v>3.4181162107E-2</v>
      </c>
      <c r="J744" s="28">
        <v>0.27091444444599999</v>
      </c>
      <c r="K744" s="28">
        <v>2.4075189758E-2</v>
      </c>
      <c r="L744" s="28">
        <v>0.26080847209800001</v>
      </c>
      <c r="M744" s="47"/>
    </row>
    <row r="745" spans="1:13" ht="13.8" thickBot="1">
      <c r="A745" s="22">
        <v>44926</v>
      </c>
      <c r="B745" s="26">
        <v>15</v>
      </c>
      <c r="C745" s="27">
        <v>39600.59765625</v>
      </c>
      <c r="D745" s="27">
        <v>7006.8</v>
      </c>
      <c r="E745" s="27">
        <v>6898.1</v>
      </c>
      <c r="F745" s="27">
        <v>4707.35129416776</v>
      </c>
      <c r="G745" s="27">
        <v>7271.3159332782898</v>
      </c>
      <c r="H745" s="27">
        <v>2563.9646391105398</v>
      </c>
      <c r="I745" s="28">
        <v>1.8563824358000001E-2</v>
      </c>
      <c r="J745" s="28">
        <v>0.161376146103</v>
      </c>
      <c r="K745" s="28">
        <v>2.6192429874000001E-2</v>
      </c>
      <c r="L745" s="28">
        <v>0.15374754058699999</v>
      </c>
      <c r="M745" s="47"/>
    </row>
    <row r="746" spans="1:13" ht="13.8" thickBot="1">
      <c r="A746" s="22">
        <v>44926</v>
      </c>
      <c r="B746" s="26">
        <v>16</v>
      </c>
      <c r="C746" s="27">
        <v>39934.12109375</v>
      </c>
      <c r="D746" s="27">
        <v>6704.4</v>
      </c>
      <c r="E746" s="27">
        <v>6611.7</v>
      </c>
      <c r="F746" s="27">
        <v>5563.5639330423101</v>
      </c>
      <c r="G746" s="27">
        <v>6833.3283549240896</v>
      </c>
      <c r="H746" s="27">
        <v>1269.76442188177</v>
      </c>
      <c r="I746" s="28">
        <v>9.0482388179999994E-3</v>
      </c>
      <c r="J746" s="28">
        <v>8.0064289912E-2</v>
      </c>
      <c r="K746" s="28">
        <v>1.5553958518E-2</v>
      </c>
      <c r="L746" s="28">
        <v>7.3558570212000005E-2</v>
      </c>
      <c r="M746" s="47"/>
    </row>
    <row r="747" spans="1:13" ht="13.8" thickBot="1">
      <c r="A747" s="22">
        <v>44926</v>
      </c>
      <c r="B747" s="26">
        <v>17</v>
      </c>
      <c r="C747" s="27">
        <v>40361.49609375</v>
      </c>
      <c r="D747" s="27">
        <v>4381.5</v>
      </c>
      <c r="E747" s="27">
        <v>4318.3999999999996</v>
      </c>
      <c r="F747" s="27">
        <v>3700.4551690191902</v>
      </c>
      <c r="G747" s="27">
        <v>3801.9042873302301</v>
      </c>
      <c r="H747" s="27">
        <v>101.449118311036</v>
      </c>
      <c r="I747" s="28">
        <v>4.0676237817999998E-2</v>
      </c>
      <c r="J747" s="28">
        <v>4.7795973821000003E-2</v>
      </c>
      <c r="K747" s="28">
        <v>3.6247856879E-2</v>
      </c>
      <c r="L747" s="28">
        <v>4.3367592881999997E-2</v>
      </c>
      <c r="M747" s="47"/>
    </row>
    <row r="748" spans="1:13" ht="13.8" thickBot="1">
      <c r="A748" s="22">
        <v>44926</v>
      </c>
      <c r="B748" s="26">
        <v>18</v>
      </c>
      <c r="C748" s="27">
        <v>40760.66796875</v>
      </c>
      <c r="D748" s="27">
        <v>660.6</v>
      </c>
      <c r="E748" s="27">
        <v>645</v>
      </c>
      <c r="F748" s="27">
        <v>432.50890906908899</v>
      </c>
      <c r="G748" s="27">
        <v>475.529267192801</v>
      </c>
      <c r="H748" s="27">
        <v>43.020358123712001</v>
      </c>
      <c r="I748" s="28">
        <v>1.2988331307000001E-2</v>
      </c>
      <c r="J748" s="28">
        <v>1.6007515680000001E-2</v>
      </c>
      <c r="K748" s="28">
        <v>1.1893517636E-2</v>
      </c>
      <c r="L748" s="28">
        <v>1.4912702009E-2</v>
      </c>
      <c r="M748" s="47"/>
    </row>
    <row r="749" spans="1:13" ht="13.8" thickBot="1">
      <c r="A749" s="22">
        <v>44926</v>
      </c>
      <c r="B749" s="26">
        <v>19</v>
      </c>
      <c r="C749" s="27">
        <v>41862.94140625</v>
      </c>
      <c r="D749" s="27">
        <v>0</v>
      </c>
      <c r="E749" s="27">
        <v>0</v>
      </c>
      <c r="F749" s="27">
        <v>0.40267079827199997</v>
      </c>
      <c r="G749" s="27">
        <v>0.396181879495</v>
      </c>
      <c r="H749" s="27">
        <v>-6.4889187769999997E-3</v>
      </c>
      <c r="I749" s="28">
        <v>2.7804188328697299E-5</v>
      </c>
      <c r="J749" s="28">
        <v>2.8259583007425101E-5</v>
      </c>
      <c r="K749" s="28">
        <v>2.7804188328697299E-5</v>
      </c>
      <c r="L749" s="28">
        <v>2.8259583007425101E-5</v>
      </c>
      <c r="M749" s="47"/>
    </row>
    <row r="750" spans="1:13" ht="13.8" thickBot="1">
      <c r="A750" s="22">
        <v>44926</v>
      </c>
      <c r="B750" s="26">
        <v>20</v>
      </c>
      <c r="C750" s="27">
        <v>41143.4921875</v>
      </c>
      <c r="D750" s="27">
        <v>0</v>
      </c>
      <c r="E750" s="27">
        <v>0</v>
      </c>
      <c r="F750" s="27">
        <v>0.44304927935900001</v>
      </c>
      <c r="G750" s="27">
        <v>0.41673854317699999</v>
      </c>
      <c r="H750" s="27">
        <v>-2.6310736182E-2</v>
      </c>
      <c r="I750" s="28">
        <v>2.9246862458924801E-5</v>
      </c>
      <c r="J750" s="28">
        <v>3.10933594890714E-5</v>
      </c>
      <c r="K750" s="28">
        <v>2.9246862458924801E-5</v>
      </c>
      <c r="L750" s="28">
        <v>3.10933594890714E-5</v>
      </c>
      <c r="M750" s="47"/>
    </row>
    <row r="751" spans="1:13" ht="13.8" thickBot="1">
      <c r="A751" s="22">
        <v>44926</v>
      </c>
      <c r="B751" s="26">
        <v>21</v>
      </c>
      <c r="C751" s="27">
        <v>39936.25</v>
      </c>
      <c r="D751" s="27">
        <v>0</v>
      </c>
      <c r="E751" s="27">
        <v>0</v>
      </c>
      <c r="F751" s="27">
        <v>0.450364090148</v>
      </c>
      <c r="G751" s="27">
        <v>0.54908957972200001</v>
      </c>
      <c r="H751" s="27">
        <v>9.8725489572999994E-2</v>
      </c>
      <c r="I751" s="28">
        <v>3.8535306317786203E-5</v>
      </c>
      <c r="J751" s="28">
        <v>3.1606715569432303E-5</v>
      </c>
      <c r="K751" s="28">
        <v>3.8535306317786203E-5</v>
      </c>
      <c r="L751" s="28">
        <v>3.1606715569432303E-5</v>
      </c>
      <c r="M751" s="47"/>
    </row>
    <row r="752" spans="1:13" ht="13.8" thickBot="1">
      <c r="A752" s="22">
        <v>44926</v>
      </c>
      <c r="B752" s="26">
        <v>22</v>
      </c>
      <c r="C752" s="27">
        <v>38915.8515625</v>
      </c>
      <c r="D752" s="27">
        <v>0</v>
      </c>
      <c r="E752" s="27">
        <v>0</v>
      </c>
      <c r="F752" s="27">
        <v>0.452644496678</v>
      </c>
      <c r="G752" s="27">
        <v>0.64962957502999996</v>
      </c>
      <c r="H752" s="27">
        <v>0.19698507835099999</v>
      </c>
      <c r="I752" s="28">
        <v>4.5591239738280298E-5</v>
      </c>
      <c r="J752" s="28">
        <v>3.1766755328709403E-5</v>
      </c>
      <c r="K752" s="28">
        <v>4.5591239738280298E-5</v>
      </c>
      <c r="L752" s="28">
        <v>3.1766755328709403E-5</v>
      </c>
      <c r="M752" s="47"/>
    </row>
    <row r="753" spans="1:18" ht="13.8" thickBot="1">
      <c r="A753" s="22">
        <v>44926</v>
      </c>
      <c r="B753" s="26">
        <v>23</v>
      </c>
      <c r="C753" s="27">
        <v>37761.921875</v>
      </c>
      <c r="D753" s="27">
        <v>0</v>
      </c>
      <c r="E753" s="27">
        <v>0</v>
      </c>
      <c r="F753" s="27">
        <v>0.44559668433600003</v>
      </c>
      <c r="G753" s="27">
        <v>2.908960278471</v>
      </c>
      <c r="H753" s="27">
        <v>2.463363594134</v>
      </c>
      <c r="I753" s="28">
        <v>2.0415188899999999E-4</v>
      </c>
      <c r="J753" s="28">
        <v>3.1272137296430601E-5</v>
      </c>
      <c r="K753" s="28">
        <v>2.0415188899999999E-4</v>
      </c>
      <c r="L753" s="28">
        <v>3.1272137296430601E-5</v>
      </c>
      <c r="M753" s="47"/>
    </row>
    <row r="754" spans="1:18" ht="13.8" thickBot="1">
      <c r="A754" s="22">
        <v>44926</v>
      </c>
      <c r="B754" s="26">
        <v>24</v>
      </c>
      <c r="C754" s="27">
        <v>36670.21484375</v>
      </c>
      <c r="D754" s="27">
        <v>0</v>
      </c>
      <c r="E754" s="27">
        <v>0</v>
      </c>
      <c r="F754" s="27">
        <v>0.45005841859700002</v>
      </c>
      <c r="G754" s="27">
        <v>2.9549549714549999</v>
      </c>
      <c r="H754" s="27">
        <v>2.5048965528579998</v>
      </c>
      <c r="I754" s="28">
        <v>2.0737981399999999E-4</v>
      </c>
      <c r="J754" s="28">
        <v>3.1585263428803697E-5</v>
      </c>
      <c r="K754" s="28">
        <v>2.0737981399999999E-4</v>
      </c>
      <c r="L754" s="28">
        <v>3.1585263428803697E-5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44928</v>
      </c>
      <c r="B757" s="30">
        <v>3</v>
      </c>
      <c r="C757" s="32">
        <v>0.20836805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205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206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187</v>
      </c>
      <c r="C10" s="29" t="s">
        <v>188</v>
      </c>
      <c r="D10" s="19" t="s">
        <v>189</v>
      </c>
      <c r="E10" s="29" t="s">
        <v>190</v>
      </c>
      <c r="F10" s="29" t="s">
        <v>191</v>
      </c>
      <c r="G10" s="29" t="s">
        <v>192</v>
      </c>
      <c r="H10" s="29" t="s">
        <v>193</v>
      </c>
      <c r="I10" s="29" t="s">
        <v>194</v>
      </c>
      <c r="J10" s="29" t="s">
        <v>195</v>
      </c>
      <c r="K10" s="29" t="s">
        <v>196</v>
      </c>
      <c r="L10" s="29" t="s">
        <v>197</v>
      </c>
      <c r="M10" s="47"/>
      <c r="N10" s="19" t="s">
        <v>0</v>
      </c>
      <c r="O10" s="29" t="s">
        <v>198</v>
      </c>
      <c r="P10" s="29" t="s">
        <v>199</v>
      </c>
      <c r="Q10" s="29" t="s">
        <v>200</v>
      </c>
      <c r="R10" s="29" t="s">
        <v>201</v>
      </c>
    </row>
    <row r="11" spans="1:18" ht="13.8" thickBot="1">
      <c r="A11" s="20">
        <v>44896</v>
      </c>
      <c r="B11" s="25">
        <v>1</v>
      </c>
      <c r="C11" s="2">
        <v>42591.74609375</v>
      </c>
      <c r="D11" s="2">
        <v>0</v>
      </c>
      <c r="E11" s="2">
        <v>0</v>
      </c>
      <c r="F11" s="2">
        <v>0.27233157278499998</v>
      </c>
      <c r="G11" s="2">
        <v>0.67233157874500005</v>
      </c>
      <c r="H11" s="2">
        <v>0.40000000596000002</v>
      </c>
      <c r="I11" s="3">
        <v>4.9096799966810397E-5</v>
      </c>
      <c r="J11" s="3">
        <v>1.98869265944967E-5</v>
      </c>
      <c r="K11" s="3">
        <v>4.9096799966810397E-5</v>
      </c>
      <c r="L11" s="3">
        <v>1.98869265944967E-5</v>
      </c>
      <c r="M11" s="47"/>
      <c r="N11" s="20">
        <v>44896</v>
      </c>
      <c r="O11" s="3">
        <v>5.1651299706999998E-2</v>
      </c>
      <c r="P11" s="3">
        <v>6.1238358737000002E-2</v>
      </c>
      <c r="Q11" s="3">
        <v>4.6362065792000001E-2</v>
      </c>
      <c r="R11" s="3">
        <v>5.5949124821999999E-2</v>
      </c>
    </row>
    <row r="12" spans="1:18" ht="13.8" thickBot="1">
      <c r="A12" s="22">
        <v>44896</v>
      </c>
      <c r="B12" s="26">
        <v>2</v>
      </c>
      <c r="C12" s="27">
        <v>42044.76171875</v>
      </c>
      <c r="D12" s="27">
        <v>0</v>
      </c>
      <c r="E12" s="27">
        <v>0</v>
      </c>
      <c r="F12" s="27">
        <v>0.238788697125</v>
      </c>
      <c r="G12" s="27">
        <v>0.59798450696100003</v>
      </c>
      <c r="H12" s="27">
        <v>0.35919580983499999</v>
      </c>
      <c r="I12" s="28">
        <v>4.3667628666661603E-5</v>
      </c>
      <c r="J12" s="28">
        <v>1.7437468754607402E-5</v>
      </c>
      <c r="K12" s="28">
        <v>4.3667628666661603E-5</v>
      </c>
      <c r="L12" s="28">
        <v>1.7437468754607402E-5</v>
      </c>
      <c r="M12" s="47"/>
      <c r="N12" s="22">
        <v>44897</v>
      </c>
      <c r="O12" s="28">
        <v>4.3894600439000002E-2</v>
      </c>
      <c r="P12" s="28">
        <v>0.12757454078</v>
      </c>
      <c r="Q12" s="28">
        <v>3.715508612E-2</v>
      </c>
      <c r="R12" s="28">
        <v>0.120387584316</v>
      </c>
    </row>
    <row r="13" spans="1:18" ht="13.8" thickBot="1">
      <c r="A13" s="22">
        <v>44896</v>
      </c>
      <c r="B13" s="26">
        <v>3</v>
      </c>
      <c r="C13" s="27">
        <v>42046.453125</v>
      </c>
      <c r="D13" s="27">
        <v>0</v>
      </c>
      <c r="E13" s="27">
        <v>0</v>
      </c>
      <c r="F13" s="27">
        <v>0.26180364314499999</v>
      </c>
      <c r="G13" s="27">
        <v>0.56500350482399997</v>
      </c>
      <c r="H13" s="27">
        <v>0.30319986167899998</v>
      </c>
      <c r="I13" s="28">
        <v>4.1259201462311798E-5</v>
      </c>
      <c r="J13" s="28">
        <v>1.91181278768489E-5</v>
      </c>
      <c r="K13" s="28">
        <v>4.1259201462311798E-5</v>
      </c>
      <c r="L13" s="28">
        <v>1.91181278768489E-5</v>
      </c>
      <c r="M13" s="47"/>
      <c r="N13" s="22">
        <v>44898</v>
      </c>
      <c r="O13" s="28">
        <v>1.620728288E-2</v>
      </c>
      <c r="P13" s="28">
        <v>3.0096898056999999E-2</v>
      </c>
      <c r="Q13" s="28">
        <v>1.6102392882000001E-2</v>
      </c>
      <c r="R13" s="28">
        <v>2.9941500664E-2</v>
      </c>
    </row>
    <row r="14" spans="1:18" ht="13.8" thickBot="1">
      <c r="A14" s="22">
        <v>44896</v>
      </c>
      <c r="B14" s="26">
        <v>4</v>
      </c>
      <c r="C14" s="27">
        <v>42367.10546875</v>
      </c>
      <c r="D14" s="27">
        <v>0</v>
      </c>
      <c r="E14" s="27">
        <v>0</v>
      </c>
      <c r="F14" s="27">
        <v>0.25953730223799998</v>
      </c>
      <c r="G14" s="27">
        <v>0.56438131309299999</v>
      </c>
      <c r="H14" s="27">
        <v>0.30484401085500001</v>
      </c>
      <c r="I14" s="28">
        <v>4.1213766108748997E-5</v>
      </c>
      <c r="J14" s="28">
        <v>1.8952629051996101E-5</v>
      </c>
      <c r="K14" s="28">
        <v>4.1213766108748997E-5</v>
      </c>
      <c r="L14" s="28">
        <v>1.8952629051996101E-5</v>
      </c>
      <c r="M14" s="47"/>
      <c r="N14" s="22">
        <v>44899</v>
      </c>
      <c r="O14" s="28">
        <v>3.6794190959000002E-2</v>
      </c>
      <c r="P14" s="28">
        <v>3.6691557596999998E-2</v>
      </c>
      <c r="Q14" s="28">
        <v>3.8754571750000001E-2</v>
      </c>
      <c r="R14" s="28">
        <v>3.8651938386999998E-2</v>
      </c>
    </row>
    <row r="15" spans="1:18" ht="13.8" thickBot="1">
      <c r="A15" s="22">
        <v>44896</v>
      </c>
      <c r="B15" s="26">
        <v>5</v>
      </c>
      <c r="C15" s="27">
        <v>43696.84765625</v>
      </c>
      <c r="D15" s="27">
        <v>0</v>
      </c>
      <c r="E15" s="27">
        <v>0</v>
      </c>
      <c r="F15" s="27">
        <v>0.229610370318</v>
      </c>
      <c r="G15" s="27">
        <v>0.45315580309999998</v>
      </c>
      <c r="H15" s="27">
        <v>0.223545432781</v>
      </c>
      <c r="I15" s="28">
        <v>3.3091558573127502E-5</v>
      </c>
      <c r="J15" s="28">
        <v>1.6767224355113101E-5</v>
      </c>
      <c r="K15" s="28">
        <v>3.3091558573127502E-5</v>
      </c>
      <c r="L15" s="28">
        <v>1.6767224355113101E-5</v>
      </c>
      <c r="M15" s="47"/>
      <c r="N15" s="22">
        <v>44900</v>
      </c>
      <c r="O15" s="28">
        <v>1.7370091697E-2</v>
      </c>
      <c r="P15" s="28">
        <v>6.1768955514000003E-2</v>
      </c>
      <c r="Q15" s="28">
        <v>1.4054107258E-2</v>
      </c>
      <c r="R15" s="28">
        <v>5.7566053115000002E-2</v>
      </c>
    </row>
    <row r="16" spans="1:18" ht="13.8" thickBot="1">
      <c r="A16" s="22">
        <v>44896</v>
      </c>
      <c r="B16" s="26">
        <v>6</v>
      </c>
      <c r="C16" s="27">
        <v>46104.296875</v>
      </c>
      <c r="D16" s="27">
        <v>0</v>
      </c>
      <c r="E16" s="27">
        <v>0</v>
      </c>
      <c r="F16" s="27">
        <v>0.214285780831</v>
      </c>
      <c r="G16" s="27">
        <v>0.44477985453699997</v>
      </c>
      <c r="H16" s="27">
        <v>0.230494073705</v>
      </c>
      <c r="I16" s="28">
        <v>3.2479907589995398E-5</v>
      </c>
      <c r="J16" s="28">
        <v>1.5648151075796699E-5</v>
      </c>
      <c r="K16" s="28">
        <v>3.2479907589995398E-5</v>
      </c>
      <c r="L16" s="28">
        <v>1.5648151075796699E-5</v>
      </c>
      <c r="M16" s="47"/>
      <c r="N16" s="22">
        <v>44901</v>
      </c>
      <c r="O16" s="28">
        <v>9.4057586720000003E-2</v>
      </c>
      <c r="P16" s="28">
        <v>9.4693672642000001E-2</v>
      </c>
      <c r="Q16" s="28">
        <v>9.1763283973000001E-2</v>
      </c>
      <c r="R16" s="28">
        <v>9.2399369895E-2</v>
      </c>
    </row>
    <row r="17" spans="1:18" ht="13.8" thickBot="1">
      <c r="A17" s="22">
        <v>44896</v>
      </c>
      <c r="B17" s="26">
        <v>7</v>
      </c>
      <c r="C17" s="27">
        <v>49609.69921875</v>
      </c>
      <c r="D17" s="27">
        <v>0</v>
      </c>
      <c r="E17" s="27">
        <v>0</v>
      </c>
      <c r="F17" s="27">
        <v>0.21528138379100001</v>
      </c>
      <c r="G17" s="27">
        <v>0.52038185399000003</v>
      </c>
      <c r="H17" s="27">
        <v>0.305100470199</v>
      </c>
      <c r="I17" s="28">
        <v>3.8000719584508003E-5</v>
      </c>
      <c r="J17" s="28">
        <v>1.5720854665620199E-5</v>
      </c>
      <c r="K17" s="28">
        <v>3.8000719584508003E-5</v>
      </c>
      <c r="L17" s="28">
        <v>1.5720854665620199E-5</v>
      </c>
      <c r="M17" s="47"/>
      <c r="N17" s="22">
        <v>44902</v>
      </c>
      <c r="O17" s="28">
        <v>3.2397727962000002E-2</v>
      </c>
      <c r="P17" s="28">
        <v>3.2593408236000002E-2</v>
      </c>
      <c r="Q17" s="28">
        <v>3.084362995E-2</v>
      </c>
      <c r="R17" s="28">
        <v>3.1039310223000001E-2</v>
      </c>
    </row>
    <row r="18" spans="1:18" ht="13.8" thickBot="1">
      <c r="A18" s="22">
        <v>44896</v>
      </c>
      <c r="B18" s="26">
        <v>8</v>
      </c>
      <c r="C18" s="27">
        <v>51072.59375</v>
      </c>
      <c r="D18" s="27">
        <v>308.89999999999998</v>
      </c>
      <c r="E18" s="27">
        <v>295.7</v>
      </c>
      <c r="F18" s="27">
        <v>339.82528360888398</v>
      </c>
      <c r="G18" s="27">
        <v>342.54003310363498</v>
      </c>
      <c r="H18" s="27">
        <v>2.714749494751</v>
      </c>
      <c r="I18" s="28">
        <v>2.456552731E-3</v>
      </c>
      <c r="J18" s="28">
        <v>2.258309011E-3</v>
      </c>
      <c r="K18" s="28">
        <v>3.4204785379999998E-3</v>
      </c>
      <c r="L18" s="28">
        <v>3.2222348179999998E-3</v>
      </c>
      <c r="M18" s="47"/>
      <c r="N18" s="22">
        <v>44903</v>
      </c>
      <c r="O18" s="28">
        <v>1.2265948743999999E-2</v>
      </c>
      <c r="P18" s="28">
        <v>1.4656333583E-2</v>
      </c>
      <c r="Q18" s="28">
        <v>1.1768257447E-2</v>
      </c>
      <c r="R18" s="28">
        <v>1.4158642286000001E-2</v>
      </c>
    </row>
    <row r="19" spans="1:18" ht="13.8" thickBot="1">
      <c r="A19" s="22">
        <v>44896</v>
      </c>
      <c r="B19" s="26">
        <v>9</v>
      </c>
      <c r="C19" s="27">
        <v>50437.125</v>
      </c>
      <c r="D19" s="27">
        <v>2787.6</v>
      </c>
      <c r="E19" s="27">
        <v>2702.3</v>
      </c>
      <c r="F19" s="27">
        <v>2855.5220688713098</v>
      </c>
      <c r="G19" s="27">
        <v>2915.8027643156302</v>
      </c>
      <c r="H19" s="27">
        <v>60.280695444316002</v>
      </c>
      <c r="I19" s="28">
        <v>9.3619661390000001E-3</v>
      </c>
      <c r="J19" s="28">
        <v>4.9599875030000001E-3</v>
      </c>
      <c r="K19" s="28">
        <v>1.5590971542999999E-2</v>
      </c>
      <c r="L19" s="28">
        <v>1.1188992906999999E-2</v>
      </c>
      <c r="M19" s="47"/>
      <c r="N19" s="22">
        <v>44904</v>
      </c>
      <c r="O19" s="28">
        <v>1.5505328181E-2</v>
      </c>
      <c r="P19" s="28">
        <v>1.5424979066999999E-2</v>
      </c>
      <c r="Q19" s="28">
        <v>1.5172733946E-2</v>
      </c>
      <c r="R19" s="28">
        <v>1.4990845712E-2</v>
      </c>
    </row>
    <row r="20" spans="1:18" ht="13.8" thickBot="1">
      <c r="A20" s="22">
        <v>44896</v>
      </c>
      <c r="B20" s="26">
        <v>10</v>
      </c>
      <c r="C20" s="27">
        <v>49342.0234375</v>
      </c>
      <c r="D20" s="27">
        <v>6204.8</v>
      </c>
      <c r="E20" s="27">
        <v>6042.6</v>
      </c>
      <c r="F20" s="27">
        <v>4972.2420646361797</v>
      </c>
      <c r="G20" s="27">
        <v>5231.10030252467</v>
      </c>
      <c r="H20" s="27">
        <v>258.85823788849001</v>
      </c>
      <c r="I20" s="28">
        <v>7.1104111105000006E-2</v>
      </c>
      <c r="J20" s="28">
        <v>9.0007151697999999E-2</v>
      </c>
      <c r="K20" s="28">
        <v>5.9259507629000001E-2</v>
      </c>
      <c r="L20" s="28">
        <v>7.8162548222E-2</v>
      </c>
      <c r="M20" s="47"/>
      <c r="N20" s="22">
        <v>44905</v>
      </c>
      <c r="O20" s="28">
        <v>4.9570755118999998E-2</v>
      </c>
      <c r="P20" s="28">
        <v>5.1016047805999998E-2</v>
      </c>
      <c r="Q20" s="28">
        <v>4.6910665099E-2</v>
      </c>
      <c r="R20" s="28">
        <v>4.8355957785999999E-2</v>
      </c>
    </row>
    <row r="21" spans="1:18" ht="13.8" thickBot="1">
      <c r="A21" s="22">
        <v>44896</v>
      </c>
      <c r="B21" s="26">
        <v>11</v>
      </c>
      <c r="C21" s="27">
        <v>48004.6015625</v>
      </c>
      <c r="D21" s="27">
        <v>6940.3</v>
      </c>
      <c r="E21" s="27">
        <v>6745.8</v>
      </c>
      <c r="F21" s="27">
        <v>5043.26227789533</v>
      </c>
      <c r="G21" s="27">
        <v>5539.84292047297</v>
      </c>
      <c r="H21" s="27">
        <v>496.58064257764102</v>
      </c>
      <c r="I21" s="28">
        <v>0.102267933366</v>
      </c>
      <c r="J21" s="28">
        <v>0.13853057704800001</v>
      </c>
      <c r="K21" s="28">
        <v>8.8064632650999994E-2</v>
      </c>
      <c r="L21" s="28">
        <v>0.124327276333</v>
      </c>
      <c r="M21" s="47"/>
      <c r="N21" s="22">
        <v>44906</v>
      </c>
      <c r="O21" s="28">
        <v>3.8427954059999998E-2</v>
      </c>
      <c r="P21" s="28">
        <v>3.8935232850000001E-2</v>
      </c>
      <c r="Q21" s="28">
        <v>3.6411808965999999E-2</v>
      </c>
      <c r="R21" s="28">
        <v>3.6919087756000002E-2</v>
      </c>
    </row>
    <row r="22" spans="1:18" ht="13.8" thickBot="1">
      <c r="A22" s="22">
        <v>44896</v>
      </c>
      <c r="B22" s="26">
        <v>12</v>
      </c>
      <c r="C22" s="27">
        <v>46948.88671875</v>
      </c>
      <c r="D22" s="27">
        <v>7020.5</v>
      </c>
      <c r="E22" s="27">
        <v>6849.5</v>
      </c>
      <c r="F22" s="27">
        <v>5481.1277607782404</v>
      </c>
      <c r="G22" s="27">
        <v>5717.8443632319704</v>
      </c>
      <c r="H22" s="27">
        <v>236.716602453722</v>
      </c>
      <c r="I22" s="28">
        <v>9.5126014076000007E-2</v>
      </c>
      <c r="J22" s="28">
        <v>0.11241216877599999</v>
      </c>
      <c r="K22" s="28">
        <v>8.2638793395999999E-2</v>
      </c>
      <c r="L22" s="28">
        <v>9.9924948094999994E-2</v>
      </c>
      <c r="M22" s="47"/>
      <c r="N22" s="22">
        <v>44907</v>
      </c>
      <c r="O22" s="28">
        <v>9.5775690550000004E-3</v>
      </c>
      <c r="P22" s="28">
        <v>0.124936752833</v>
      </c>
      <c r="Q22" s="28">
        <v>8.5500852559999996E-3</v>
      </c>
      <c r="R22" s="28">
        <v>0.123417839441</v>
      </c>
    </row>
    <row r="23" spans="1:18" ht="13.8" thickBot="1">
      <c r="A23" s="22">
        <v>44896</v>
      </c>
      <c r="B23" s="26">
        <v>13</v>
      </c>
      <c r="C23" s="27">
        <v>46172.859375</v>
      </c>
      <c r="D23" s="27">
        <v>6723.7</v>
      </c>
      <c r="E23" s="27">
        <v>6594.1</v>
      </c>
      <c r="F23" s="27">
        <v>5459.92577619659</v>
      </c>
      <c r="G23" s="27">
        <v>5668.62954038922</v>
      </c>
      <c r="H23" s="27">
        <v>208.70376419263599</v>
      </c>
      <c r="I23" s="28">
        <v>7.7046185162E-2</v>
      </c>
      <c r="J23" s="28">
        <v>9.2286711246000006E-2</v>
      </c>
      <c r="K23" s="28">
        <v>6.7582186330000002E-2</v>
      </c>
      <c r="L23" s="28">
        <v>8.2822712413999994E-2</v>
      </c>
      <c r="M23" s="47"/>
      <c r="N23" s="22">
        <v>44908</v>
      </c>
      <c r="O23" s="28">
        <v>3.3540115880999997E-2</v>
      </c>
      <c r="P23" s="28">
        <v>0.14680965139900001</v>
      </c>
      <c r="Q23" s="28">
        <v>3.3987558025000003E-2</v>
      </c>
      <c r="R23" s="28">
        <v>0.14680965139900001</v>
      </c>
    </row>
    <row r="24" spans="1:18" ht="13.8" thickBot="1">
      <c r="A24" s="22">
        <v>44896</v>
      </c>
      <c r="B24" s="26">
        <v>14</v>
      </c>
      <c r="C24" s="27">
        <v>45741.578125</v>
      </c>
      <c r="D24" s="27">
        <v>6785.1</v>
      </c>
      <c r="E24" s="27">
        <v>6677.6</v>
      </c>
      <c r="F24" s="27">
        <v>5204.91063467803</v>
      </c>
      <c r="G24" s="27">
        <v>5382.4509854839398</v>
      </c>
      <c r="H24" s="27">
        <v>177.54035080591001</v>
      </c>
      <c r="I24" s="28">
        <v>0.102427998723</v>
      </c>
      <c r="J24" s="28">
        <v>0.115392826443</v>
      </c>
      <c r="K24" s="28">
        <v>9.4577845371000002E-2</v>
      </c>
      <c r="L24" s="28">
        <v>0.107542673092</v>
      </c>
      <c r="M24" s="47"/>
      <c r="N24" s="22">
        <v>44909</v>
      </c>
      <c r="O24" s="28">
        <v>1.8832457144E-2</v>
      </c>
      <c r="P24" s="28">
        <v>0.13834478183000001</v>
      </c>
      <c r="Q24" s="28">
        <v>1.7589069749E-2</v>
      </c>
      <c r="R24" s="28">
        <v>0.13312218932100001</v>
      </c>
    </row>
    <row r="25" spans="1:18" ht="13.8" thickBot="1">
      <c r="A25" s="22">
        <v>44896</v>
      </c>
      <c r="B25" s="26">
        <v>15</v>
      </c>
      <c r="C25" s="27">
        <v>45599.82421875</v>
      </c>
      <c r="D25" s="27">
        <v>6866.4</v>
      </c>
      <c r="E25" s="27">
        <v>6741.6</v>
      </c>
      <c r="F25" s="27">
        <v>5423.7579557136496</v>
      </c>
      <c r="G25" s="27">
        <v>5506.0203362209004</v>
      </c>
      <c r="H25" s="27">
        <v>82.262380507249006</v>
      </c>
      <c r="I25" s="28">
        <v>9.9341292812000007E-2</v>
      </c>
      <c r="J25" s="28">
        <v>0.105348477018</v>
      </c>
      <c r="K25" s="28">
        <v>9.0227812456000006E-2</v>
      </c>
      <c r="L25" s="28">
        <v>9.6234996660999994E-2</v>
      </c>
      <c r="M25" s="47"/>
      <c r="N25" s="22">
        <v>44910</v>
      </c>
      <c r="O25" s="28">
        <v>1.8496636284000001E-2</v>
      </c>
      <c r="P25" s="28">
        <v>1.9654835124E-2</v>
      </c>
      <c r="Q25" s="28">
        <v>1.8483833974E-2</v>
      </c>
      <c r="R25" s="28">
        <v>1.8253604651999999E-2</v>
      </c>
    </row>
    <row r="26" spans="1:18" ht="13.8" thickBot="1">
      <c r="A26" s="22">
        <v>44896</v>
      </c>
      <c r="B26" s="26">
        <v>16</v>
      </c>
      <c r="C26" s="27">
        <v>45561</v>
      </c>
      <c r="D26" s="27">
        <v>6194.6</v>
      </c>
      <c r="E26" s="27">
        <v>6100</v>
      </c>
      <c r="F26" s="27">
        <v>4865.26558823511</v>
      </c>
      <c r="G26" s="27">
        <v>5071.8710856212101</v>
      </c>
      <c r="H26" s="27">
        <v>206.60549738610101</v>
      </c>
      <c r="I26" s="28">
        <v>8.1986922328999998E-2</v>
      </c>
      <c r="J26" s="28">
        <v>9.7074223146000005E-2</v>
      </c>
      <c r="K26" s="28">
        <v>7.5078787379000006E-2</v>
      </c>
      <c r="L26" s="28">
        <v>9.0166088195999999E-2</v>
      </c>
      <c r="M26" s="47"/>
      <c r="N26" s="22">
        <v>44911</v>
      </c>
      <c r="O26" s="28">
        <v>2.7998619039E-2</v>
      </c>
      <c r="P26" s="28">
        <v>2.8119378851999999E-2</v>
      </c>
      <c r="Q26" s="28">
        <v>2.6253539239999998E-2</v>
      </c>
      <c r="R26" s="28">
        <v>2.6374299053000001E-2</v>
      </c>
    </row>
    <row r="27" spans="1:18" ht="13.8" thickBot="1">
      <c r="A27" s="22">
        <v>44896</v>
      </c>
      <c r="B27" s="26">
        <v>17</v>
      </c>
      <c r="C27" s="27">
        <v>45946.03515625</v>
      </c>
      <c r="D27" s="27">
        <v>3414.3</v>
      </c>
      <c r="E27" s="27">
        <v>3365.6</v>
      </c>
      <c r="F27" s="27">
        <v>3015.7872719895599</v>
      </c>
      <c r="G27" s="27">
        <v>3115.45128669312</v>
      </c>
      <c r="H27" s="27">
        <v>99.664014703551004</v>
      </c>
      <c r="I27" s="28">
        <v>2.1823332357E-2</v>
      </c>
      <c r="J27" s="28">
        <v>2.9101265372000001E-2</v>
      </c>
      <c r="K27" s="28">
        <v>1.8267030327E-2</v>
      </c>
      <c r="L27" s="28">
        <v>2.5544963342000002E-2</v>
      </c>
      <c r="M27" s="47"/>
      <c r="N27" s="22">
        <v>44912</v>
      </c>
      <c r="O27" s="28">
        <v>1.9994145216E-2</v>
      </c>
      <c r="P27" s="28">
        <v>1.8159010781000001E-2</v>
      </c>
      <c r="Q27" s="28">
        <v>2.8812571147000001E-2</v>
      </c>
      <c r="R27" s="28">
        <v>2.6977436712000001E-2</v>
      </c>
    </row>
    <row r="28" spans="1:18" ht="13.8" thickBot="1">
      <c r="A28" s="22">
        <v>44896</v>
      </c>
      <c r="B28" s="26">
        <v>18</v>
      </c>
      <c r="C28" s="27">
        <v>47005.5390625</v>
      </c>
      <c r="D28" s="27">
        <v>449.2</v>
      </c>
      <c r="E28" s="27">
        <v>442</v>
      </c>
      <c r="F28" s="27">
        <v>354.344776080494</v>
      </c>
      <c r="G28" s="27">
        <v>358.11668646658399</v>
      </c>
      <c r="H28" s="27">
        <v>3.7719103860900001</v>
      </c>
      <c r="I28" s="28">
        <v>6.6513300369999999E-3</v>
      </c>
      <c r="J28" s="28">
        <v>6.9267725950000001E-3</v>
      </c>
      <c r="K28" s="28">
        <v>6.1255523239999998E-3</v>
      </c>
      <c r="L28" s="28">
        <v>6.4009948820000001E-3</v>
      </c>
      <c r="M28" s="47"/>
      <c r="N28" s="22">
        <v>44913</v>
      </c>
      <c r="O28" s="28">
        <v>2.3221765522999999E-2</v>
      </c>
      <c r="P28" s="28">
        <v>8.4950855177000004E-2</v>
      </c>
      <c r="Q28" s="28">
        <v>2.0983303421000001E-2</v>
      </c>
      <c r="R28" s="28">
        <v>8.0143143836999997E-2</v>
      </c>
    </row>
    <row r="29" spans="1:18" ht="13.8" thickBot="1">
      <c r="A29" s="22">
        <v>44896</v>
      </c>
      <c r="B29" s="26">
        <v>19</v>
      </c>
      <c r="C29" s="27">
        <v>48267.46484375</v>
      </c>
      <c r="D29" s="27">
        <v>0</v>
      </c>
      <c r="E29" s="27">
        <v>0</v>
      </c>
      <c r="F29" s="27">
        <v>18.578909279912999</v>
      </c>
      <c r="G29" s="27">
        <v>18.910664837746999</v>
      </c>
      <c r="H29" s="27">
        <v>0.33175555783400001</v>
      </c>
      <c r="I29" s="28">
        <v>1.3809452920000001E-3</v>
      </c>
      <c r="J29" s="28">
        <v>1.3567189479999999E-3</v>
      </c>
      <c r="K29" s="28">
        <v>1.3809452920000001E-3</v>
      </c>
      <c r="L29" s="28">
        <v>1.3567189479999999E-3</v>
      </c>
      <c r="M29" s="47"/>
      <c r="N29" s="22">
        <v>44914</v>
      </c>
      <c r="O29" s="28">
        <v>1.5266976036E-2</v>
      </c>
      <c r="P29" s="28">
        <v>1.5006898784E-2</v>
      </c>
      <c r="Q29" s="28">
        <v>1.6371150676E-2</v>
      </c>
      <c r="R29" s="28">
        <v>1.6097133246000001E-2</v>
      </c>
    </row>
    <row r="30" spans="1:18" ht="13.8" thickBot="1">
      <c r="A30" s="22">
        <v>44896</v>
      </c>
      <c r="B30" s="26">
        <v>20</v>
      </c>
      <c r="C30" s="27">
        <v>48305.05078125</v>
      </c>
      <c r="D30" s="27">
        <v>0</v>
      </c>
      <c r="E30" s="27">
        <v>0</v>
      </c>
      <c r="F30" s="27">
        <v>6.072943568286</v>
      </c>
      <c r="G30" s="27">
        <v>6.7417213477260001</v>
      </c>
      <c r="H30" s="27">
        <v>0.66877777944000005</v>
      </c>
      <c r="I30" s="28">
        <v>4.9231205900000005E-4</v>
      </c>
      <c r="J30" s="28">
        <v>4.4347477400000001E-4</v>
      </c>
      <c r="K30" s="28">
        <v>4.9231205900000005E-4</v>
      </c>
      <c r="L30" s="28">
        <v>4.4347477400000001E-4</v>
      </c>
      <c r="M30" s="47"/>
      <c r="N30" s="22">
        <v>44915</v>
      </c>
      <c r="O30" s="28">
        <v>2.5295369267E-2</v>
      </c>
      <c r="P30" s="28">
        <v>2.5994296396E-2</v>
      </c>
      <c r="Q30" s="28">
        <v>2.3551353729999999E-2</v>
      </c>
      <c r="R30" s="28">
        <v>2.4250280858999999E-2</v>
      </c>
    </row>
    <row r="31" spans="1:18" ht="13.8" thickBot="1">
      <c r="A31" s="22">
        <v>44896</v>
      </c>
      <c r="B31" s="26">
        <v>21</v>
      </c>
      <c r="C31" s="27">
        <v>47768.1796875</v>
      </c>
      <c r="D31" s="27">
        <v>0</v>
      </c>
      <c r="E31" s="27">
        <v>0</v>
      </c>
      <c r="F31" s="27">
        <v>0.34934756467700001</v>
      </c>
      <c r="G31" s="27">
        <v>1.1089808992470001</v>
      </c>
      <c r="H31" s="27">
        <v>0.75963333456899995</v>
      </c>
      <c r="I31" s="28">
        <v>8.0982977891603703E-5</v>
      </c>
      <c r="J31" s="28">
        <v>2.5510994937766998E-5</v>
      </c>
      <c r="K31" s="28">
        <v>8.0982977891603703E-5</v>
      </c>
      <c r="L31" s="28">
        <v>2.5510994937766998E-5</v>
      </c>
      <c r="M31" s="47"/>
      <c r="N31" s="22">
        <v>44916</v>
      </c>
      <c r="O31" s="28">
        <v>2.5160471406000001E-2</v>
      </c>
      <c r="P31" s="28">
        <v>2.5210433732E-2</v>
      </c>
      <c r="Q31" s="28">
        <v>2.4728377871000001E-2</v>
      </c>
      <c r="R31" s="28">
        <v>2.4778340196999999E-2</v>
      </c>
    </row>
    <row r="32" spans="1:18" ht="13.8" thickBot="1">
      <c r="A32" s="22">
        <v>44896</v>
      </c>
      <c r="B32" s="26">
        <v>22</v>
      </c>
      <c r="C32" s="27">
        <v>46335.6015625</v>
      </c>
      <c r="D32" s="27">
        <v>0</v>
      </c>
      <c r="E32" s="27">
        <v>0</v>
      </c>
      <c r="F32" s="27">
        <v>0.34188558242299999</v>
      </c>
      <c r="G32" s="27">
        <v>1.1932189176470001</v>
      </c>
      <c r="H32" s="27">
        <v>0.85133333522400001</v>
      </c>
      <c r="I32" s="28">
        <v>8.7134432426463597E-5</v>
      </c>
      <c r="J32" s="28">
        <v>2.4966086054028599E-5</v>
      </c>
      <c r="K32" s="28">
        <v>8.7134432426463597E-5</v>
      </c>
      <c r="L32" s="28">
        <v>2.4966086054028599E-5</v>
      </c>
      <c r="M32" s="47"/>
      <c r="N32" s="22">
        <v>44917</v>
      </c>
      <c r="O32" s="28">
        <v>2.9151932278E-2</v>
      </c>
      <c r="P32" s="28">
        <v>0.16240843553699999</v>
      </c>
      <c r="Q32" s="28">
        <v>2.6288025683E-2</v>
      </c>
      <c r="R32" s="28">
        <v>0.15870859390600001</v>
      </c>
    </row>
    <row r="33" spans="1:18" ht="13.8" thickBot="1">
      <c r="A33" s="22">
        <v>44896</v>
      </c>
      <c r="B33" s="26">
        <v>23</v>
      </c>
      <c r="C33" s="27">
        <v>44073.515625</v>
      </c>
      <c r="D33" s="27">
        <v>0</v>
      </c>
      <c r="E33" s="27">
        <v>0</v>
      </c>
      <c r="F33" s="27">
        <v>0.34661699373100002</v>
      </c>
      <c r="G33" s="27">
        <v>1.3267281056469999</v>
      </c>
      <c r="H33" s="27">
        <v>0.980111111915</v>
      </c>
      <c r="I33" s="28">
        <v>9.6883898469949197E-5</v>
      </c>
      <c r="J33" s="28">
        <v>2.5311595861816199E-5</v>
      </c>
      <c r="K33" s="28">
        <v>9.6883898469949197E-5</v>
      </c>
      <c r="L33" s="28">
        <v>2.5311595861816199E-5</v>
      </c>
      <c r="M33" s="47"/>
      <c r="N33" s="22">
        <v>44918</v>
      </c>
      <c r="O33" s="28">
        <v>2.7887206434999999E-2</v>
      </c>
      <c r="P33" s="28">
        <v>2.9121012961999999E-2</v>
      </c>
      <c r="Q33" s="28">
        <v>2.8132941543999999E-2</v>
      </c>
      <c r="R33" s="28">
        <v>2.9366748070999999E-2</v>
      </c>
    </row>
    <row r="34" spans="1:18" ht="13.8" thickBot="1">
      <c r="A34" s="22">
        <v>44896</v>
      </c>
      <c r="B34" s="26">
        <v>24</v>
      </c>
      <c r="C34" s="27">
        <v>41789.234375</v>
      </c>
      <c r="D34" s="27">
        <v>0</v>
      </c>
      <c r="E34" s="27">
        <v>0</v>
      </c>
      <c r="F34" s="27">
        <v>0.35400103842399999</v>
      </c>
      <c r="G34" s="27">
        <v>1.368667707497</v>
      </c>
      <c r="H34" s="27">
        <v>1.0146666690720001</v>
      </c>
      <c r="I34" s="28">
        <v>9.9946524572589693E-5</v>
      </c>
      <c r="J34" s="28">
        <v>2.58508133798929E-5</v>
      </c>
      <c r="K34" s="28">
        <v>9.9946524572589693E-5</v>
      </c>
      <c r="L34" s="28">
        <v>2.58508133798929E-5</v>
      </c>
      <c r="M34" s="47"/>
      <c r="N34" s="22">
        <v>44919</v>
      </c>
      <c r="O34" s="28">
        <v>1.1966484774999999E-2</v>
      </c>
      <c r="P34" s="28">
        <v>1.2195695560999999E-2</v>
      </c>
      <c r="Q34" s="28">
        <v>1.1519517765000001E-2</v>
      </c>
      <c r="R34" s="28">
        <v>1.1748728551999999E-2</v>
      </c>
    </row>
    <row r="35" spans="1:18" ht="13.8" thickBot="1">
      <c r="A35" s="22">
        <v>44897</v>
      </c>
      <c r="B35" s="26">
        <v>1</v>
      </c>
      <c r="C35" s="27">
        <v>39997.09765625</v>
      </c>
      <c r="D35" s="27">
        <v>0</v>
      </c>
      <c r="E35" s="27">
        <v>0</v>
      </c>
      <c r="F35" s="27">
        <v>0.35902217893299998</v>
      </c>
      <c r="G35" s="27">
        <v>1.350166626991</v>
      </c>
      <c r="H35" s="27">
        <v>0.99114444805699997</v>
      </c>
      <c r="I35" s="28">
        <v>9.8595489045653705E-5</v>
      </c>
      <c r="J35" s="28">
        <v>2.62174805706113E-5</v>
      </c>
      <c r="K35" s="28">
        <v>9.8595489045653705E-5</v>
      </c>
      <c r="L35" s="28">
        <v>2.62174805706113E-5</v>
      </c>
      <c r="M35" s="47"/>
      <c r="N35" s="22">
        <v>44920</v>
      </c>
      <c r="O35" s="28">
        <v>3.9889298830000003E-2</v>
      </c>
      <c r="P35" s="28">
        <v>0.133462509433</v>
      </c>
      <c r="Q35" s="28">
        <v>3.8511634280999997E-2</v>
      </c>
      <c r="R35" s="28">
        <v>0.13208484488399999</v>
      </c>
    </row>
    <row r="36" spans="1:18" ht="13.8" thickBot="1">
      <c r="A36" s="22">
        <v>44897</v>
      </c>
      <c r="B36" s="26">
        <v>2</v>
      </c>
      <c r="C36" s="27">
        <v>39067.37890625</v>
      </c>
      <c r="D36" s="27">
        <v>0</v>
      </c>
      <c r="E36" s="27">
        <v>0</v>
      </c>
      <c r="F36" s="27">
        <v>0.33318527818499999</v>
      </c>
      <c r="G36" s="27">
        <v>1.6196075075409999</v>
      </c>
      <c r="H36" s="27">
        <v>1.2864222293559999</v>
      </c>
      <c r="I36" s="28">
        <v>1.18271323E-4</v>
      </c>
      <c r="J36" s="28">
        <v>2.43307491007024E-5</v>
      </c>
      <c r="K36" s="28">
        <v>1.18271323E-4</v>
      </c>
      <c r="L36" s="28">
        <v>2.43307491007024E-5</v>
      </c>
      <c r="M36" s="47"/>
      <c r="N36" s="22">
        <v>44921</v>
      </c>
      <c r="O36" s="28">
        <v>3.8401152284999997E-2</v>
      </c>
      <c r="P36" s="28">
        <v>0.22104339116899999</v>
      </c>
      <c r="Q36" s="28">
        <v>3.7352424496E-2</v>
      </c>
      <c r="R36" s="28">
        <v>0.21999466338000001</v>
      </c>
    </row>
    <row r="37" spans="1:18" ht="13.8" thickBot="1">
      <c r="A37" s="22">
        <v>44897</v>
      </c>
      <c r="B37" s="26">
        <v>3</v>
      </c>
      <c r="C37" s="27">
        <v>38497.64453125</v>
      </c>
      <c r="D37" s="27">
        <v>0</v>
      </c>
      <c r="E37" s="27">
        <v>0</v>
      </c>
      <c r="F37" s="27">
        <v>0.33621268828200002</v>
      </c>
      <c r="G37" s="27">
        <v>1.9728460347900001</v>
      </c>
      <c r="H37" s="27">
        <v>1.6366333465080001</v>
      </c>
      <c r="I37" s="28">
        <v>1.4406645500000001E-4</v>
      </c>
      <c r="J37" s="28">
        <v>2.4551824761380301E-5</v>
      </c>
      <c r="K37" s="28">
        <v>1.4406645500000001E-4</v>
      </c>
      <c r="L37" s="28">
        <v>2.4551824761380301E-5</v>
      </c>
      <c r="M37" s="47"/>
      <c r="N37" s="22">
        <v>44922</v>
      </c>
      <c r="O37" s="28">
        <v>2.1648835362000001E-2</v>
      </c>
      <c r="P37" s="28">
        <v>0.16345856651999999</v>
      </c>
      <c r="Q37" s="28">
        <v>2.2046067309000002E-2</v>
      </c>
      <c r="R37" s="28">
        <v>0.16276283314600001</v>
      </c>
    </row>
    <row r="38" spans="1:18" ht="13.8" thickBot="1">
      <c r="A38" s="22">
        <v>44897</v>
      </c>
      <c r="B38" s="26">
        <v>4</v>
      </c>
      <c r="C38" s="27">
        <v>38489.92578125</v>
      </c>
      <c r="D38" s="27">
        <v>0</v>
      </c>
      <c r="E38" s="27">
        <v>0</v>
      </c>
      <c r="F38" s="27">
        <v>0.36579297345700001</v>
      </c>
      <c r="G38" s="27">
        <v>2.0884596529200001</v>
      </c>
      <c r="H38" s="27">
        <v>1.7226666794629999</v>
      </c>
      <c r="I38" s="28">
        <v>1.52509102E-4</v>
      </c>
      <c r="J38" s="28">
        <v>2.6711915689902202E-5</v>
      </c>
      <c r="K38" s="28">
        <v>1.52509102E-4</v>
      </c>
      <c r="L38" s="28">
        <v>2.6711915689902202E-5</v>
      </c>
      <c r="M38" s="47"/>
      <c r="N38" s="22">
        <v>44923</v>
      </c>
      <c r="O38" s="28">
        <v>0.10047033804699999</v>
      </c>
      <c r="P38" s="28">
        <v>0.18095458914099999</v>
      </c>
      <c r="Q38" s="28">
        <v>0.100103383135</v>
      </c>
      <c r="R38" s="28">
        <v>0.180587634228</v>
      </c>
    </row>
    <row r="39" spans="1:18" ht="13.8" thickBot="1">
      <c r="A39" s="22">
        <v>44897</v>
      </c>
      <c r="B39" s="26">
        <v>5</v>
      </c>
      <c r="C39" s="27">
        <v>39100.40234375</v>
      </c>
      <c r="D39" s="27">
        <v>0</v>
      </c>
      <c r="E39" s="27">
        <v>0</v>
      </c>
      <c r="F39" s="27">
        <v>0.369908244607</v>
      </c>
      <c r="G39" s="27">
        <v>2.0299082559229999</v>
      </c>
      <c r="H39" s="27">
        <v>1.6600000113160001</v>
      </c>
      <c r="I39" s="28">
        <v>1.4823340500000001E-4</v>
      </c>
      <c r="J39" s="28">
        <v>2.7012432058364399E-5</v>
      </c>
      <c r="K39" s="28">
        <v>1.4823340500000001E-4</v>
      </c>
      <c r="L39" s="28">
        <v>2.7012432058364399E-5</v>
      </c>
      <c r="M39" s="47"/>
      <c r="N39" s="22">
        <v>44924</v>
      </c>
      <c r="O39" s="28">
        <v>1.8629360705999999E-2</v>
      </c>
      <c r="P39" s="28">
        <v>4.7765536347000002E-2</v>
      </c>
      <c r="Q39" s="28">
        <v>1.8643396779E-2</v>
      </c>
      <c r="R39" s="28">
        <v>4.7625175620000001E-2</v>
      </c>
    </row>
    <row r="40" spans="1:18" ht="13.8" thickBot="1">
      <c r="A40" s="22">
        <v>44897</v>
      </c>
      <c r="B40" s="26">
        <v>6</v>
      </c>
      <c r="C40" s="27">
        <v>40956.23828125</v>
      </c>
      <c r="D40" s="27">
        <v>0</v>
      </c>
      <c r="E40" s="27">
        <v>0</v>
      </c>
      <c r="F40" s="27">
        <v>0.378262434491</v>
      </c>
      <c r="G40" s="27">
        <v>1.442484659417</v>
      </c>
      <c r="H40" s="27">
        <v>1.064222224925</v>
      </c>
      <c r="I40" s="28">
        <v>1.0533698399999999E-4</v>
      </c>
      <c r="J40" s="28">
        <v>2.7622494120859901E-5</v>
      </c>
      <c r="K40" s="28">
        <v>1.0533698399999999E-4</v>
      </c>
      <c r="L40" s="28">
        <v>2.7622494120859901E-5</v>
      </c>
      <c r="M40" s="47"/>
      <c r="N40" s="22">
        <v>44925</v>
      </c>
      <c r="O40" s="28">
        <v>2.9266151829000001E-2</v>
      </c>
      <c r="P40" s="28">
        <v>3.2339648531999998E-2</v>
      </c>
      <c r="Q40" s="28">
        <v>2.9284015920999999E-2</v>
      </c>
      <c r="R40" s="28">
        <v>3.2395792823000001E-2</v>
      </c>
    </row>
    <row r="41" spans="1:18" ht="13.8" thickBot="1">
      <c r="A41" s="22">
        <v>44897</v>
      </c>
      <c r="B41" s="26">
        <v>7</v>
      </c>
      <c r="C41" s="27">
        <v>43798.40234375</v>
      </c>
      <c r="D41" s="27">
        <v>0</v>
      </c>
      <c r="E41" s="27">
        <v>0</v>
      </c>
      <c r="F41" s="27">
        <v>0.39102239240999997</v>
      </c>
      <c r="G41" s="27">
        <v>1.3125779487260001</v>
      </c>
      <c r="H41" s="27">
        <v>0.92155555631499997</v>
      </c>
      <c r="I41" s="28">
        <v>9.5850587755696203E-5</v>
      </c>
      <c r="J41" s="28">
        <v>2.8554285994668301E-5</v>
      </c>
      <c r="K41" s="28">
        <v>9.5850587755696203E-5</v>
      </c>
      <c r="L41" s="28">
        <v>2.8554285994668301E-5</v>
      </c>
      <c r="M41" s="47"/>
      <c r="N41" s="22">
        <v>44926</v>
      </c>
      <c r="O41" s="28">
        <v>5.7939316145000003E-2</v>
      </c>
      <c r="P41" s="28">
        <v>0.17454802303</v>
      </c>
      <c r="Q41" s="28">
        <v>4.8965799662000001E-2</v>
      </c>
      <c r="R41" s="28">
        <v>0.164940331262</v>
      </c>
    </row>
    <row r="42" spans="1:18" ht="13.8" thickBot="1">
      <c r="A42" s="22">
        <v>44897</v>
      </c>
      <c r="B42" s="26">
        <v>8</v>
      </c>
      <c r="C42" s="27">
        <v>45196.7109375</v>
      </c>
      <c r="D42" s="27">
        <v>114</v>
      </c>
      <c r="E42" s="27">
        <v>108.5</v>
      </c>
      <c r="F42" s="27">
        <v>91.109480043041003</v>
      </c>
      <c r="G42" s="27">
        <v>94.065459845836003</v>
      </c>
      <c r="H42" s="27">
        <v>2.9559798027949999</v>
      </c>
      <c r="I42" s="28">
        <v>1.4557134620000001E-3</v>
      </c>
      <c r="J42" s="28">
        <v>1.671572948E-3</v>
      </c>
      <c r="K42" s="28">
        <v>1.054077709E-3</v>
      </c>
      <c r="L42" s="28">
        <v>1.2699371949999999E-3</v>
      </c>
      <c r="M42" s="47"/>
      <c r="N42" s="47"/>
      <c r="O42" s="47"/>
      <c r="P42" s="47"/>
      <c r="Q42" s="47"/>
      <c r="R42" s="47"/>
    </row>
    <row r="43" spans="1:18" ht="13.8" thickBot="1">
      <c r="A43" s="22">
        <v>44897</v>
      </c>
      <c r="B43" s="26">
        <v>9</v>
      </c>
      <c r="C43" s="27">
        <v>45246.2421875</v>
      </c>
      <c r="D43" s="27">
        <v>1678</v>
      </c>
      <c r="E43" s="27">
        <v>1644.3</v>
      </c>
      <c r="F43" s="27">
        <v>1175.34227846354</v>
      </c>
      <c r="G43" s="27">
        <v>2049.5769909603</v>
      </c>
      <c r="H43" s="27">
        <v>874.23471249676402</v>
      </c>
      <c r="I43" s="28">
        <v>2.7134291729999999E-2</v>
      </c>
      <c r="J43" s="28">
        <v>3.6706420442000003E-2</v>
      </c>
      <c r="K43" s="28">
        <v>2.9595223524999999E-2</v>
      </c>
      <c r="L43" s="28">
        <v>3.4245488647E-2</v>
      </c>
      <c r="M43" s="47"/>
      <c r="N43" s="56" t="s">
        <v>207</v>
      </c>
      <c r="O43" s="47"/>
      <c r="P43" s="47"/>
      <c r="Q43" s="47"/>
      <c r="R43" s="47"/>
    </row>
    <row r="44" spans="1:18" ht="26.25" customHeight="1" thickBot="1">
      <c r="A44" s="22">
        <v>44897</v>
      </c>
      <c r="B44" s="26">
        <v>10</v>
      </c>
      <c r="C44" s="27">
        <v>45437.875</v>
      </c>
      <c r="D44" s="27">
        <v>4864.6000000000004</v>
      </c>
      <c r="E44" s="27">
        <v>4717.6000000000004</v>
      </c>
      <c r="F44" s="27">
        <v>2471.6472508603601</v>
      </c>
      <c r="G44" s="27">
        <v>4638.2237739927205</v>
      </c>
      <c r="H44" s="27">
        <v>2166.5765231323599</v>
      </c>
      <c r="I44" s="28">
        <v>1.6531051993999998E-2</v>
      </c>
      <c r="J44" s="28">
        <v>0.174744614366</v>
      </c>
      <c r="K44" s="28">
        <v>5.7964236889999996E-3</v>
      </c>
      <c r="L44" s="28">
        <v>0.16400998606200001</v>
      </c>
      <c r="M44" s="47"/>
      <c r="N44" s="29" t="s">
        <v>198</v>
      </c>
      <c r="O44" s="29" t="s">
        <v>199</v>
      </c>
      <c r="P44" s="29" t="s">
        <v>200</v>
      </c>
      <c r="Q44" s="29" t="s">
        <v>201</v>
      </c>
    </row>
    <row r="45" spans="1:18" ht="13.8" thickBot="1">
      <c r="A45" s="22">
        <v>44897</v>
      </c>
      <c r="B45" s="26">
        <v>11</v>
      </c>
      <c r="C45" s="27">
        <v>45190.6484375</v>
      </c>
      <c r="D45" s="27">
        <v>5776.1</v>
      </c>
      <c r="E45" s="27">
        <v>5678.5</v>
      </c>
      <c r="F45" s="27">
        <v>3951.67992529915</v>
      </c>
      <c r="G45" s="27">
        <v>5254.5593195608599</v>
      </c>
      <c r="H45" s="27">
        <v>1302.8793942617101</v>
      </c>
      <c r="I45" s="28">
        <v>3.8085342517E-2</v>
      </c>
      <c r="J45" s="28">
        <v>0.13322769641400001</v>
      </c>
      <c r="K45" s="28">
        <v>3.0958133520999999E-2</v>
      </c>
      <c r="L45" s="28">
        <v>0.126100487417</v>
      </c>
      <c r="M45" s="47"/>
      <c r="N45" s="3">
        <v>3.2283128000000001E-2</v>
      </c>
      <c r="O45" s="3">
        <v>7.5779815742000003E-2</v>
      </c>
      <c r="P45" s="3">
        <v>3.1143762995000001E-2</v>
      </c>
      <c r="Q45" s="3">
        <v>7.4219312243999996E-2</v>
      </c>
    </row>
    <row r="46" spans="1:18" ht="13.8" thickBot="1">
      <c r="A46" s="22">
        <v>44897</v>
      </c>
      <c r="B46" s="26">
        <v>12</v>
      </c>
      <c r="C46" s="27">
        <v>44925.5859375</v>
      </c>
      <c r="D46" s="27">
        <v>5976.5</v>
      </c>
      <c r="E46" s="27">
        <v>5862.2</v>
      </c>
      <c r="F46" s="27">
        <v>4891.16470001381</v>
      </c>
      <c r="G46" s="27">
        <v>5496.9459656998697</v>
      </c>
      <c r="H46" s="27">
        <v>605.78126568605501</v>
      </c>
      <c r="I46" s="28">
        <v>3.5019281020000001E-2</v>
      </c>
      <c r="J46" s="28">
        <v>7.9256265515999999E-2</v>
      </c>
      <c r="K46" s="28">
        <v>2.6672559828999999E-2</v>
      </c>
      <c r="L46" s="28">
        <v>7.0909544323999998E-2</v>
      </c>
      <c r="M46" s="47"/>
      <c r="N46" s="47"/>
      <c r="O46" s="47"/>
      <c r="P46" s="47"/>
      <c r="Q46" s="47"/>
      <c r="R46" s="47"/>
    </row>
    <row r="47" spans="1:18" ht="13.8" thickBot="1">
      <c r="A47" s="22">
        <v>44897</v>
      </c>
      <c r="B47" s="26">
        <v>13</v>
      </c>
      <c r="C47" s="27">
        <v>44578.96875</v>
      </c>
      <c r="D47" s="27">
        <v>6478.1</v>
      </c>
      <c r="E47" s="27">
        <v>6299.7</v>
      </c>
      <c r="F47" s="27">
        <v>4676.5435144214098</v>
      </c>
      <c r="G47" s="27">
        <v>5459.5161809269202</v>
      </c>
      <c r="H47" s="27">
        <v>782.97266650551103</v>
      </c>
      <c r="I47" s="28">
        <v>7.4381759827000002E-2</v>
      </c>
      <c r="J47" s="28">
        <v>0.131558090081</v>
      </c>
      <c r="K47" s="28">
        <v>6.1354156496999997E-2</v>
      </c>
      <c r="L47" s="28">
        <v>0.118530486751</v>
      </c>
      <c r="M47" s="47"/>
      <c r="N47" s="56" t="s">
        <v>203</v>
      </c>
      <c r="O47" s="47"/>
      <c r="P47" s="47"/>
      <c r="Q47" s="47"/>
      <c r="R47" s="47"/>
    </row>
    <row r="48" spans="1:18" ht="13.8" thickBot="1">
      <c r="A48" s="22">
        <v>44897</v>
      </c>
      <c r="B48" s="26">
        <v>14</v>
      </c>
      <c r="C48" s="27">
        <v>44200.33203125</v>
      </c>
      <c r="D48" s="27">
        <v>6624.4</v>
      </c>
      <c r="E48" s="27">
        <v>6475.5</v>
      </c>
      <c r="F48" s="27">
        <v>3984.7611785477002</v>
      </c>
      <c r="G48" s="27">
        <v>5677.8559918979699</v>
      </c>
      <c r="H48" s="27">
        <v>1693.09481335026</v>
      </c>
      <c r="I48" s="28">
        <v>6.9121075513999999E-2</v>
      </c>
      <c r="J48" s="28">
        <v>0.192758786435</v>
      </c>
      <c r="K48" s="28">
        <v>5.8247700313999999E-2</v>
      </c>
      <c r="L48" s="28">
        <v>0.18188541123499999</v>
      </c>
      <c r="M48" s="47"/>
      <c r="N48" s="19" t="s">
        <v>0</v>
      </c>
      <c r="O48" s="19" t="s">
        <v>204</v>
      </c>
    </row>
    <row r="49" spans="1:15" ht="13.8" thickBot="1">
      <c r="A49" s="22">
        <v>44897</v>
      </c>
      <c r="B49" s="26">
        <v>15</v>
      </c>
      <c r="C49" s="27">
        <v>43840.0703125</v>
      </c>
      <c r="D49" s="27">
        <v>6884.8</v>
      </c>
      <c r="E49" s="27">
        <v>6721.5</v>
      </c>
      <c r="F49" s="27">
        <v>3233.7510817687098</v>
      </c>
      <c r="G49" s="27">
        <v>5775.7067764149497</v>
      </c>
      <c r="H49" s="27">
        <v>2541.9556946462499</v>
      </c>
      <c r="I49" s="28">
        <v>8.0991180339999996E-2</v>
      </c>
      <c r="J49" s="28">
        <v>0.26661668747099998</v>
      </c>
      <c r="K49" s="28">
        <v>6.9066249713999994E-2</v>
      </c>
      <c r="L49" s="28">
        <v>0.25469175684399997</v>
      </c>
      <c r="M49" s="47"/>
      <c r="N49" s="20">
        <v>44896</v>
      </c>
      <c r="O49" s="1">
        <v>13694</v>
      </c>
    </row>
    <row r="50" spans="1:15" ht="13.8" thickBot="1">
      <c r="A50" s="22">
        <v>44897</v>
      </c>
      <c r="B50" s="26">
        <v>16</v>
      </c>
      <c r="C50" s="27">
        <v>43588.89453125</v>
      </c>
      <c r="D50" s="27">
        <v>6696.1</v>
      </c>
      <c r="E50" s="27">
        <v>6570.3</v>
      </c>
      <c r="F50" s="27">
        <v>3038.89791792695</v>
      </c>
      <c r="G50" s="27">
        <v>5626.4879504423998</v>
      </c>
      <c r="H50" s="27">
        <v>2587.5900325154498</v>
      </c>
      <c r="I50" s="28">
        <v>7.8108080147999998E-2</v>
      </c>
      <c r="J50" s="28">
        <v>0.26706602030600002</v>
      </c>
      <c r="K50" s="28">
        <v>6.8921575109999994E-2</v>
      </c>
      <c r="L50" s="28">
        <v>0.25787951526699998</v>
      </c>
      <c r="M50" s="47"/>
      <c r="N50" s="22">
        <v>44897</v>
      </c>
      <c r="O50" s="23">
        <v>13694</v>
      </c>
    </row>
    <row r="51" spans="1:15" ht="13.8" thickBot="1">
      <c r="A51" s="22">
        <v>44897</v>
      </c>
      <c r="B51" s="26">
        <v>17</v>
      </c>
      <c r="C51" s="27">
        <v>43332.1484375</v>
      </c>
      <c r="D51" s="27">
        <v>3770.5</v>
      </c>
      <c r="E51" s="27">
        <v>3707.5</v>
      </c>
      <c r="F51" s="27">
        <v>2325.1156657751999</v>
      </c>
      <c r="G51" s="27">
        <v>3112.8272596657798</v>
      </c>
      <c r="H51" s="27">
        <v>787.71159389057902</v>
      </c>
      <c r="I51" s="28">
        <v>4.8026342947999998E-2</v>
      </c>
      <c r="J51" s="28">
        <v>0.105548731869</v>
      </c>
      <c r="K51" s="28">
        <v>4.3425787959999997E-2</v>
      </c>
      <c r="L51" s="28">
        <v>0.100948176882</v>
      </c>
      <c r="M51" s="47"/>
      <c r="N51" s="22">
        <v>44898</v>
      </c>
      <c r="O51" s="23">
        <v>13694</v>
      </c>
    </row>
    <row r="52" spans="1:15" ht="13.8" thickBot="1">
      <c r="A52" s="22">
        <v>44897</v>
      </c>
      <c r="B52" s="26">
        <v>18</v>
      </c>
      <c r="C52" s="27">
        <v>43605.1875</v>
      </c>
      <c r="D52" s="27">
        <v>482.8</v>
      </c>
      <c r="E52" s="27">
        <v>477.7</v>
      </c>
      <c r="F52" s="27">
        <v>288.82363087706199</v>
      </c>
      <c r="G52" s="27">
        <v>291.26906984923698</v>
      </c>
      <c r="H52" s="27">
        <v>2.4454389721749998</v>
      </c>
      <c r="I52" s="28">
        <v>1.3986485333000001E-2</v>
      </c>
      <c r="J52" s="28">
        <v>1.4165062737E-2</v>
      </c>
      <c r="K52" s="28">
        <v>1.3614059453E-2</v>
      </c>
      <c r="L52" s="28">
        <v>1.3792636856999999E-2</v>
      </c>
      <c r="M52" s="47"/>
      <c r="N52" s="22">
        <v>44899</v>
      </c>
      <c r="O52" s="23">
        <v>13694</v>
      </c>
    </row>
    <row r="53" spans="1:15" ht="13.8" thickBot="1">
      <c r="A53" s="22">
        <v>44897</v>
      </c>
      <c r="B53" s="26">
        <v>19</v>
      </c>
      <c r="C53" s="27">
        <v>44182.890625</v>
      </c>
      <c r="D53" s="27">
        <v>0</v>
      </c>
      <c r="E53" s="27">
        <v>0</v>
      </c>
      <c r="F53" s="27">
        <v>0.27432029435499999</v>
      </c>
      <c r="G53" s="27">
        <v>0.67443141143499996</v>
      </c>
      <c r="H53" s="27">
        <v>0.40011111707899999</v>
      </c>
      <c r="I53" s="28">
        <v>4.9250139581940899E-5</v>
      </c>
      <c r="J53" s="28">
        <v>2.0032152355459301E-5</v>
      </c>
      <c r="K53" s="28">
        <v>4.9250139581940899E-5</v>
      </c>
      <c r="L53" s="28">
        <v>2.0032152355459301E-5</v>
      </c>
      <c r="M53" s="47"/>
      <c r="N53" s="22">
        <v>44900</v>
      </c>
      <c r="O53" s="23">
        <v>13694</v>
      </c>
    </row>
    <row r="54" spans="1:15" ht="13.8" thickBot="1">
      <c r="A54" s="22">
        <v>44897</v>
      </c>
      <c r="B54" s="26">
        <v>20</v>
      </c>
      <c r="C54" s="27">
        <v>43718.96484375</v>
      </c>
      <c r="D54" s="27">
        <v>0</v>
      </c>
      <c r="E54" s="27">
        <v>0</v>
      </c>
      <c r="F54" s="27">
        <v>0.27512647767600001</v>
      </c>
      <c r="G54" s="27">
        <v>0.641793149806</v>
      </c>
      <c r="H54" s="27">
        <v>0.36666667212999998</v>
      </c>
      <c r="I54" s="28">
        <v>4.6866740894326001E-5</v>
      </c>
      <c r="J54" s="28">
        <v>2.00910236363717E-5</v>
      </c>
      <c r="K54" s="28">
        <v>4.6866740894326001E-5</v>
      </c>
      <c r="L54" s="28">
        <v>2.00910236363717E-5</v>
      </c>
      <c r="M54" s="47"/>
      <c r="N54" s="22">
        <v>44901</v>
      </c>
      <c r="O54" s="23">
        <v>13694</v>
      </c>
    </row>
    <row r="55" spans="1:15" ht="13.8" thickBot="1">
      <c r="A55" s="22">
        <v>44897</v>
      </c>
      <c r="B55" s="26">
        <v>21</v>
      </c>
      <c r="C55" s="27">
        <v>42952.65625</v>
      </c>
      <c r="D55" s="27">
        <v>0</v>
      </c>
      <c r="E55" s="27">
        <v>0</v>
      </c>
      <c r="F55" s="27">
        <v>0.30001241936900003</v>
      </c>
      <c r="G55" s="27">
        <v>0.50011242235599995</v>
      </c>
      <c r="H55" s="27">
        <v>0.20010000298700001</v>
      </c>
      <c r="I55" s="28">
        <v>3.6520550778223901E-5</v>
      </c>
      <c r="J55" s="28">
        <v>2.1908311623315901E-5</v>
      </c>
      <c r="K55" s="28">
        <v>3.6520550778223901E-5</v>
      </c>
      <c r="L55" s="28">
        <v>2.1908311623315901E-5</v>
      </c>
      <c r="M55" s="47"/>
      <c r="N55" s="22">
        <v>44902</v>
      </c>
      <c r="O55" s="23">
        <v>13694</v>
      </c>
    </row>
    <row r="56" spans="1:15" ht="13.8" thickBot="1">
      <c r="A56" s="22">
        <v>44897</v>
      </c>
      <c r="B56" s="26">
        <v>22</v>
      </c>
      <c r="C56" s="27">
        <v>41774.23046875</v>
      </c>
      <c r="D56" s="27">
        <v>0</v>
      </c>
      <c r="E56" s="27">
        <v>0</v>
      </c>
      <c r="F56" s="27">
        <v>0.33457383837299998</v>
      </c>
      <c r="G56" s="27">
        <v>0.53519606361500005</v>
      </c>
      <c r="H56" s="27">
        <v>0.20062222524100001</v>
      </c>
      <c r="I56" s="28">
        <v>3.9082522536532398E-5</v>
      </c>
      <c r="J56" s="28">
        <v>2.44321482674129E-5</v>
      </c>
      <c r="K56" s="28">
        <v>3.9082522536532398E-5</v>
      </c>
      <c r="L56" s="28">
        <v>2.44321482674129E-5</v>
      </c>
      <c r="M56" s="47"/>
      <c r="N56" s="22">
        <v>44903</v>
      </c>
      <c r="O56" s="23">
        <v>13694</v>
      </c>
    </row>
    <row r="57" spans="1:15" ht="13.8" thickBot="1">
      <c r="A57" s="22">
        <v>44897</v>
      </c>
      <c r="B57" s="26">
        <v>23</v>
      </c>
      <c r="C57" s="27">
        <v>40361.53125</v>
      </c>
      <c r="D57" s="27">
        <v>0</v>
      </c>
      <c r="E57" s="27">
        <v>0</v>
      </c>
      <c r="F57" s="27">
        <v>0.33380419636999997</v>
      </c>
      <c r="G57" s="27">
        <v>0.61730420060400004</v>
      </c>
      <c r="H57" s="27">
        <v>0.28350000423299998</v>
      </c>
      <c r="I57" s="28">
        <v>4.5078443157891403E-5</v>
      </c>
      <c r="J57" s="28">
        <v>2.4375945404584001E-5</v>
      </c>
      <c r="K57" s="28">
        <v>4.5078443157891403E-5</v>
      </c>
      <c r="L57" s="28">
        <v>2.4375945404584001E-5</v>
      </c>
      <c r="M57" s="47"/>
      <c r="N57" s="22">
        <v>44904</v>
      </c>
      <c r="O57" s="23">
        <v>13694</v>
      </c>
    </row>
    <row r="58" spans="1:15" ht="13.8" thickBot="1">
      <c r="A58" s="22">
        <v>44897</v>
      </c>
      <c r="B58" s="26">
        <v>24</v>
      </c>
      <c r="C58" s="27">
        <v>38614.80078125</v>
      </c>
      <c r="D58" s="27">
        <v>0</v>
      </c>
      <c r="E58" s="27">
        <v>0</v>
      </c>
      <c r="F58" s="27">
        <v>0.32623931258200001</v>
      </c>
      <c r="G58" s="27">
        <v>0.56007264942799995</v>
      </c>
      <c r="H58" s="27">
        <v>0.23383333684499999</v>
      </c>
      <c r="I58" s="28">
        <v>4.0899127313320899E-5</v>
      </c>
      <c r="J58" s="28">
        <v>2.3823522169048901E-5</v>
      </c>
      <c r="K58" s="28">
        <v>4.0899127313320899E-5</v>
      </c>
      <c r="L58" s="28">
        <v>2.3823522169048901E-5</v>
      </c>
      <c r="M58" s="47"/>
      <c r="N58" s="22">
        <v>44905</v>
      </c>
      <c r="O58" s="23">
        <v>13694</v>
      </c>
    </row>
    <row r="59" spans="1:15" ht="13.8" thickBot="1">
      <c r="A59" s="22">
        <v>44898</v>
      </c>
      <c r="B59" s="26">
        <v>1</v>
      </c>
      <c r="C59" s="27">
        <v>37088.3671875</v>
      </c>
      <c r="D59" s="27">
        <v>0</v>
      </c>
      <c r="E59" s="27">
        <v>0</v>
      </c>
      <c r="F59" s="27">
        <v>0.336801491131</v>
      </c>
      <c r="G59" s="27">
        <v>0.73680149709099996</v>
      </c>
      <c r="H59" s="27">
        <v>0.40000000596000002</v>
      </c>
      <c r="I59" s="28">
        <v>5.3804695274703101E-5</v>
      </c>
      <c r="J59" s="28">
        <v>2.4594821902389401E-5</v>
      </c>
      <c r="K59" s="28">
        <v>5.3804695274703101E-5</v>
      </c>
      <c r="L59" s="28">
        <v>2.4594821902389401E-5</v>
      </c>
      <c r="M59" s="47"/>
      <c r="N59" s="22">
        <v>44906</v>
      </c>
      <c r="O59" s="23">
        <v>13694</v>
      </c>
    </row>
    <row r="60" spans="1:15" ht="13.8" thickBot="1">
      <c r="A60" s="22">
        <v>44898</v>
      </c>
      <c r="B60" s="26">
        <v>2</v>
      </c>
      <c r="C60" s="27">
        <v>35940.84375</v>
      </c>
      <c r="D60" s="27">
        <v>0</v>
      </c>
      <c r="E60" s="27">
        <v>0</v>
      </c>
      <c r="F60" s="27">
        <v>0.26214809236999997</v>
      </c>
      <c r="G60" s="27">
        <v>0.78249254198100004</v>
      </c>
      <c r="H60" s="27">
        <v>0.52034444961000004</v>
      </c>
      <c r="I60" s="28">
        <v>5.71412693136676E-5</v>
      </c>
      <c r="J60" s="28">
        <v>1.91432811720903E-5</v>
      </c>
      <c r="K60" s="28">
        <v>5.71412693136676E-5</v>
      </c>
      <c r="L60" s="28">
        <v>1.91432811720903E-5</v>
      </c>
      <c r="M60" s="47"/>
      <c r="N60" s="22">
        <v>44907</v>
      </c>
      <c r="O60" s="23">
        <v>13694</v>
      </c>
    </row>
    <row r="61" spans="1:15" ht="13.8" thickBot="1">
      <c r="A61" s="22">
        <v>44898</v>
      </c>
      <c r="B61" s="26">
        <v>3</v>
      </c>
      <c r="C61" s="27">
        <v>35290.50390625</v>
      </c>
      <c r="D61" s="27">
        <v>0</v>
      </c>
      <c r="E61" s="27">
        <v>0</v>
      </c>
      <c r="F61" s="27">
        <v>0.28888691191900001</v>
      </c>
      <c r="G61" s="27">
        <v>0.621798028098</v>
      </c>
      <c r="H61" s="27">
        <v>0.33291111617899999</v>
      </c>
      <c r="I61" s="28">
        <v>4.5406603483194703E-5</v>
      </c>
      <c r="J61" s="28">
        <v>2.10958749758411E-5</v>
      </c>
      <c r="K61" s="28">
        <v>4.5406603483194703E-5</v>
      </c>
      <c r="L61" s="28">
        <v>2.10958749758411E-5</v>
      </c>
      <c r="M61" s="47"/>
      <c r="N61" s="22">
        <v>44908</v>
      </c>
      <c r="O61" s="23">
        <v>13694</v>
      </c>
    </row>
    <row r="62" spans="1:15" ht="13.8" thickBot="1">
      <c r="A62" s="22">
        <v>44898</v>
      </c>
      <c r="B62" s="26">
        <v>4</v>
      </c>
      <c r="C62" s="27">
        <v>35307.84375</v>
      </c>
      <c r="D62" s="27">
        <v>0</v>
      </c>
      <c r="E62" s="27">
        <v>0</v>
      </c>
      <c r="F62" s="27">
        <v>0.30960502310100002</v>
      </c>
      <c r="G62" s="27">
        <v>0.50840502622999995</v>
      </c>
      <c r="H62" s="27">
        <v>0.19880000312900001</v>
      </c>
      <c r="I62" s="28">
        <v>3.71261155418828E-5</v>
      </c>
      <c r="J62" s="28">
        <v>2.2608808463661602E-5</v>
      </c>
      <c r="K62" s="28">
        <v>3.71261155418828E-5</v>
      </c>
      <c r="L62" s="28">
        <v>2.2608808463661602E-5</v>
      </c>
      <c r="M62" s="47"/>
      <c r="N62" s="22">
        <v>44909</v>
      </c>
      <c r="O62" s="23">
        <v>13694</v>
      </c>
    </row>
    <row r="63" spans="1:15" ht="13.8" thickBot="1">
      <c r="A63" s="22">
        <v>44898</v>
      </c>
      <c r="B63" s="26">
        <v>5</v>
      </c>
      <c r="C63" s="27">
        <v>35922.31640625</v>
      </c>
      <c r="D63" s="27">
        <v>0</v>
      </c>
      <c r="E63" s="27">
        <v>0</v>
      </c>
      <c r="F63" s="27">
        <v>0.27288027689299998</v>
      </c>
      <c r="G63" s="27">
        <v>0.55532472558000001</v>
      </c>
      <c r="H63" s="27">
        <v>0.28244444868599999</v>
      </c>
      <c r="I63" s="28">
        <v>4.0552411682495E-5</v>
      </c>
      <c r="J63" s="28">
        <v>1.99269955377376E-5</v>
      </c>
      <c r="K63" s="28">
        <v>4.0552411682495E-5</v>
      </c>
      <c r="L63" s="28">
        <v>1.99269955377376E-5</v>
      </c>
      <c r="M63" s="47"/>
      <c r="N63" s="22">
        <v>44910</v>
      </c>
      <c r="O63" s="23">
        <v>13779</v>
      </c>
    </row>
    <row r="64" spans="1:15" ht="13.8" thickBot="1">
      <c r="A64" s="22">
        <v>44898</v>
      </c>
      <c r="B64" s="26">
        <v>6</v>
      </c>
      <c r="C64" s="27">
        <v>36835.08984375</v>
      </c>
      <c r="D64" s="27">
        <v>0</v>
      </c>
      <c r="E64" s="27">
        <v>0</v>
      </c>
      <c r="F64" s="27">
        <v>0.27218172638100002</v>
      </c>
      <c r="G64" s="27">
        <v>0.93519284829399996</v>
      </c>
      <c r="H64" s="27">
        <v>0.66301112191300005</v>
      </c>
      <c r="I64" s="28">
        <v>6.8292160675841097E-5</v>
      </c>
      <c r="J64" s="28">
        <v>1.98759841084849E-5</v>
      </c>
      <c r="K64" s="28">
        <v>6.8292160675841097E-5</v>
      </c>
      <c r="L64" s="28">
        <v>1.98759841084849E-5</v>
      </c>
      <c r="M64" s="47"/>
      <c r="N64" s="22">
        <v>44911</v>
      </c>
      <c r="O64" s="23">
        <v>13779</v>
      </c>
    </row>
    <row r="65" spans="1:15" ht="13.8" thickBot="1">
      <c r="A65" s="22">
        <v>44898</v>
      </c>
      <c r="B65" s="26">
        <v>7</v>
      </c>
      <c r="C65" s="27">
        <v>38230.8828125</v>
      </c>
      <c r="D65" s="27">
        <v>0</v>
      </c>
      <c r="E65" s="27">
        <v>0</v>
      </c>
      <c r="F65" s="27">
        <v>0.28621254446599997</v>
      </c>
      <c r="G65" s="27">
        <v>0.62581255044799999</v>
      </c>
      <c r="H65" s="27">
        <v>0.33960000598099999</v>
      </c>
      <c r="I65" s="28">
        <v>4.5699762702526201E-5</v>
      </c>
      <c r="J65" s="28">
        <v>2.0900580142147798E-5</v>
      </c>
      <c r="K65" s="28">
        <v>4.5699762702526201E-5</v>
      </c>
      <c r="L65" s="28">
        <v>2.0900580142147798E-5</v>
      </c>
      <c r="M65" s="47"/>
      <c r="N65" s="22">
        <v>44912</v>
      </c>
      <c r="O65" s="23">
        <v>13779</v>
      </c>
    </row>
    <row r="66" spans="1:15" ht="13.8" thickBot="1">
      <c r="A66" s="22">
        <v>44898</v>
      </c>
      <c r="B66" s="26">
        <v>8</v>
      </c>
      <c r="C66" s="27">
        <v>39808.875</v>
      </c>
      <c r="D66" s="27">
        <v>200.5</v>
      </c>
      <c r="E66" s="27">
        <v>188.1</v>
      </c>
      <c r="F66" s="27">
        <v>150.29675987148099</v>
      </c>
      <c r="G66" s="27">
        <v>153.009121825889</v>
      </c>
      <c r="H66" s="27">
        <v>2.7123619544080002</v>
      </c>
      <c r="I66" s="28">
        <v>3.4680062920000002E-3</v>
      </c>
      <c r="J66" s="28">
        <v>3.6660756619999999E-3</v>
      </c>
      <c r="K66" s="28">
        <v>2.5625002310000001E-3</v>
      </c>
      <c r="L66" s="28">
        <v>2.7605696009999998E-3</v>
      </c>
      <c r="M66" s="47"/>
      <c r="N66" s="22">
        <v>44913</v>
      </c>
      <c r="O66" s="23">
        <v>13779</v>
      </c>
    </row>
    <row r="67" spans="1:15" ht="13.8" thickBot="1">
      <c r="A67" s="22">
        <v>44898</v>
      </c>
      <c r="B67" s="26">
        <v>9</v>
      </c>
      <c r="C67" s="27">
        <v>41758.99609375</v>
      </c>
      <c r="D67" s="27">
        <v>2326.9</v>
      </c>
      <c r="E67" s="27">
        <v>2225.5</v>
      </c>
      <c r="F67" s="27">
        <v>2323.0959345340998</v>
      </c>
      <c r="G67" s="27">
        <v>2740.2902696444598</v>
      </c>
      <c r="H67" s="27">
        <v>417.19433511035999</v>
      </c>
      <c r="I67" s="28">
        <v>3.0187693123999999E-2</v>
      </c>
      <c r="J67" s="28">
        <v>2.7779067200000001E-4</v>
      </c>
      <c r="K67" s="28">
        <v>3.7592395913000003E-2</v>
      </c>
      <c r="L67" s="28">
        <v>7.126912117E-3</v>
      </c>
      <c r="M67" s="47"/>
      <c r="N67" s="22">
        <v>44914</v>
      </c>
      <c r="O67" s="23">
        <v>13779</v>
      </c>
    </row>
    <row r="68" spans="1:15" ht="13.8" thickBot="1">
      <c r="A68" s="22">
        <v>44898</v>
      </c>
      <c r="B68" s="26">
        <v>10</v>
      </c>
      <c r="C68" s="27">
        <v>42913.4765625</v>
      </c>
      <c r="D68" s="27">
        <v>5659.3</v>
      </c>
      <c r="E68" s="27">
        <v>5578.1</v>
      </c>
      <c r="F68" s="27">
        <v>3875.41504148677</v>
      </c>
      <c r="G68" s="27">
        <v>5576.4943075350302</v>
      </c>
      <c r="H68" s="27">
        <v>1701.07926604826</v>
      </c>
      <c r="I68" s="28">
        <v>6.0468593880000001E-3</v>
      </c>
      <c r="J68" s="28">
        <v>0.13026763243100001</v>
      </c>
      <c r="K68" s="28">
        <v>1.1725518200000001E-4</v>
      </c>
      <c r="L68" s="28">
        <v>0.12433802822499999</v>
      </c>
      <c r="M68" s="47"/>
      <c r="N68" s="22">
        <v>44915</v>
      </c>
      <c r="O68" s="23">
        <v>13949</v>
      </c>
    </row>
    <row r="69" spans="1:15" ht="13.8" thickBot="1">
      <c r="A69" s="22">
        <v>44898</v>
      </c>
      <c r="B69" s="26">
        <v>11</v>
      </c>
      <c r="C69" s="27">
        <v>43457.33984375</v>
      </c>
      <c r="D69" s="27">
        <v>6449.4</v>
      </c>
      <c r="E69" s="27">
        <v>6358.2</v>
      </c>
      <c r="F69" s="27">
        <v>5402.66766308768</v>
      </c>
      <c r="G69" s="27">
        <v>6195.5305345464403</v>
      </c>
      <c r="H69" s="27">
        <v>792.86287145874996</v>
      </c>
      <c r="I69" s="28">
        <v>1.8538737071000001E-2</v>
      </c>
      <c r="J69" s="28">
        <v>7.6437296399999993E-2</v>
      </c>
      <c r="K69" s="28">
        <v>1.1878886041E-2</v>
      </c>
      <c r="L69" s="28">
        <v>6.9777445371000002E-2</v>
      </c>
      <c r="M69" s="47"/>
      <c r="N69" s="22">
        <v>44916</v>
      </c>
      <c r="O69" s="23">
        <v>13949</v>
      </c>
    </row>
    <row r="70" spans="1:15" ht="13.8" thickBot="1">
      <c r="A70" s="22">
        <v>44898</v>
      </c>
      <c r="B70" s="26">
        <v>12</v>
      </c>
      <c r="C70" s="27">
        <v>43326.6015625</v>
      </c>
      <c r="D70" s="27">
        <v>6479.6</v>
      </c>
      <c r="E70" s="27">
        <v>6392</v>
      </c>
      <c r="F70" s="27">
        <v>6357.8628329122803</v>
      </c>
      <c r="G70" s="27">
        <v>6374.41280893354</v>
      </c>
      <c r="H70" s="27">
        <v>16.54997602125</v>
      </c>
      <c r="I70" s="28">
        <v>7.681261214E-3</v>
      </c>
      <c r="J70" s="28">
        <v>8.8898179550000005E-3</v>
      </c>
      <c r="K70" s="28">
        <v>1.2842990400000001E-3</v>
      </c>
      <c r="L70" s="28">
        <v>2.4928557819999999E-3</v>
      </c>
      <c r="M70" s="47"/>
      <c r="N70" s="22">
        <v>44917</v>
      </c>
      <c r="O70" s="23">
        <v>13949</v>
      </c>
    </row>
    <row r="71" spans="1:15" ht="13.8" thickBot="1">
      <c r="A71" s="22">
        <v>44898</v>
      </c>
      <c r="B71" s="26">
        <v>13</v>
      </c>
      <c r="C71" s="27">
        <v>43011.6640625</v>
      </c>
      <c r="D71" s="27">
        <v>6353.2</v>
      </c>
      <c r="E71" s="27">
        <v>6266.4</v>
      </c>
      <c r="F71" s="27">
        <v>6612.4409360570498</v>
      </c>
      <c r="G71" s="27">
        <v>6618.2296067585103</v>
      </c>
      <c r="H71" s="27">
        <v>5.7886707014500001</v>
      </c>
      <c r="I71" s="28">
        <v>1.9353702843999999E-2</v>
      </c>
      <c r="J71" s="28">
        <v>1.8930987005E-2</v>
      </c>
      <c r="K71" s="28">
        <v>2.5692245272000001E-2</v>
      </c>
      <c r="L71" s="28">
        <v>2.5269529432999999E-2</v>
      </c>
      <c r="M71" s="47"/>
      <c r="N71" s="22">
        <v>44918</v>
      </c>
      <c r="O71" s="23">
        <v>14095</v>
      </c>
    </row>
    <row r="72" spans="1:15" ht="13.8" thickBot="1">
      <c r="A72" s="22">
        <v>44898</v>
      </c>
      <c r="B72" s="26">
        <v>14</v>
      </c>
      <c r="C72" s="27">
        <v>42635.8203125</v>
      </c>
      <c r="D72" s="27">
        <v>6476</v>
      </c>
      <c r="E72" s="27">
        <v>6394.6</v>
      </c>
      <c r="F72" s="27">
        <v>6488.3754661652301</v>
      </c>
      <c r="G72" s="27">
        <v>6493.3428029783099</v>
      </c>
      <c r="H72" s="27">
        <v>4.967336813078</v>
      </c>
      <c r="I72" s="28">
        <v>1.2664526780000001E-3</v>
      </c>
      <c r="J72" s="28">
        <v>9.0371448500000003E-4</v>
      </c>
      <c r="K72" s="28">
        <v>7.2106618209999999E-3</v>
      </c>
      <c r="L72" s="28">
        <v>6.8479236279999998E-3</v>
      </c>
      <c r="M72" s="47"/>
      <c r="N72" s="22">
        <v>44919</v>
      </c>
      <c r="O72" s="23">
        <v>14095</v>
      </c>
    </row>
    <row r="73" spans="1:15" ht="13.8" thickBot="1">
      <c r="A73" s="22">
        <v>44898</v>
      </c>
      <c r="B73" s="26">
        <v>15</v>
      </c>
      <c r="C73" s="27">
        <v>42457.58984375</v>
      </c>
      <c r="D73" s="27">
        <v>6581.8</v>
      </c>
      <c r="E73" s="27">
        <v>6496.1</v>
      </c>
      <c r="F73" s="27">
        <v>6373.7157668159398</v>
      </c>
      <c r="G73" s="27">
        <v>6375.0093380337903</v>
      </c>
      <c r="H73" s="27">
        <v>1.293571217854</v>
      </c>
      <c r="I73" s="28">
        <v>1.5100822401E-2</v>
      </c>
      <c r="J73" s="28">
        <v>1.5195285027999999E-2</v>
      </c>
      <c r="K73" s="28">
        <v>8.8426071240000001E-3</v>
      </c>
      <c r="L73" s="28">
        <v>8.9370697519999993E-3</v>
      </c>
      <c r="M73" s="47"/>
      <c r="N73" s="22">
        <v>44920</v>
      </c>
      <c r="O73" s="23">
        <v>14095</v>
      </c>
    </row>
    <row r="74" spans="1:15" ht="13.8" thickBot="1">
      <c r="A74" s="22">
        <v>44898</v>
      </c>
      <c r="B74" s="26">
        <v>16</v>
      </c>
      <c r="C74" s="27">
        <v>42454.0078125</v>
      </c>
      <c r="D74" s="27">
        <v>5579.7</v>
      </c>
      <c r="E74" s="27">
        <v>5521.8</v>
      </c>
      <c r="F74" s="27">
        <v>6010.0748874828196</v>
      </c>
      <c r="G74" s="27">
        <v>6010.7484029246398</v>
      </c>
      <c r="H74" s="27">
        <v>0.673515441815</v>
      </c>
      <c r="I74" s="28">
        <v>3.1477172696999997E-2</v>
      </c>
      <c r="J74" s="28">
        <v>3.1427989445999997E-2</v>
      </c>
      <c r="K74" s="28">
        <v>3.5705301804999999E-2</v>
      </c>
      <c r="L74" s="28">
        <v>3.5656118553999999E-2</v>
      </c>
      <c r="M74" s="47"/>
      <c r="N74" s="22">
        <v>44921</v>
      </c>
      <c r="O74" s="23">
        <v>14095</v>
      </c>
    </row>
    <row r="75" spans="1:15" ht="13.8" thickBot="1">
      <c r="A75" s="22">
        <v>44898</v>
      </c>
      <c r="B75" s="26">
        <v>17</v>
      </c>
      <c r="C75" s="27">
        <v>42625.59375</v>
      </c>
      <c r="D75" s="27">
        <v>2844.2</v>
      </c>
      <c r="E75" s="27">
        <v>2820</v>
      </c>
      <c r="F75" s="27">
        <v>3398.46531047695</v>
      </c>
      <c r="G75" s="27">
        <v>3400.0386922687198</v>
      </c>
      <c r="H75" s="27">
        <v>1.5733817917599999</v>
      </c>
      <c r="I75" s="28">
        <v>4.0589943936000003E-2</v>
      </c>
      <c r="J75" s="28">
        <v>4.0475048231000003E-2</v>
      </c>
      <c r="K75" s="28">
        <v>4.2357141249000002E-2</v>
      </c>
      <c r="L75" s="28">
        <v>4.2242245542999997E-2</v>
      </c>
      <c r="M75" s="47"/>
      <c r="N75" s="22">
        <v>44922</v>
      </c>
      <c r="O75" s="23">
        <v>14095</v>
      </c>
    </row>
    <row r="76" spans="1:15" ht="13.8" thickBot="1">
      <c r="A76" s="22">
        <v>44898</v>
      </c>
      <c r="B76" s="26">
        <v>18</v>
      </c>
      <c r="C76" s="27">
        <v>43804.45703125</v>
      </c>
      <c r="D76" s="27">
        <v>331.2</v>
      </c>
      <c r="E76" s="27">
        <v>321.8</v>
      </c>
      <c r="F76" s="27">
        <v>268.28645944950199</v>
      </c>
      <c r="G76" s="27">
        <v>268.62581422621003</v>
      </c>
      <c r="H76" s="27">
        <v>0.33935477670800002</v>
      </c>
      <c r="I76" s="28">
        <v>4.5694600379999999E-3</v>
      </c>
      <c r="J76" s="28">
        <v>4.5942413129999998E-3</v>
      </c>
      <c r="K76" s="28">
        <v>3.8830280240000001E-3</v>
      </c>
      <c r="L76" s="28">
        <v>3.907809299E-3</v>
      </c>
      <c r="M76" s="47"/>
      <c r="N76" s="22">
        <v>44923</v>
      </c>
      <c r="O76" s="23">
        <v>14245</v>
      </c>
    </row>
    <row r="77" spans="1:15" ht="13.8" thickBot="1">
      <c r="A77" s="22">
        <v>44898</v>
      </c>
      <c r="B77" s="26">
        <v>19</v>
      </c>
      <c r="C77" s="27">
        <v>44401.56640625</v>
      </c>
      <c r="D77" s="27">
        <v>0</v>
      </c>
      <c r="E77" s="27">
        <v>0</v>
      </c>
      <c r="F77" s="27">
        <v>0.253283685965</v>
      </c>
      <c r="G77" s="27">
        <v>0.42695035521899999</v>
      </c>
      <c r="H77" s="27">
        <v>0.17366666925400001</v>
      </c>
      <c r="I77" s="28">
        <v>3.1177914065996298E-5</v>
      </c>
      <c r="J77" s="28">
        <v>1.84959607101835E-5</v>
      </c>
      <c r="K77" s="28">
        <v>3.1177914065996298E-5</v>
      </c>
      <c r="L77" s="28">
        <v>1.84959607101835E-5</v>
      </c>
      <c r="M77" s="47"/>
      <c r="N77" s="22">
        <v>44924</v>
      </c>
      <c r="O77" s="23">
        <v>14249</v>
      </c>
    </row>
    <row r="78" spans="1:15" ht="13.8" thickBot="1">
      <c r="A78" s="22">
        <v>44898</v>
      </c>
      <c r="B78" s="26">
        <v>20</v>
      </c>
      <c r="C78" s="27">
        <v>44184.96484375</v>
      </c>
      <c r="D78" s="27">
        <v>0</v>
      </c>
      <c r="E78" s="27">
        <v>0</v>
      </c>
      <c r="F78" s="27">
        <v>0.30316427192000001</v>
      </c>
      <c r="G78" s="27">
        <v>0.41071982907799998</v>
      </c>
      <c r="H78" s="27">
        <v>0.107555557158</v>
      </c>
      <c r="I78" s="28">
        <v>2.9992685050270701E-5</v>
      </c>
      <c r="J78" s="28">
        <v>2.2138474654604101E-5</v>
      </c>
      <c r="K78" s="28">
        <v>2.9992685050270701E-5</v>
      </c>
      <c r="L78" s="28">
        <v>2.2138474654604101E-5</v>
      </c>
      <c r="M78" s="47"/>
      <c r="N78" s="22">
        <v>44925</v>
      </c>
      <c r="O78" s="23">
        <v>14249</v>
      </c>
    </row>
    <row r="79" spans="1:15" ht="13.8" thickBot="1">
      <c r="A79" s="22">
        <v>44898</v>
      </c>
      <c r="B79" s="26">
        <v>21</v>
      </c>
      <c r="C79" s="27">
        <v>43730.36328125</v>
      </c>
      <c r="D79" s="27">
        <v>0</v>
      </c>
      <c r="E79" s="27">
        <v>0</v>
      </c>
      <c r="F79" s="27">
        <v>0.29353521119600001</v>
      </c>
      <c r="G79" s="27">
        <v>0.39920187943699997</v>
      </c>
      <c r="H79" s="27">
        <v>0.105666668241</v>
      </c>
      <c r="I79" s="28">
        <v>2.9151590436500601E-5</v>
      </c>
      <c r="J79" s="28">
        <v>2.1435315553981098E-5</v>
      </c>
      <c r="K79" s="28">
        <v>2.9151590436500601E-5</v>
      </c>
      <c r="L79" s="28">
        <v>2.1435315553981098E-5</v>
      </c>
      <c r="M79" s="47"/>
      <c r="N79" s="22">
        <v>44926</v>
      </c>
      <c r="O79" s="23">
        <v>14249</v>
      </c>
    </row>
    <row r="80" spans="1:15" ht="13.8" thickBot="1">
      <c r="A80" s="22">
        <v>44898</v>
      </c>
      <c r="B80" s="26">
        <v>22</v>
      </c>
      <c r="C80" s="27">
        <v>42928.79296875</v>
      </c>
      <c r="D80" s="27">
        <v>0</v>
      </c>
      <c r="E80" s="27">
        <v>0</v>
      </c>
      <c r="F80" s="27">
        <v>0.30658914658399999</v>
      </c>
      <c r="G80" s="27">
        <v>0.41070025924600001</v>
      </c>
      <c r="H80" s="27">
        <v>0.104111112662</v>
      </c>
      <c r="I80" s="28">
        <v>2.99912559695271E-5</v>
      </c>
      <c r="J80" s="28">
        <v>2.2388575039011E-5</v>
      </c>
      <c r="K80" s="28">
        <v>2.99912559695271E-5</v>
      </c>
      <c r="L80" s="28">
        <v>2.2388575039011E-5</v>
      </c>
      <c r="M80" s="47"/>
    </row>
    <row r="81" spans="1:13" ht="13.8" thickBot="1">
      <c r="A81" s="22">
        <v>44898</v>
      </c>
      <c r="B81" s="26">
        <v>23</v>
      </c>
      <c r="C81" s="27">
        <v>41431.48046875</v>
      </c>
      <c r="D81" s="27">
        <v>0</v>
      </c>
      <c r="E81" s="27">
        <v>0</v>
      </c>
      <c r="F81" s="27">
        <v>0.29982628374100001</v>
      </c>
      <c r="G81" s="27">
        <v>0.40304850750100002</v>
      </c>
      <c r="H81" s="27">
        <v>0.10322222376</v>
      </c>
      <c r="I81" s="28">
        <v>2.9432489228959199E-5</v>
      </c>
      <c r="J81" s="28">
        <v>2.1894719128159301E-5</v>
      </c>
      <c r="K81" s="28">
        <v>2.9432489228959199E-5</v>
      </c>
      <c r="L81" s="28">
        <v>2.1894719128159301E-5</v>
      </c>
      <c r="M81" s="47"/>
    </row>
    <row r="82" spans="1:13" ht="13.8" thickBot="1">
      <c r="A82" s="22">
        <v>44898</v>
      </c>
      <c r="B82" s="26">
        <v>24</v>
      </c>
      <c r="C82" s="27">
        <v>39825.97265625</v>
      </c>
      <c r="D82" s="27">
        <v>0</v>
      </c>
      <c r="E82" s="27">
        <v>0</v>
      </c>
      <c r="F82" s="27">
        <v>0.32328204669900001</v>
      </c>
      <c r="G82" s="27">
        <v>0.459282048725</v>
      </c>
      <c r="H82" s="27">
        <v>0.13600000202599999</v>
      </c>
      <c r="I82" s="28">
        <v>3.3538925713884403E-5</v>
      </c>
      <c r="J82" s="28">
        <v>2.3607568767297701E-5</v>
      </c>
      <c r="K82" s="28">
        <v>3.3538925713884403E-5</v>
      </c>
      <c r="L82" s="28">
        <v>2.3607568767297701E-5</v>
      </c>
      <c r="M82" s="47"/>
    </row>
    <row r="83" spans="1:13" ht="13.8" thickBot="1">
      <c r="A83" s="22">
        <v>44899</v>
      </c>
      <c r="B83" s="26">
        <v>1</v>
      </c>
      <c r="C83" s="27">
        <v>38267.86328125</v>
      </c>
      <c r="D83" s="27">
        <v>0</v>
      </c>
      <c r="E83" s="27">
        <v>0</v>
      </c>
      <c r="F83" s="27">
        <v>0.29491547821899999</v>
      </c>
      <c r="G83" s="27">
        <v>0.60764881621599998</v>
      </c>
      <c r="H83" s="27">
        <v>0.31273333799699998</v>
      </c>
      <c r="I83" s="28">
        <v>4.4373361780072903E-5</v>
      </c>
      <c r="J83" s="28">
        <v>2.15361091148803E-5</v>
      </c>
      <c r="K83" s="28">
        <v>4.4373361780072903E-5</v>
      </c>
      <c r="L83" s="28">
        <v>2.15361091148803E-5</v>
      </c>
      <c r="M83" s="47"/>
    </row>
    <row r="84" spans="1:13" ht="13.8" thickBot="1">
      <c r="A84" s="22">
        <v>44899</v>
      </c>
      <c r="B84" s="26">
        <v>2</v>
      </c>
      <c r="C84" s="27">
        <v>37059.484375</v>
      </c>
      <c r="D84" s="27">
        <v>0</v>
      </c>
      <c r="E84" s="27">
        <v>0</v>
      </c>
      <c r="F84" s="27">
        <v>0.29879734744399999</v>
      </c>
      <c r="G84" s="27">
        <v>0.52635290639099996</v>
      </c>
      <c r="H84" s="27">
        <v>0.22755555894599999</v>
      </c>
      <c r="I84" s="28">
        <v>3.84367537893517E-5</v>
      </c>
      <c r="J84" s="28">
        <v>2.1819581381991E-5</v>
      </c>
      <c r="K84" s="28">
        <v>3.84367537893517E-5</v>
      </c>
      <c r="L84" s="28">
        <v>2.1819581381991E-5</v>
      </c>
      <c r="M84" s="47"/>
    </row>
    <row r="85" spans="1:13" ht="13.8" thickBot="1">
      <c r="A85" s="22">
        <v>44899</v>
      </c>
      <c r="B85" s="26">
        <v>3</v>
      </c>
      <c r="C85" s="27">
        <v>36269.18359375</v>
      </c>
      <c r="D85" s="27">
        <v>0</v>
      </c>
      <c r="E85" s="27">
        <v>0</v>
      </c>
      <c r="F85" s="27">
        <v>0.31060052994699999</v>
      </c>
      <c r="G85" s="27">
        <v>0.43171164286199998</v>
      </c>
      <c r="H85" s="27">
        <v>0.121111112915</v>
      </c>
      <c r="I85" s="28">
        <v>3.1525605583683799E-5</v>
      </c>
      <c r="J85" s="28">
        <v>2.2681505034844401E-5</v>
      </c>
      <c r="K85" s="28">
        <v>3.1525605583683799E-5</v>
      </c>
      <c r="L85" s="28">
        <v>2.2681505034844401E-5</v>
      </c>
      <c r="M85" s="47"/>
    </row>
    <row r="86" spans="1:13" ht="13.8" thickBot="1">
      <c r="A86" s="22">
        <v>44899</v>
      </c>
      <c r="B86" s="26">
        <v>4</v>
      </c>
      <c r="C86" s="27">
        <v>36050.984375</v>
      </c>
      <c r="D86" s="27">
        <v>0</v>
      </c>
      <c r="E86" s="27">
        <v>0</v>
      </c>
      <c r="F86" s="27">
        <v>0.31291324857800001</v>
      </c>
      <c r="G86" s="27">
        <v>0.60235769733599998</v>
      </c>
      <c r="H86" s="27">
        <v>0.28944444875699998</v>
      </c>
      <c r="I86" s="28">
        <v>4.3986979504623097E-5</v>
      </c>
      <c r="J86" s="28">
        <v>2.2850390578268299E-5</v>
      </c>
      <c r="K86" s="28">
        <v>4.3986979504623097E-5</v>
      </c>
      <c r="L86" s="28">
        <v>2.2850390578268299E-5</v>
      </c>
      <c r="M86" s="47"/>
    </row>
    <row r="87" spans="1:13" ht="13.8" thickBot="1">
      <c r="A87" s="22">
        <v>44899</v>
      </c>
      <c r="B87" s="26">
        <v>5</v>
      </c>
      <c r="C87" s="27">
        <v>36169.82421875</v>
      </c>
      <c r="D87" s="27">
        <v>0</v>
      </c>
      <c r="E87" s="27">
        <v>0</v>
      </c>
      <c r="F87" s="27">
        <v>0.31446786290200002</v>
      </c>
      <c r="G87" s="27">
        <v>0.41824564222600003</v>
      </c>
      <c r="H87" s="27">
        <v>0.10377777932399999</v>
      </c>
      <c r="I87" s="28">
        <v>3.0542255164787398E-5</v>
      </c>
      <c r="J87" s="28">
        <v>2.2963915795414902E-5</v>
      </c>
      <c r="K87" s="28">
        <v>3.0542255164787398E-5</v>
      </c>
      <c r="L87" s="28">
        <v>2.2963915795414902E-5</v>
      </c>
      <c r="M87" s="47"/>
    </row>
    <row r="88" spans="1:13" ht="13.8" thickBot="1">
      <c r="A88" s="22">
        <v>44899</v>
      </c>
      <c r="B88" s="26">
        <v>6</v>
      </c>
      <c r="C88" s="27">
        <v>36582.7578125</v>
      </c>
      <c r="D88" s="27">
        <v>0</v>
      </c>
      <c r="E88" s="27">
        <v>0</v>
      </c>
      <c r="F88" s="27">
        <v>0.31664833699400002</v>
      </c>
      <c r="G88" s="27">
        <v>0.423092783024</v>
      </c>
      <c r="H88" s="27">
        <v>0.10644444603</v>
      </c>
      <c r="I88" s="28">
        <v>3.0896216081833901E-5</v>
      </c>
      <c r="J88" s="28">
        <v>2.3123144223312701E-5</v>
      </c>
      <c r="K88" s="28">
        <v>3.0896216081833901E-5</v>
      </c>
      <c r="L88" s="28">
        <v>2.3123144223312701E-5</v>
      </c>
      <c r="M88" s="47"/>
    </row>
    <row r="89" spans="1:13" ht="13.8" thickBot="1">
      <c r="A89" s="22">
        <v>44899</v>
      </c>
      <c r="B89" s="26">
        <v>7</v>
      </c>
      <c r="C89" s="27">
        <v>37554.34765625</v>
      </c>
      <c r="D89" s="27">
        <v>0</v>
      </c>
      <c r="E89" s="27">
        <v>0</v>
      </c>
      <c r="F89" s="27">
        <v>0.32482286045300002</v>
      </c>
      <c r="G89" s="27">
        <v>0.42793397309999998</v>
      </c>
      <c r="H89" s="27">
        <v>0.103111112647</v>
      </c>
      <c r="I89" s="28">
        <v>3.12497424493106E-5</v>
      </c>
      <c r="J89" s="28">
        <v>2.37200862022253E-5</v>
      </c>
      <c r="K89" s="28">
        <v>3.12497424493106E-5</v>
      </c>
      <c r="L89" s="28">
        <v>2.37200862022253E-5</v>
      </c>
      <c r="M89" s="47"/>
    </row>
    <row r="90" spans="1:13" ht="13.8" thickBot="1">
      <c r="A90" s="22">
        <v>44899</v>
      </c>
      <c r="B90" s="26">
        <v>8</v>
      </c>
      <c r="C90" s="27">
        <v>38639.453125</v>
      </c>
      <c r="D90" s="27">
        <v>85.5</v>
      </c>
      <c r="E90" s="27">
        <v>82.3</v>
      </c>
      <c r="F90" s="27">
        <v>95.138129401602995</v>
      </c>
      <c r="G90" s="27">
        <v>96.433444237377998</v>
      </c>
      <c r="H90" s="27">
        <v>1.295314835775</v>
      </c>
      <c r="I90" s="28">
        <v>7.9841129199999998E-4</v>
      </c>
      <c r="J90" s="28">
        <v>7.0382133700000005E-4</v>
      </c>
      <c r="K90" s="28">
        <v>1.032090275E-3</v>
      </c>
      <c r="L90" s="28">
        <v>9.3750032099999998E-4</v>
      </c>
      <c r="M90" s="47"/>
    </row>
    <row r="91" spans="1:13" ht="13.8" thickBot="1">
      <c r="A91" s="22">
        <v>44899</v>
      </c>
      <c r="B91" s="26">
        <v>9</v>
      </c>
      <c r="C91" s="27">
        <v>40032.390625</v>
      </c>
      <c r="D91" s="27">
        <v>1137.0999999999999</v>
      </c>
      <c r="E91" s="27">
        <v>1110.5</v>
      </c>
      <c r="F91" s="27">
        <v>1445.02952192675</v>
      </c>
      <c r="G91" s="27">
        <v>1447.9498557208201</v>
      </c>
      <c r="H91" s="27">
        <v>2.9203337940730001</v>
      </c>
      <c r="I91" s="28">
        <v>2.2699711970000001E-2</v>
      </c>
      <c r="J91" s="28">
        <v>2.2486455522000001E-2</v>
      </c>
      <c r="K91" s="28">
        <v>2.464216852E-2</v>
      </c>
      <c r="L91" s="28">
        <v>2.4428912072E-2</v>
      </c>
      <c r="M91" s="47"/>
    </row>
    <row r="92" spans="1:13" ht="13.8" thickBot="1">
      <c r="A92" s="22">
        <v>44899</v>
      </c>
      <c r="B92" s="26">
        <v>10</v>
      </c>
      <c r="C92" s="27">
        <v>41128.3515625</v>
      </c>
      <c r="D92" s="27">
        <v>3143.3</v>
      </c>
      <c r="E92" s="27">
        <v>3106.3</v>
      </c>
      <c r="F92" s="27">
        <v>3985.3352286795698</v>
      </c>
      <c r="G92" s="27">
        <v>3987.37959688914</v>
      </c>
      <c r="H92" s="27">
        <v>2.0443682095729998</v>
      </c>
      <c r="I92" s="28">
        <v>6.1638644434000002E-2</v>
      </c>
      <c r="J92" s="28">
        <v>6.1489355095000003E-2</v>
      </c>
      <c r="K92" s="28">
        <v>6.4340557680999999E-2</v>
      </c>
      <c r="L92" s="28">
        <v>6.4191268341999994E-2</v>
      </c>
      <c r="M92" s="47"/>
    </row>
    <row r="93" spans="1:13" ht="13.8" thickBot="1">
      <c r="A93" s="22">
        <v>44899</v>
      </c>
      <c r="B93" s="26">
        <v>11</v>
      </c>
      <c r="C93" s="27">
        <v>41650.890625</v>
      </c>
      <c r="D93" s="27">
        <v>4029.9</v>
      </c>
      <c r="E93" s="27">
        <v>3974.8</v>
      </c>
      <c r="F93" s="27">
        <v>5106.2225504703101</v>
      </c>
      <c r="G93" s="27">
        <v>5106.9219949368598</v>
      </c>
      <c r="H93" s="27">
        <v>0.69944446654699999</v>
      </c>
      <c r="I93" s="28">
        <v>7.8649189056000005E-2</v>
      </c>
      <c r="J93" s="28">
        <v>7.8598112346000004E-2</v>
      </c>
      <c r="K93" s="28">
        <v>8.2672849053E-2</v>
      </c>
      <c r="L93" s="28">
        <v>8.2621772343E-2</v>
      </c>
      <c r="M93" s="47"/>
    </row>
    <row r="94" spans="1:13" ht="13.8" thickBot="1">
      <c r="A94" s="22">
        <v>44899</v>
      </c>
      <c r="B94" s="26">
        <v>12</v>
      </c>
      <c r="C94" s="27">
        <v>41631.30078125</v>
      </c>
      <c r="D94" s="27">
        <v>4525.7</v>
      </c>
      <c r="E94" s="27">
        <v>4468.3999999999996</v>
      </c>
      <c r="F94" s="27">
        <v>5782.8675937870103</v>
      </c>
      <c r="G94" s="27">
        <v>5786.3150280011996</v>
      </c>
      <c r="H94" s="27">
        <v>3.4474342141880001</v>
      </c>
      <c r="I94" s="28">
        <v>9.2056011975999996E-2</v>
      </c>
      <c r="J94" s="28">
        <v>9.1804264186999995E-2</v>
      </c>
      <c r="K94" s="28">
        <v>9.6240326274000004E-2</v>
      </c>
      <c r="L94" s="28">
        <v>9.5988578485000003E-2</v>
      </c>
      <c r="M94" s="47"/>
    </row>
    <row r="95" spans="1:13" ht="13.8" thickBot="1">
      <c r="A95" s="22">
        <v>44899</v>
      </c>
      <c r="B95" s="26">
        <v>13</v>
      </c>
      <c r="C95" s="27">
        <v>41432.8125</v>
      </c>
      <c r="D95" s="27">
        <v>5140.1000000000004</v>
      </c>
      <c r="E95" s="27">
        <v>5080.3</v>
      </c>
      <c r="F95" s="27">
        <v>5936.6265956300304</v>
      </c>
      <c r="G95" s="27">
        <v>5939.1247676459698</v>
      </c>
      <c r="H95" s="27">
        <v>2.4981720159359999</v>
      </c>
      <c r="I95" s="28">
        <v>5.8348529841000002E-2</v>
      </c>
      <c r="J95" s="28">
        <v>5.8166101622999997E-2</v>
      </c>
      <c r="K95" s="28">
        <v>6.2715405845000002E-2</v>
      </c>
      <c r="L95" s="28">
        <v>6.2532977626999997E-2</v>
      </c>
      <c r="M95" s="47"/>
    </row>
    <row r="96" spans="1:13" ht="13.8" thickBot="1">
      <c r="A96" s="22">
        <v>44899</v>
      </c>
      <c r="B96" s="26">
        <v>14</v>
      </c>
      <c r="C96" s="27">
        <v>41198.01171875</v>
      </c>
      <c r="D96" s="27">
        <v>5083.3</v>
      </c>
      <c r="E96" s="27">
        <v>5029.6000000000004</v>
      </c>
      <c r="F96" s="27">
        <v>5629.4409541608302</v>
      </c>
      <c r="G96" s="27">
        <v>5631.91091285742</v>
      </c>
      <c r="H96" s="27">
        <v>2.4699586965879998</v>
      </c>
      <c r="I96" s="28">
        <v>4.0062137641000001E-2</v>
      </c>
      <c r="J96" s="28">
        <v>3.9881769690999998E-2</v>
      </c>
      <c r="K96" s="28">
        <v>4.3983563082E-2</v>
      </c>
      <c r="L96" s="28">
        <v>4.3803195133000003E-2</v>
      </c>
      <c r="M96" s="47"/>
    </row>
    <row r="97" spans="1:13" ht="13.8" thickBot="1">
      <c r="A97" s="22">
        <v>44899</v>
      </c>
      <c r="B97" s="26">
        <v>15</v>
      </c>
      <c r="C97" s="27">
        <v>41306.03515625</v>
      </c>
      <c r="D97" s="27">
        <v>4826.8</v>
      </c>
      <c r="E97" s="27">
        <v>4796.3999999999996</v>
      </c>
      <c r="F97" s="27">
        <v>5103.5463328266196</v>
      </c>
      <c r="G97" s="27">
        <v>5106.1271201954596</v>
      </c>
      <c r="H97" s="27">
        <v>2.5807873688380001</v>
      </c>
      <c r="I97" s="28">
        <v>2.0397774221E-2</v>
      </c>
      <c r="J97" s="28">
        <v>2.0209313044000001E-2</v>
      </c>
      <c r="K97" s="28">
        <v>2.2617724565E-2</v>
      </c>
      <c r="L97" s="28">
        <v>2.2429263386999999E-2</v>
      </c>
      <c r="M97" s="47"/>
    </row>
    <row r="98" spans="1:13" ht="13.8" thickBot="1">
      <c r="A98" s="22">
        <v>44899</v>
      </c>
      <c r="B98" s="26">
        <v>16</v>
      </c>
      <c r="C98" s="27">
        <v>41520.0546875</v>
      </c>
      <c r="D98" s="27">
        <v>4352.3</v>
      </c>
      <c r="E98" s="27">
        <v>4339.2</v>
      </c>
      <c r="F98" s="27">
        <v>4317.8587253651503</v>
      </c>
      <c r="G98" s="27">
        <v>4319.0519294665701</v>
      </c>
      <c r="H98" s="27">
        <v>1.1932041014150001</v>
      </c>
      <c r="I98" s="28">
        <v>2.427929789E-3</v>
      </c>
      <c r="J98" s="28">
        <v>2.515063139E-3</v>
      </c>
      <c r="K98" s="28">
        <v>1.4713064500000001E-3</v>
      </c>
      <c r="L98" s="28">
        <v>1.5584398000000001E-3</v>
      </c>
      <c r="M98" s="47"/>
    </row>
    <row r="99" spans="1:13" ht="13.8" thickBot="1">
      <c r="A99" s="22">
        <v>44899</v>
      </c>
      <c r="B99" s="26">
        <v>17</v>
      </c>
      <c r="C99" s="27">
        <v>42017.1796875</v>
      </c>
      <c r="D99" s="27">
        <v>2398.1999999999998</v>
      </c>
      <c r="E99" s="27">
        <v>2389.4</v>
      </c>
      <c r="F99" s="27">
        <v>2182.6355417649502</v>
      </c>
      <c r="G99" s="27">
        <v>2183.7255329131199</v>
      </c>
      <c r="H99" s="27">
        <v>1.0899911481769999</v>
      </c>
      <c r="I99" s="28">
        <v>1.5661929828999999E-2</v>
      </c>
      <c r="J99" s="28">
        <v>1.5741526086000001E-2</v>
      </c>
      <c r="K99" s="28">
        <v>1.5019312625E-2</v>
      </c>
      <c r="L99" s="28">
        <v>1.5098908882E-2</v>
      </c>
      <c r="M99" s="47"/>
    </row>
    <row r="100" spans="1:13" ht="13.8" thickBot="1">
      <c r="A100" s="22">
        <v>44899</v>
      </c>
      <c r="B100" s="26">
        <v>18</v>
      </c>
      <c r="C100" s="27">
        <v>43755.5859375</v>
      </c>
      <c r="D100" s="27">
        <v>307.5</v>
      </c>
      <c r="E100" s="27">
        <v>301.60000000000002</v>
      </c>
      <c r="F100" s="27">
        <v>143.01655264739</v>
      </c>
      <c r="G100" s="27">
        <v>143.22909709632901</v>
      </c>
      <c r="H100" s="27">
        <v>0.21254444893800001</v>
      </c>
      <c r="I100" s="28">
        <v>1.1995830502E-2</v>
      </c>
      <c r="J100" s="28">
        <v>1.2011351493E-2</v>
      </c>
      <c r="K100" s="28">
        <v>1.1564984876E-2</v>
      </c>
      <c r="L100" s="28">
        <v>1.1580505866999999E-2</v>
      </c>
      <c r="M100" s="47"/>
    </row>
    <row r="101" spans="1:13" ht="13.8" thickBot="1">
      <c r="A101" s="22">
        <v>44899</v>
      </c>
      <c r="B101" s="26">
        <v>19</v>
      </c>
      <c r="C101" s="27">
        <v>44957.0546875</v>
      </c>
      <c r="D101" s="27">
        <v>0</v>
      </c>
      <c r="E101" s="27">
        <v>0</v>
      </c>
      <c r="F101" s="27">
        <v>0.26654880578399998</v>
      </c>
      <c r="G101" s="27">
        <v>0.46654880876400001</v>
      </c>
      <c r="H101" s="27">
        <v>0.20000000298000001</v>
      </c>
      <c r="I101" s="28">
        <v>3.4069578557395401E-5</v>
      </c>
      <c r="J101" s="28">
        <v>1.9464641871238502E-5</v>
      </c>
      <c r="K101" s="28">
        <v>3.4069578557395401E-5</v>
      </c>
      <c r="L101" s="28">
        <v>1.9464641871238502E-5</v>
      </c>
      <c r="M101" s="47"/>
    </row>
    <row r="102" spans="1:13" ht="13.8" thickBot="1">
      <c r="A102" s="22">
        <v>44899</v>
      </c>
      <c r="B102" s="26">
        <v>20</v>
      </c>
      <c r="C102" s="27">
        <v>44791.06640625</v>
      </c>
      <c r="D102" s="27">
        <v>0</v>
      </c>
      <c r="E102" s="27">
        <v>0</v>
      </c>
      <c r="F102" s="27">
        <v>0.28353623520100002</v>
      </c>
      <c r="G102" s="27">
        <v>0.483536238181</v>
      </c>
      <c r="H102" s="27">
        <v>0.20000000298000001</v>
      </c>
      <c r="I102" s="28">
        <v>3.53100801943739E-5</v>
      </c>
      <c r="J102" s="28">
        <v>2.0705143508217001E-5</v>
      </c>
      <c r="K102" s="28">
        <v>3.53100801943739E-5</v>
      </c>
      <c r="L102" s="28">
        <v>2.0705143508217001E-5</v>
      </c>
      <c r="M102" s="47"/>
    </row>
    <row r="103" spans="1:13" ht="13.8" thickBot="1">
      <c r="A103" s="22">
        <v>44899</v>
      </c>
      <c r="B103" s="26">
        <v>21</v>
      </c>
      <c r="C103" s="27">
        <v>44273.90234375</v>
      </c>
      <c r="D103" s="27">
        <v>0</v>
      </c>
      <c r="E103" s="27">
        <v>0</v>
      </c>
      <c r="F103" s="27">
        <v>0.29286687952399998</v>
      </c>
      <c r="G103" s="27">
        <v>0.49286688250400001</v>
      </c>
      <c r="H103" s="27">
        <v>0.20000000298000001</v>
      </c>
      <c r="I103" s="28">
        <v>3.5991447532104001E-5</v>
      </c>
      <c r="J103" s="28">
        <v>2.1386510845947098E-5</v>
      </c>
      <c r="K103" s="28">
        <v>3.5991447532104001E-5</v>
      </c>
      <c r="L103" s="28">
        <v>2.1386510845947098E-5</v>
      </c>
      <c r="M103" s="47"/>
    </row>
    <row r="104" spans="1:13" ht="13.8" thickBot="1">
      <c r="A104" s="22">
        <v>44899</v>
      </c>
      <c r="B104" s="26">
        <v>22</v>
      </c>
      <c r="C104" s="27">
        <v>43390.87890625</v>
      </c>
      <c r="D104" s="27">
        <v>0</v>
      </c>
      <c r="E104" s="27">
        <v>0</v>
      </c>
      <c r="F104" s="27">
        <v>0.300971074886</v>
      </c>
      <c r="G104" s="27">
        <v>0.50097107786600004</v>
      </c>
      <c r="H104" s="27">
        <v>0.20000000298000001</v>
      </c>
      <c r="I104" s="28">
        <v>3.6583253824081902E-5</v>
      </c>
      <c r="J104" s="28">
        <v>2.1978317137925E-5</v>
      </c>
      <c r="K104" s="28">
        <v>3.6583253824081902E-5</v>
      </c>
      <c r="L104" s="28">
        <v>2.1978317137925E-5</v>
      </c>
      <c r="M104" s="47"/>
    </row>
    <row r="105" spans="1:13" ht="13.8" thickBot="1">
      <c r="A105" s="22">
        <v>44899</v>
      </c>
      <c r="B105" s="26">
        <v>23</v>
      </c>
      <c r="C105" s="27">
        <v>41680.53515625</v>
      </c>
      <c r="D105" s="27">
        <v>0</v>
      </c>
      <c r="E105" s="27">
        <v>0</v>
      </c>
      <c r="F105" s="27">
        <v>0.26636471502199999</v>
      </c>
      <c r="G105" s="27">
        <v>0.58303138640700003</v>
      </c>
      <c r="H105" s="27">
        <v>0.31666667138499999</v>
      </c>
      <c r="I105" s="28">
        <v>4.2575681788199598E-5</v>
      </c>
      <c r="J105" s="28">
        <v>1.94511987017846E-5</v>
      </c>
      <c r="K105" s="28">
        <v>4.2575681788199598E-5</v>
      </c>
      <c r="L105" s="28">
        <v>1.94511987017846E-5</v>
      </c>
      <c r="M105" s="47"/>
    </row>
    <row r="106" spans="1:13" ht="13.8" thickBot="1">
      <c r="A106" s="22">
        <v>44899</v>
      </c>
      <c r="B106" s="26">
        <v>24</v>
      </c>
      <c r="C106" s="27">
        <v>39511.72265625</v>
      </c>
      <c r="D106" s="27">
        <v>0</v>
      </c>
      <c r="E106" s="27">
        <v>0</v>
      </c>
      <c r="F106" s="27">
        <v>0.25304037810500002</v>
      </c>
      <c r="G106" s="27">
        <v>0.65304038406499998</v>
      </c>
      <c r="H106" s="27">
        <v>0.40000000596000002</v>
      </c>
      <c r="I106" s="28">
        <v>4.7688066603297999E-5</v>
      </c>
      <c r="J106" s="28">
        <v>1.84781932309842E-5</v>
      </c>
      <c r="K106" s="28">
        <v>4.7688066603297999E-5</v>
      </c>
      <c r="L106" s="28">
        <v>1.84781932309842E-5</v>
      </c>
      <c r="M106" s="47"/>
    </row>
    <row r="107" spans="1:13" ht="13.8" thickBot="1">
      <c r="A107" s="22">
        <v>44900</v>
      </c>
      <c r="B107" s="26">
        <v>1</v>
      </c>
      <c r="C107" s="27">
        <v>37595.109375</v>
      </c>
      <c r="D107" s="27">
        <v>0</v>
      </c>
      <c r="E107" s="27">
        <v>0</v>
      </c>
      <c r="F107" s="27">
        <v>0.27453192269900001</v>
      </c>
      <c r="G107" s="27">
        <v>0.67453192865900002</v>
      </c>
      <c r="H107" s="27">
        <v>0.40000000596000002</v>
      </c>
      <c r="I107" s="28">
        <v>4.9257479820354103E-5</v>
      </c>
      <c r="J107" s="28">
        <v>2.0047606448040399E-5</v>
      </c>
      <c r="K107" s="28">
        <v>4.9257479820354103E-5</v>
      </c>
      <c r="L107" s="28">
        <v>2.0047606448040399E-5</v>
      </c>
      <c r="M107" s="47"/>
    </row>
    <row r="108" spans="1:13" ht="13.8" thickBot="1">
      <c r="A108" s="22">
        <v>44900</v>
      </c>
      <c r="B108" s="26">
        <v>2</v>
      </c>
      <c r="C108" s="27">
        <v>36285.15625</v>
      </c>
      <c r="D108" s="27">
        <v>0</v>
      </c>
      <c r="E108" s="27">
        <v>0</v>
      </c>
      <c r="F108" s="27">
        <v>0.23843862315200001</v>
      </c>
      <c r="G108" s="27">
        <v>0.640016406993</v>
      </c>
      <c r="H108" s="27">
        <v>0.40157778384100001</v>
      </c>
      <c r="I108" s="28">
        <v>4.6736994814801697E-5</v>
      </c>
      <c r="J108" s="28">
        <v>1.7411904713907899E-5</v>
      </c>
      <c r="K108" s="28">
        <v>4.6736994814801697E-5</v>
      </c>
      <c r="L108" s="28">
        <v>1.7411904713907899E-5</v>
      </c>
      <c r="M108" s="47"/>
    </row>
    <row r="109" spans="1:13" ht="13.8" thickBot="1">
      <c r="A109" s="22">
        <v>44900</v>
      </c>
      <c r="B109" s="26">
        <v>3</v>
      </c>
      <c r="C109" s="27">
        <v>35820.640625</v>
      </c>
      <c r="D109" s="27">
        <v>0</v>
      </c>
      <c r="E109" s="27">
        <v>0</v>
      </c>
      <c r="F109" s="27">
        <v>0.23312408745400001</v>
      </c>
      <c r="G109" s="27">
        <v>0.65133520487100005</v>
      </c>
      <c r="H109" s="27">
        <v>0.41821111741599998</v>
      </c>
      <c r="I109" s="28">
        <v>4.7563546434334797E-5</v>
      </c>
      <c r="J109" s="28">
        <v>1.7023812432813901E-5</v>
      </c>
      <c r="K109" s="28">
        <v>4.7563546434334797E-5</v>
      </c>
      <c r="L109" s="28">
        <v>1.7023812432813901E-5</v>
      </c>
      <c r="M109" s="47"/>
    </row>
    <row r="110" spans="1:13" ht="13.8" thickBot="1">
      <c r="A110" s="22">
        <v>44900</v>
      </c>
      <c r="B110" s="26">
        <v>4</v>
      </c>
      <c r="C110" s="27">
        <v>35555.625</v>
      </c>
      <c r="D110" s="27">
        <v>0</v>
      </c>
      <c r="E110" s="27">
        <v>0</v>
      </c>
      <c r="F110" s="27">
        <v>0.241430954196</v>
      </c>
      <c r="G110" s="27">
        <v>0.65034207143300005</v>
      </c>
      <c r="H110" s="27">
        <v>0.40891111723599999</v>
      </c>
      <c r="I110" s="28">
        <v>4.74910231804462E-5</v>
      </c>
      <c r="J110" s="28">
        <v>1.7630418737869298E-5</v>
      </c>
      <c r="K110" s="28">
        <v>4.74910231804462E-5</v>
      </c>
      <c r="L110" s="28">
        <v>1.7630418737869298E-5</v>
      </c>
      <c r="M110" s="47"/>
    </row>
    <row r="111" spans="1:13" ht="13.8" thickBot="1">
      <c r="A111" s="22">
        <v>44900</v>
      </c>
      <c r="B111" s="26">
        <v>5</v>
      </c>
      <c r="C111" s="27">
        <v>36222.84375</v>
      </c>
      <c r="D111" s="27">
        <v>0</v>
      </c>
      <c r="E111" s="27">
        <v>0</v>
      </c>
      <c r="F111" s="27">
        <v>0.24770998047500001</v>
      </c>
      <c r="G111" s="27">
        <v>0.64770998643599997</v>
      </c>
      <c r="H111" s="27">
        <v>0.40000000596000002</v>
      </c>
      <c r="I111" s="28">
        <v>4.7298816009644601E-5</v>
      </c>
      <c r="J111" s="28">
        <v>1.8088942637330799E-5</v>
      </c>
      <c r="K111" s="28">
        <v>4.7298816009644601E-5</v>
      </c>
      <c r="L111" s="28">
        <v>1.8088942637330799E-5</v>
      </c>
      <c r="M111" s="47"/>
    </row>
    <row r="112" spans="1:13" ht="13.8" thickBot="1">
      <c r="A112" s="22">
        <v>44900</v>
      </c>
      <c r="B112" s="26">
        <v>6</v>
      </c>
      <c r="C112" s="27">
        <v>37968.1484375</v>
      </c>
      <c r="D112" s="27">
        <v>0</v>
      </c>
      <c r="E112" s="27">
        <v>0</v>
      </c>
      <c r="F112" s="27">
        <v>0.25019736009999999</v>
      </c>
      <c r="G112" s="27">
        <v>0.65088625498899999</v>
      </c>
      <c r="H112" s="27">
        <v>0.400688894889</v>
      </c>
      <c r="I112" s="28">
        <v>4.7530762011826401E-5</v>
      </c>
      <c r="J112" s="28">
        <v>1.8270582744276099E-5</v>
      </c>
      <c r="K112" s="28">
        <v>4.7530762011826401E-5</v>
      </c>
      <c r="L112" s="28">
        <v>1.8270582744276099E-5</v>
      </c>
      <c r="M112" s="47"/>
    </row>
    <row r="113" spans="1:13" ht="13.8" thickBot="1">
      <c r="A113" s="22">
        <v>44900</v>
      </c>
      <c r="B113" s="26">
        <v>7</v>
      </c>
      <c r="C113" s="27">
        <v>40863.82421875</v>
      </c>
      <c r="D113" s="27">
        <v>0</v>
      </c>
      <c r="E113" s="27">
        <v>0</v>
      </c>
      <c r="F113" s="27">
        <v>0.28342523922599999</v>
      </c>
      <c r="G113" s="27">
        <v>0.68342524518600001</v>
      </c>
      <c r="H113" s="27">
        <v>0.40000000596000002</v>
      </c>
      <c r="I113" s="28">
        <v>4.99069114347146E-5</v>
      </c>
      <c r="J113" s="28">
        <v>2.0697038062400899E-5</v>
      </c>
      <c r="K113" s="28">
        <v>4.99069114347146E-5</v>
      </c>
      <c r="L113" s="28">
        <v>2.0697038062400899E-5</v>
      </c>
      <c r="M113" s="47"/>
    </row>
    <row r="114" spans="1:13" ht="13.8" thickBot="1">
      <c r="A114" s="22">
        <v>44900</v>
      </c>
      <c r="B114" s="26">
        <v>8</v>
      </c>
      <c r="C114" s="27">
        <v>42176.9140625</v>
      </c>
      <c r="D114" s="27">
        <v>102.5</v>
      </c>
      <c r="E114" s="27">
        <v>98.1</v>
      </c>
      <c r="F114" s="27">
        <v>68.212530462695</v>
      </c>
      <c r="G114" s="27">
        <v>70.130926741946993</v>
      </c>
      <c r="H114" s="27">
        <v>1.9183962792510001</v>
      </c>
      <c r="I114" s="28">
        <v>2.3637412920000001E-3</v>
      </c>
      <c r="J114" s="28">
        <v>2.5038315710000001E-3</v>
      </c>
      <c r="K114" s="28">
        <v>2.0424326900000001E-3</v>
      </c>
      <c r="L114" s="28">
        <v>2.1825229680000001E-3</v>
      </c>
      <c r="M114" s="47"/>
    </row>
    <row r="115" spans="1:13" ht="13.8" thickBot="1">
      <c r="A115" s="22">
        <v>44900</v>
      </c>
      <c r="B115" s="26">
        <v>9</v>
      </c>
      <c r="C115" s="27">
        <v>42790.7109375</v>
      </c>
      <c r="D115" s="27">
        <v>1227.9000000000001</v>
      </c>
      <c r="E115" s="27">
        <v>1201.8</v>
      </c>
      <c r="F115" s="27">
        <v>1405.6483700184499</v>
      </c>
      <c r="G115" s="27">
        <v>1484.4839262959299</v>
      </c>
      <c r="H115" s="27">
        <v>78.835556277481999</v>
      </c>
      <c r="I115" s="28">
        <v>1.8736959710999999E-2</v>
      </c>
      <c r="J115" s="28">
        <v>1.2980018257000001E-2</v>
      </c>
      <c r="K115" s="28">
        <v>2.0642903920999999E-2</v>
      </c>
      <c r="L115" s="28">
        <v>1.4885962466E-2</v>
      </c>
      <c r="M115" s="47"/>
    </row>
    <row r="116" spans="1:13" ht="13.8" thickBot="1">
      <c r="A116" s="22">
        <v>44900</v>
      </c>
      <c r="B116" s="26">
        <v>10</v>
      </c>
      <c r="C116" s="27">
        <v>43518.1953125</v>
      </c>
      <c r="D116" s="27">
        <v>4005.5</v>
      </c>
      <c r="E116" s="27">
        <v>3952</v>
      </c>
      <c r="F116" s="27">
        <v>3540.3767960581899</v>
      </c>
      <c r="G116" s="27">
        <v>3756.4833947950901</v>
      </c>
      <c r="H116" s="27">
        <v>216.10659873689499</v>
      </c>
      <c r="I116" s="28">
        <v>1.8184358493E-2</v>
      </c>
      <c r="J116" s="28">
        <v>3.3965474218000002E-2</v>
      </c>
      <c r="K116" s="28">
        <v>1.4277537987000001E-2</v>
      </c>
      <c r="L116" s="28">
        <v>3.0058653711999998E-2</v>
      </c>
      <c r="M116" s="47"/>
    </row>
    <row r="117" spans="1:13" ht="13.8" thickBot="1">
      <c r="A117" s="22">
        <v>44900</v>
      </c>
      <c r="B117" s="26">
        <v>11</v>
      </c>
      <c r="C117" s="27">
        <v>43926.7734375</v>
      </c>
      <c r="D117" s="27">
        <v>5067.5</v>
      </c>
      <c r="E117" s="27">
        <v>4958.5</v>
      </c>
      <c r="F117" s="27">
        <v>4588.9574618950801</v>
      </c>
      <c r="G117" s="27">
        <v>4949.9124312945396</v>
      </c>
      <c r="H117" s="27">
        <v>360.95496939945599</v>
      </c>
      <c r="I117" s="28">
        <v>8.5867948520000001E-3</v>
      </c>
      <c r="J117" s="28">
        <v>3.4945416831999997E-2</v>
      </c>
      <c r="K117" s="28">
        <v>6.2710447600000001E-4</v>
      </c>
      <c r="L117" s="28">
        <v>2.6985726456999998E-2</v>
      </c>
      <c r="M117" s="47"/>
    </row>
    <row r="118" spans="1:13" ht="13.8" thickBot="1">
      <c r="A118" s="22">
        <v>44900</v>
      </c>
      <c r="B118" s="26">
        <v>12</v>
      </c>
      <c r="C118" s="27">
        <v>44287.546875</v>
      </c>
      <c r="D118" s="27">
        <v>5680</v>
      </c>
      <c r="E118" s="27">
        <v>5613.2</v>
      </c>
      <c r="F118" s="27">
        <v>5068.4801008485601</v>
      </c>
      <c r="G118" s="27">
        <v>5829.4251403274502</v>
      </c>
      <c r="H118" s="27">
        <v>760.94503947888995</v>
      </c>
      <c r="I118" s="28">
        <v>1.0911723405999999E-2</v>
      </c>
      <c r="J118" s="28">
        <v>4.4656046381E-2</v>
      </c>
      <c r="K118" s="28">
        <v>1.5789772186000001E-2</v>
      </c>
      <c r="L118" s="28">
        <v>3.9777997601000002E-2</v>
      </c>
      <c r="M118" s="47"/>
    </row>
    <row r="119" spans="1:13" ht="13.8" thickBot="1">
      <c r="A119" s="22">
        <v>44900</v>
      </c>
      <c r="B119" s="26">
        <v>13</v>
      </c>
      <c r="C119" s="27">
        <v>44540.4453125</v>
      </c>
      <c r="D119" s="27">
        <v>6327.8</v>
      </c>
      <c r="E119" s="27">
        <v>6186.2</v>
      </c>
      <c r="F119" s="27">
        <v>4892.2224787894602</v>
      </c>
      <c r="G119" s="27">
        <v>5908.49827197987</v>
      </c>
      <c r="H119" s="27">
        <v>1016.27579319041</v>
      </c>
      <c r="I119" s="28">
        <v>3.0619375494000001E-2</v>
      </c>
      <c r="J119" s="28">
        <v>0.10483259246399999</v>
      </c>
      <c r="K119" s="28">
        <v>2.0279080474E-2</v>
      </c>
      <c r="L119" s="28">
        <v>9.4492297444000006E-2</v>
      </c>
      <c r="M119" s="47"/>
    </row>
    <row r="120" spans="1:13" ht="13.8" thickBot="1">
      <c r="A120" s="22">
        <v>44900</v>
      </c>
      <c r="B120" s="26">
        <v>14</v>
      </c>
      <c r="C120" s="27">
        <v>44995.421875</v>
      </c>
      <c r="D120" s="27">
        <v>6356.9</v>
      </c>
      <c r="E120" s="27">
        <v>6291.5</v>
      </c>
      <c r="F120" s="27">
        <v>5037.4675281228301</v>
      </c>
      <c r="G120" s="27">
        <v>6241.4626335032599</v>
      </c>
      <c r="H120" s="27">
        <v>1203.99510538043</v>
      </c>
      <c r="I120" s="28">
        <v>8.4297770180000002E-3</v>
      </c>
      <c r="J120" s="28">
        <v>9.6351137131000006E-2</v>
      </c>
      <c r="K120" s="28">
        <v>3.653962793E-3</v>
      </c>
      <c r="L120" s="28">
        <v>9.1575322905999998E-2</v>
      </c>
      <c r="M120" s="47"/>
    </row>
    <row r="121" spans="1:13" ht="13.8" thickBot="1">
      <c r="A121" s="22">
        <v>44900</v>
      </c>
      <c r="B121" s="26">
        <v>15</v>
      </c>
      <c r="C121" s="27">
        <v>45536.73828125</v>
      </c>
      <c r="D121" s="27">
        <v>6423.3</v>
      </c>
      <c r="E121" s="27">
        <v>6368</v>
      </c>
      <c r="F121" s="27">
        <v>4622.0377791667097</v>
      </c>
      <c r="G121" s="27">
        <v>6191.9793217816496</v>
      </c>
      <c r="H121" s="27">
        <v>1569.9415426149401</v>
      </c>
      <c r="I121" s="28">
        <v>1.6892119046E-2</v>
      </c>
      <c r="J121" s="28">
        <v>0.131536601492</v>
      </c>
      <c r="K121" s="28">
        <v>1.2853854111999999E-2</v>
      </c>
      <c r="L121" s="28">
        <v>0.127498336558</v>
      </c>
      <c r="M121" s="47"/>
    </row>
    <row r="122" spans="1:13" ht="13.8" thickBot="1">
      <c r="A122" s="22">
        <v>44900</v>
      </c>
      <c r="B122" s="26">
        <v>16</v>
      </c>
      <c r="C122" s="27">
        <v>45782.84375</v>
      </c>
      <c r="D122" s="27">
        <v>6095</v>
      </c>
      <c r="E122" s="27">
        <v>5983.7</v>
      </c>
      <c r="F122" s="27">
        <v>4101.74253215927</v>
      </c>
      <c r="G122" s="27">
        <v>5822.3261640844503</v>
      </c>
      <c r="H122" s="27">
        <v>1720.58363192518</v>
      </c>
      <c r="I122" s="28">
        <v>1.9911920249999999E-2</v>
      </c>
      <c r="J122" s="28">
        <v>0.14555699341600001</v>
      </c>
      <c r="K122" s="28">
        <v>1.1784273106E-2</v>
      </c>
      <c r="L122" s="28">
        <v>0.13742934627100001</v>
      </c>
      <c r="M122" s="47"/>
    </row>
    <row r="123" spans="1:13" ht="13.8" thickBot="1">
      <c r="A123" s="22">
        <v>44900</v>
      </c>
      <c r="B123" s="26">
        <v>17</v>
      </c>
      <c r="C123" s="27">
        <v>45980.59375</v>
      </c>
      <c r="D123" s="27">
        <v>3239.4</v>
      </c>
      <c r="E123" s="27">
        <v>3194.6</v>
      </c>
      <c r="F123" s="27">
        <v>2495.7274866565599</v>
      </c>
      <c r="G123" s="27">
        <v>2709.1077604193201</v>
      </c>
      <c r="H123" s="27">
        <v>213.380273762759</v>
      </c>
      <c r="I123" s="28">
        <v>3.8724422343999997E-2</v>
      </c>
      <c r="J123" s="28">
        <v>5.4306449053E-2</v>
      </c>
      <c r="K123" s="28">
        <v>3.5452916575E-2</v>
      </c>
      <c r="L123" s="28">
        <v>5.1034943284000003E-2</v>
      </c>
      <c r="M123" s="47"/>
    </row>
    <row r="124" spans="1:13" ht="13.8" thickBot="1">
      <c r="A124" s="22">
        <v>44900</v>
      </c>
      <c r="B124" s="26">
        <v>18</v>
      </c>
      <c r="C124" s="27">
        <v>46894.78515625</v>
      </c>
      <c r="D124" s="27">
        <v>383.5</v>
      </c>
      <c r="E124" s="27">
        <v>376.4</v>
      </c>
      <c r="F124" s="27">
        <v>139.41883091013</v>
      </c>
      <c r="G124" s="27">
        <v>140.981769200244</v>
      </c>
      <c r="H124" s="27">
        <v>1.562938290113</v>
      </c>
      <c r="I124" s="28">
        <v>1.7709816765999999E-2</v>
      </c>
      <c r="J124" s="28">
        <v>1.7823949838000001E-2</v>
      </c>
      <c r="K124" s="28">
        <v>1.7191341520999999E-2</v>
      </c>
      <c r="L124" s="28">
        <v>1.7305474593000001E-2</v>
      </c>
      <c r="M124" s="47"/>
    </row>
    <row r="125" spans="1:13" ht="13.8" thickBot="1">
      <c r="A125" s="22">
        <v>44900</v>
      </c>
      <c r="B125" s="26">
        <v>19</v>
      </c>
      <c r="C125" s="27">
        <v>47789.078125</v>
      </c>
      <c r="D125" s="27">
        <v>0</v>
      </c>
      <c r="E125" s="27">
        <v>0</v>
      </c>
      <c r="F125" s="27">
        <v>0.30056754145699999</v>
      </c>
      <c r="G125" s="27">
        <v>0.56723421209799996</v>
      </c>
      <c r="H125" s="27">
        <v>0.26666667063999999</v>
      </c>
      <c r="I125" s="28">
        <v>4.1422098152330797E-5</v>
      </c>
      <c r="J125" s="28">
        <v>2.1948849237455E-5</v>
      </c>
      <c r="K125" s="28">
        <v>4.1422098152330797E-5</v>
      </c>
      <c r="L125" s="28">
        <v>2.1948849237455E-5</v>
      </c>
      <c r="M125" s="47"/>
    </row>
    <row r="126" spans="1:13" ht="13.8" thickBot="1">
      <c r="A126" s="22">
        <v>44900</v>
      </c>
      <c r="B126" s="26">
        <v>20</v>
      </c>
      <c r="C126" s="27">
        <v>47320.05078125</v>
      </c>
      <c r="D126" s="27">
        <v>0</v>
      </c>
      <c r="E126" s="27">
        <v>0</v>
      </c>
      <c r="F126" s="27">
        <v>0.30759632189899999</v>
      </c>
      <c r="G126" s="27">
        <v>0.72426299477400002</v>
      </c>
      <c r="H126" s="27">
        <v>0.41666667287499998</v>
      </c>
      <c r="I126" s="28">
        <v>5.2889075125939298E-5</v>
      </c>
      <c r="J126" s="28">
        <v>2.2462123696445799E-5</v>
      </c>
      <c r="K126" s="28">
        <v>5.2889075125939298E-5</v>
      </c>
      <c r="L126" s="28">
        <v>2.2462123696445799E-5</v>
      </c>
      <c r="M126" s="47"/>
    </row>
    <row r="127" spans="1:13" ht="13.8" thickBot="1">
      <c r="A127" s="22">
        <v>44900</v>
      </c>
      <c r="B127" s="26">
        <v>21</v>
      </c>
      <c r="C127" s="27">
        <v>46308.27734375</v>
      </c>
      <c r="D127" s="27">
        <v>0</v>
      </c>
      <c r="E127" s="27">
        <v>0</v>
      </c>
      <c r="F127" s="27">
        <v>0.31859672201900002</v>
      </c>
      <c r="G127" s="27">
        <v>0.83526339638500002</v>
      </c>
      <c r="H127" s="27">
        <v>0.51666667436500002</v>
      </c>
      <c r="I127" s="28">
        <v>6.09948441934512E-5</v>
      </c>
      <c r="J127" s="28">
        <v>2.3265424420879299E-5</v>
      </c>
      <c r="K127" s="28">
        <v>6.09948441934512E-5</v>
      </c>
      <c r="L127" s="28">
        <v>2.3265424420879299E-5</v>
      </c>
      <c r="M127" s="47"/>
    </row>
    <row r="128" spans="1:13" ht="13.8" thickBot="1">
      <c r="A128" s="22">
        <v>44900</v>
      </c>
      <c r="B128" s="26">
        <v>22</v>
      </c>
      <c r="C128" s="27">
        <v>44843.734375</v>
      </c>
      <c r="D128" s="27">
        <v>0</v>
      </c>
      <c r="E128" s="27">
        <v>0</v>
      </c>
      <c r="F128" s="27">
        <v>0.29055451579300001</v>
      </c>
      <c r="G128" s="27">
        <v>0.607221187178</v>
      </c>
      <c r="H128" s="27">
        <v>0.31666667138499999</v>
      </c>
      <c r="I128" s="28">
        <v>4.4342134305445098E-5</v>
      </c>
      <c r="J128" s="28">
        <v>2.1217651219030101E-5</v>
      </c>
      <c r="K128" s="28">
        <v>4.4342134305445098E-5</v>
      </c>
      <c r="L128" s="28">
        <v>2.1217651219030101E-5</v>
      </c>
      <c r="M128" s="47"/>
    </row>
    <row r="129" spans="1:13" ht="13.8" thickBot="1">
      <c r="A129" s="22">
        <v>44900</v>
      </c>
      <c r="B129" s="26">
        <v>23</v>
      </c>
      <c r="C129" s="27">
        <v>42290.921875</v>
      </c>
      <c r="D129" s="27">
        <v>0</v>
      </c>
      <c r="E129" s="27">
        <v>0</v>
      </c>
      <c r="F129" s="27">
        <v>0.32906634527700002</v>
      </c>
      <c r="G129" s="27">
        <v>0.71239968432300005</v>
      </c>
      <c r="H129" s="27">
        <v>0.383333339045</v>
      </c>
      <c r="I129" s="28">
        <v>5.2022760648692902E-5</v>
      </c>
      <c r="J129" s="28">
        <v>2.4029965333558901E-5</v>
      </c>
      <c r="K129" s="28">
        <v>5.2022760648692902E-5</v>
      </c>
      <c r="L129" s="28">
        <v>2.4029965333558901E-5</v>
      </c>
      <c r="M129" s="47"/>
    </row>
    <row r="130" spans="1:13" ht="13.8" thickBot="1">
      <c r="A130" s="22">
        <v>44900</v>
      </c>
      <c r="B130" s="26">
        <v>24</v>
      </c>
      <c r="C130" s="27">
        <v>39367.87890625</v>
      </c>
      <c r="D130" s="27">
        <v>0</v>
      </c>
      <c r="E130" s="27">
        <v>0</v>
      </c>
      <c r="F130" s="27">
        <v>0.34755921451799998</v>
      </c>
      <c r="G130" s="27">
        <v>0.62781068088100001</v>
      </c>
      <c r="H130" s="27">
        <v>0.28025146636199999</v>
      </c>
      <c r="I130" s="28">
        <v>4.5845675542682997E-5</v>
      </c>
      <c r="J130" s="28">
        <v>2.5380401235479799E-5</v>
      </c>
      <c r="K130" s="28">
        <v>4.5845675542682997E-5</v>
      </c>
      <c r="L130" s="28">
        <v>2.5380401235479799E-5</v>
      </c>
      <c r="M130" s="47"/>
    </row>
    <row r="131" spans="1:13" ht="13.8" thickBot="1">
      <c r="A131" s="22">
        <v>44901</v>
      </c>
      <c r="B131" s="26">
        <v>1</v>
      </c>
      <c r="C131" s="27">
        <v>37466.6171875</v>
      </c>
      <c r="D131" s="27">
        <v>0</v>
      </c>
      <c r="E131" s="27">
        <v>0</v>
      </c>
      <c r="F131" s="27">
        <v>0.33680656758700001</v>
      </c>
      <c r="G131" s="27">
        <v>0.53682879279100004</v>
      </c>
      <c r="H131" s="27">
        <v>0.20002222520400001</v>
      </c>
      <c r="I131" s="28">
        <v>3.9201752066004199E-5</v>
      </c>
      <c r="J131" s="28">
        <v>2.45951926090137E-5</v>
      </c>
      <c r="K131" s="28">
        <v>3.9201752066004199E-5</v>
      </c>
      <c r="L131" s="28">
        <v>2.45951926090137E-5</v>
      </c>
      <c r="M131" s="47"/>
    </row>
    <row r="132" spans="1:13" ht="13.8" thickBot="1">
      <c r="A132" s="22">
        <v>44901</v>
      </c>
      <c r="B132" s="26">
        <v>2</v>
      </c>
      <c r="C132" s="27">
        <v>35977.140625</v>
      </c>
      <c r="D132" s="27">
        <v>0</v>
      </c>
      <c r="E132" s="27">
        <v>0</v>
      </c>
      <c r="F132" s="27">
        <v>0.32142913324599998</v>
      </c>
      <c r="G132" s="27">
        <v>0.52142913622599996</v>
      </c>
      <c r="H132" s="27">
        <v>0.20000000298000001</v>
      </c>
      <c r="I132" s="28">
        <v>3.8077197037153298E-5</v>
      </c>
      <c r="J132" s="28">
        <v>2.3472260350996399E-5</v>
      </c>
      <c r="K132" s="28">
        <v>3.8077197037153298E-5</v>
      </c>
      <c r="L132" s="28">
        <v>2.3472260350996399E-5</v>
      </c>
      <c r="M132" s="47"/>
    </row>
    <row r="133" spans="1:13" ht="13.8" thickBot="1">
      <c r="A133" s="22">
        <v>44901</v>
      </c>
      <c r="B133" s="26">
        <v>3</v>
      </c>
      <c r="C133" s="27">
        <v>35171.28125</v>
      </c>
      <c r="D133" s="27">
        <v>0</v>
      </c>
      <c r="E133" s="27">
        <v>0</v>
      </c>
      <c r="F133" s="27">
        <v>0.33351205772699999</v>
      </c>
      <c r="G133" s="27">
        <v>0.53351206070699997</v>
      </c>
      <c r="H133" s="27">
        <v>0.20000000298000001</v>
      </c>
      <c r="I133" s="28">
        <v>3.8959548759122999E-5</v>
      </c>
      <c r="J133" s="28">
        <v>2.4354612072966201E-5</v>
      </c>
      <c r="K133" s="28">
        <v>3.8959548759122999E-5</v>
      </c>
      <c r="L133" s="28">
        <v>2.4354612072966201E-5</v>
      </c>
      <c r="M133" s="47"/>
    </row>
    <row r="134" spans="1:13" ht="13.8" thickBot="1">
      <c r="A134" s="22">
        <v>44901</v>
      </c>
      <c r="B134" s="26">
        <v>4</v>
      </c>
      <c r="C134" s="27">
        <v>34958.76171875</v>
      </c>
      <c r="D134" s="27">
        <v>0</v>
      </c>
      <c r="E134" s="27">
        <v>0</v>
      </c>
      <c r="F134" s="27">
        <v>0.327196552197</v>
      </c>
      <c r="G134" s="27">
        <v>0.52719655517700004</v>
      </c>
      <c r="H134" s="27">
        <v>0.20000000298000001</v>
      </c>
      <c r="I134" s="28">
        <v>3.84983609740023E-5</v>
      </c>
      <c r="J134" s="28">
        <v>2.38934242878454E-5</v>
      </c>
      <c r="K134" s="28">
        <v>3.84983609740023E-5</v>
      </c>
      <c r="L134" s="28">
        <v>2.38934242878454E-5</v>
      </c>
      <c r="M134" s="47"/>
    </row>
    <row r="135" spans="1:13" ht="13.8" thickBot="1">
      <c r="A135" s="22">
        <v>44901</v>
      </c>
      <c r="B135" s="26">
        <v>5</v>
      </c>
      <c r="C135" s="27">
        <v>35324.72265625</v>
      </c>
      <c r="D135" s="27">
        <v>0</v>
      </c>
      <c r="E135" s="27">
        <v>0</v>
      </c>
      <c r="F135" s="27">
        <v>0.33075444409499999</v>
      </c>
      <c r="G135" s="27">
        <v>0.53087666930599997</v>
      </c>
      <c r="H135" s="27">
        <v>0.20012222521100001</v>
      </c>
      <c r="I135" s="28">
        <v>3.8767100139207199E-5</v>
      </c>
      <c r="J135" s="28">
        <v>2.4153238213465599E-5</v>
      </c>
      <c r="K135" s="28">
        <v>3.8767100139207199E-5</v>
      </c>
      <c r="L135" s="28">
        <v>2.4153238213465599E-5</v>
      </c>
      <c r="M135" s="47"/>
    </row>
    <row r="136" spans="1:13" ht="13.8" thickBot="1">
      <c r="A136" s="22">
        <v>44901</v>
      </c>
      <c r="B136" s="26">
        <v>6</v>
      </c>
      <c r="C136" s="27">
        <v>36938.234375</v>
      </c>
      <c r="D136" s="27">
        <v>0</v>
      </c>
      <c r="E136" s="27">
        <v>0</v>
      </c>
      <c r="F136" s="27">
        <v>0.34094280086000001</v>
      </c>
      <c r="G136" s="27">
        <v>0.54125391497300002</v>
      </c>
      <c r="H136" s="27">
        <v>0.20031111411300001</v>
      </c>
      <c r="I136" s="28">
        <v>3.9524895207657999E-5</v>
      </c>
      <c r="J136" s="28">
        <v>2.4897239729830899E-5</v>
      </c>
      <c r="K136" s="28">
        <v>3.9524895207657999E-5</v>
      </c>
      <c r="L136" s="28">
        <v>2.4897239729830899E-5</v>
      </c>
      <c r="M136" s="47"/>
    </row>
    <row r="137" spans="1:13" ht="13.8" thickBot="1">
      <c r="A137" s="22">
        <v>44901</v>
      </c>
      <c r="B137" s="26">
        <v>7</v>
      </c>
      <c r="C137" s="27">
        <v>40033.15234375</v>
      </c>
      <c r="D137" s="27">
        <v>0</v>
      </c>
      <c r="E137" s="27">
        <v>0</v>
      </c>
      <c r="F137" s="27">
        <v>0.35370042284699998</v>
      </c>
      <c r="G137" s="27">
        <v>0.55370042582699996</v>
      </c>
      <c r="H137" s="27">
        <v>0.20000000298000001</v>
      </c>
      <c r="I137" s="28">
        <v>4.04337977090263E-5</v>
      </c>
      <c r="J137" s="28">
        <v>2.5828861022869401E-5</v>
      </c>
      <c r="K137" s="28">
        <v>4.04337977090263E-5</v>
      </c>
      <c r="L137" s="28">
        <v>2.5828861022869401E-5</v>
      </c>
      <c r="M137" s="47"/>
    </row>
    <row r="138" spans="1:13" ht="13.8" thickBot="1">
      <c r="A138" s="22">
        <v>44901</v>
      </c>
      <c r="B138" s="26">
        <v>8</v>
      </c>
      <c r="C138" s="27">
        <v>41395.56640625</v>
      </c>
      <c r="D138" s="27">
        <v>133.9</v>
      </c>
      <c r="E138" s="27">
        <v>128.9</v>
      </c>
      <c r="F138" s="27">
        <v>126.691785531203</v>
      </c>
      <c r="G138" s="27">
        <v>128.123550713621</v>
      </c>
      <c r="H138" s="27">
        <v>1.4317651824169999</v>
      </c>
      <c r="I138" s="28">
        <v>4.2182337400000001E-4</v>
      </c>
      <c r="J138" s="28">
        <v>5.2637757099999996E-4</v>
      </c>
      <c r="K138" s="28">
        <v>5.66999624929859E-5</v>
      </c>
      <c r="L138" s="28">
        <v>1.6125416000000001E-4</v>
      </c>
      <c r="M138" s="47"/>
    </row>
    <row r="139" spans="1:13" ht="13.8" thickBot="1">
      <c r="A139" s="22">
        <v>44901</v>
      </c>
      <c r="B139" s="26">
        <v>9</v>
      </c>
      <c r="C139" s="27">
        <v>41732.5</v>
      </c>
      <c r="D139" s="27">
        <v>1631.7</v>
      </c>
      <c r="E139" s="27">
        <v>1594.4</v>
      </c>
      <c r="F139" s="27">
        <v>1009.60643544908</v>
      </c>
      <c r="G139" s="27">
        <v>1013.99215026372</v>
      </c>
      <c r="H139" s="27">
        <v>4.3857148146379998</v>
      </c>
      <c r="I139" s="28">
        <v>4.5107919507000001E-2</v>
      </c>
      <c r="J139" s="28">
        <v>4.5428184938000001E-2</v>
      </c>
      <c r="K139" s="28">
        <v>4.2384098856000002E-2</v>
      </c>
      <c r="L139" s="28">
        <v>4.2704364287000002E-2</v>
      </c>
      <c r="M139" s="47"/>
    </row>
    <row r="140" spans="1:13" ht="13.8" thickBot="1">
      <c r="A140" s="22">
        <v>44901</v>
      </c>
      <c r="B140" s="26">
        <v>10</v>
      </c>
      <c r="C140" s="27">
        <v>42467.640625</v>
      </c>
      <c r="D140" s="27">
        <v>4048.4</v>
      </c>
      <c r="E140" s="27">
        <v>4003.5</v>
      </c>
      <c r="F140" s="27">
        <v>1885.2512066507099</v>
      </c>
      <c r="G140" s="27">
        <v>1887.8200511469699</v>
      </c>
      <c r="H140" s="27">
        <v>2.5688444962679999</v>
      </c>
      <c r="I140" s="28">
        <v>0.15777566443999999</v>
      </c>
      <c r="J140" s="28">
        <v>0.15796325349400001</v>
      </c>
      <c r="K140" s="28">
        <v>0.15449685620299999</v>
      </c>
      <c r="L140" s="28">
        <v>0.154684445256</v>
      </c>
      <c r="M140" s="47"/>
    </row>
    <row r="141" spans="1:13" ht="13.8" thickBot="1">
      <c r="A141" s="22">
        <v>44901</v>
      </c>
      <c r="B141" s="26">
        <v>11</v>
      </c>
      <c r="C141" s="27">
        <v>43582.6875</v>
      </c>
      <c r="D141" s="27">
        <v>5169.6000000000004</v>
      </c>
      <c r="E141" s="27">
        <v>5109.7</v>
      </c>
      <c r="F141" s="27">
        <v>2839.02884462664</v>
      </c>
      <c r="G141" s="27">
        <v>2852.74666453179</v>
      </c>
      <c r="H141" s="27">
        <v>13.717819905148</v>
      </c>
      <c r="I141" s="28">
        <v>0.169187478857</v>
      </c>
      <c r="J141" s="28">
        <v>0.17018921829799999</v>
      </c>
      <c r="K141" s="28">
        <v>0.16481330038399999</v>
      </c>
      <c r="L141" s="28">
        <v>0.16581503982500001</v>
      </c>
      <c r="M141" s="47"/>
    </row>
    <row r="142" spans="1:13" ht="13.8" thickBot="1">
      <c r="A142" s="22">
        <v>44901</v>
      </c>
      <c r="B142" s="26">
        <v>12</v>
      </c>
      <c r="C142" s="27">
        <v>44295</v>
      </c>
      <c r="D142" s="27">
        <v>5622.2</v>
      </c>
      <c r="E142" s="27">
        <v>5578.7</v>
      </c>
      <c r="F142" s="27">
        <v>3583.26024341222</v>
      </c>
      <c r="G142" s="27">
        <v>3586.9914071694702</v>
      </c>
      <c r="H142" s="27">
        <v>3.731163757244</v>
      </c>
      <c r="I142" s="28">
        <v>0.14862046099199999</v>
      </c>
      <c r="J142" s="28">
        <v>0.14889292804000001</v>
      </c>
      <c r="K142" s="28">
        <v>0.14544388730999999</v>
      </c>
      <c r="L142" s="28">
        <v>0.14571635435800001</v>
      </c>
      <c r="M142" s="47"/>
    </row>
    <row r="143" spans="1:13" ht="13.8" thickBot="1">
      <c r="A143" s="22">
        <v>44901</v>
      </c>
      <c r="B143" s="26">
        <v>13</v>
      </c>
      <c r="C143" s="27">
        <v>45068.3203125</v>
      </c>
      <c r="D143" s="27">
        <v>5387.8</v>
      </c>
      <c r="E143" s="27">
        <v>5342.6</v>
      </c>
      <c r="F143" s="27">
        <v>4170.4035618783</v>
      </c>
      <c r="G143" s="27">
        <v>4181.3687577815499</v>
      </c>
      <c r="H143" s="27">
        <v>10.965195903248</v>
      </c>
      <c r="I143" s="28">
        <v>8.8099258230999997E-2</v>
      </c>
      <c r="J143" s="28">
        <v>8.8899988178000003E-2</v>
      </c>
      <c r="K143" s="28">
        <v>8.4798542589000006E-2</v>
      </c>
      <c r="L143" s="28">
        <v>8.5599272537000004E-2</v>
      </c>
      <c r="M143" s="47"/>
    </row>
    <row r="144" spans="1:13" ht="13.8" thickBot="1">
      <c r="A144" s="22">
        <v>44901</v>
      </c>
      <c r="B144" s="26">
        <v>14</v>
      </c>
      <c r="C144" s="27">
        <v>46085.53515625</v>
      </c>
      <c r="D144" s="27">
        <v>5336.5</v>
      </c>
      <c r="E144" s="27">
        <v>5291.4</v>
      </c>
      <c r="F144" s="27">
        <v>4205.2886591345696</v>
      </c>
      <c r="G144" s="27">
        <v>4221.8194413232804</v>
      </c>
      <c r="H144" s="27">
        <v>16.530782188705999</v>
      </c>
      <c r="I144" s="28">
        <v>8.1399193709999998E-2</v>
      </c>
      <c r="J144" s="28">
        <v>8.2606348829000004E-2</v>
      </c>
      <c r="K144" s="28">
        <v>7.8105780537E-2</v>
      </c>
      <c r="L144" s="28">
        <v>7.9312935655E-2</v>
      </c>
      <c r="M144" s="47"/>
    </row>
    <row r="145" spans="1:13" ht="13.8" thickBot="1">
      <c r="A145" s="22">
        <v>44901</v>
      </c>
      <c r="B145" s="26">
        <v>15</v>
      </c>
      <c r="C145" s="27">
        <v>46609.4296875</v>
      </c>
      <c r="D145" s="27">
        <v>5107.2</v>
      </c>
      <c r="E145" s="27">
        <v>5075.7</v>
      </c>
      <c r="F145" s="27">
        <v>3561.5792783670499</v>
      </c>
      <c r="G145" s="27">
        <v>3570.1375848551102</v>
      </c>
      <c r="H145" s="27">
        <v>8.5583064880629998</v>
      </c>
      <c r="I145" s="28">
        <v>0.112243494606</v>
      </c>
      <c r="J145" s="28">
        <v>0.112868462219</v>
      </c>
      <c r="K145" s="28">
        <v>0.109943217112</v>
      </c>
      <c r="L145" s="28">
        <v>0.110568184725</v>
      </c>
      <c r="M145" s="47"/>
    </row>
    <row r="146" spans="1:13" ht="13.8" thickBot="1">
      <c r="A146" s="22">
        <v>44901</v>
      </c>
      <c r="B146" s="26">
        <v>16</v>
      </c>
      <c r="C146" s="27">
        <v>46781.3828125</v>
      </c>
      <c r="D146" s="27">
        <v>3966.4</v>
      </c>
      <c r="E146" s="27">
        <v>3948.6</v>
      </c>
      <c r="F146" s="27">
        <v>2212.2197883594599</v>
      </c>
      <c r="G146" s="27">
        <v>2214.0561723575802</v>
      </c>
      <c r="H146" s="27">
        <v>1.8363839981200001</v>
      </c>
      <c r="I146" s="28">
        <v>0.127964351368</v>
      </c>
      <c r="J146" s="28">
        <v>0.12809845272600001</v>
      </c>
      <c r="K146" s="28">
        <v>0.12666451202199999</v>
      </c>
      <c r="L146" s="28">
        <v>0.12679861338100001</v>
      </c>
      <c r="M146" s="47"/>
    </row>
    <row r="147" spans="1:13" ht="13.8" thickBot="1">
      <c r="A147" s="22">
        <v>44901</v>
      </c>
      <c r="B147" s="26">
        <v>17</v>
      </c>
      <c r="C147" s="27">
        <v>46489.8515625</v>
      </c>
      <c r="D147" s="27">
        <v>2095.1</v>
      </c>
      <c r="E147" s="27">
        <v>2087.8000000000002</v>
      </c>
      <c r="F147" s="27">
        <v>835.86356864079198</v>
      </c>
      <c r="G147" s="27">
        <v>857.41010730814696</v>
      </c>
      <c r="H147" s="27">
        <v>21.546538667354</v>
      </c>
      <c r="I147" s="28">
        <v>9.0381911252E-2</v>
      </c>
      <c r="J147" s="28">
        <v>9.1955340393999996E-2</v>
      </c>
      <c r="K147" s="28">
        <v>8.9848831071000002E-2</v>
      </c>
      <c r="L147" s="28">
        <v>9.1422260212999998E-2</v>
      </c>
      <c r="M147" s="47"/>
    </row>
    <row r="148" spans="1:13" ht="13.8" thickBot="1">
      <c r="A148" s="22">
        <v>44901</v>
      </c>
      <c r="B148" s="26">
        <v>18</v>
      </c>
      <c r="C148" s="27">
        <v>47106.9609375</v>
      </c>
      <c r="D148" s="27">
        <v>265.3</v>
      </c>
      <c r="E148" s="27">
        <v>257.2</v>
      </c>
      <c r="F148" s="27">
        <v>70.819943152625996</v>
      </c>
      <c r="G148" s="27">
        <v>81.363594427435004</v>
      </c>
      <c r="H148" s="27">
        <v>10.543651274808999</v>
      </c>
      <c r="I148" s="28">
        <v>1.3431897587999999E-2</v>
      </c>
      <c r="J148" s="28">
        <v>1.4201844373000001E-2</v>
      </c>
      <c r="K148" s="28">
        <v>1.2840397660999999E-2</v>
      </c>
      <c r="L148" s="28">
        <v>1.3610344446000001E-2</v>
      </c>
      <c r="M148" s="47"/>
    </row>
    <row r="149" spans="1:13" ht="13.8" thickBot="1">
      <c r="A149" s="22">
        <v>44901</v>
      </c>
      <c r="B149" s="26">
        <v>19</v>
      </c>
      <c r="C149" s="27">
        <v>47874.2109375</v>
      </c>
      <c r="D149" s="27">
        <v>0</v>
      </c>
      <c r="E149" s="27">
        <v>0</v>
      </c>
      <c r="F149" s="27">
        <v>0.38546334265799997</v>
      </c>
      <c r="G149" s="27">
        <v>0.48201154393700002</v>
      </c>
      <c r="H149" s="27">
        <v>9.6548201277999998E-2</v>
      </c>
      <c r="I149" s="28">
        <v>3.5198739881490199E-5</v>
      </c>
      <c r="J149" s="28">
        <v>2.81483381523546E-5</v>
      </c>
      <c r="K149" s="28">
        <v>3.5198739881490199E-5</v>
      </c>
      <c r="L149" s="28">
        <v>2.81483381523546E-5</v>
      </c>
      <c r="M149" s="47"/>
    </row>
    <row r="150" spans="1:13" ht="13.8" thickBot="1">
      <c r="A150" s="22">
        <v>44901</v>
      </c>
      <c r="B150" s="26">
        <v>20</v>
      </c>
      <c r="C150" s="27">
        <v>47510.83984375</v>
      </c>
      <c r="D150" s="27">
        <v>0</v>
      </c>
      <c r="E150" s="27">
        <v>0</v>
      </c>
      <c r="F150" s="27">
        <v>0.398483796886</v>
      </c>
      <c r="G150" s="27">
        <v>0.49589738520100002</v>
      </c>
      <c r="H150" s="27">
        <v>9.7413588314999994E-2</v>
      </c>
      <c r="I150" s="28">
        <v>3.6212749028878701E-5</v>
      </c>
      <c r="J150" s="28">
        <v>2.9099152686301699E-5</v>
      </c>
      <c r="K150" s="28">
        <v>3.6212749028878701E-5</v>
      </c>
      <c r="L150" s="28">
        <v>2.9099152686301699E-5</v>
      </c>
      <c r="M150" s="47"/>
    </row>
    <row r="151" spans="1:13" ht="13.8" thickBot="1">
      <c r="A151" s="22">
        <v>44901</v>
      </c>
      <c r="B151" s="26">
        <v>21</v>
      </c>
      <c r="C151" s="27">
        <v>46574.375</v>
      </c>
      <c r="D151" s="27">
        <v>0</v>
      </c>
      <c r="E151" s="27">
        <v>0</v>
      </c>
      <c r="F151" s="27">
        <v>0.408511186084</v>
      </c>
      <c r="G151" s="27">
        <v>0.50839183063799998</v>
      </c>
      <c r="H151" s="27">
        <v>9.9880644552999998E-2</v>
      </c>
      <c r="I151" s="28">
        <v>3.7125151937977798E-5</v>
      </c>
      <c r="J151" s="28">
        <v>2.9831399597254899E-5</v>
      </c>
      <c r="K151" s="28">
        <v>3.7125151937977798E-5</v>
      </c>
      <c r="L151" s="28">
        <v>2.9831399597254899E-5</v>
      </c>
      <c r="M151" s="47"/>
    </row>
    <row r="152" spans="1:13" ht="13.8" thickBot="1">
      <c r="A152" s="22">
        <v>44901</v>
      </c>
      <c r="B152" s="26">
        <v>22</v>
      </c>
      <c r="C152" s="27">
        <v>45479.48828125</v>
      </c>
      <c r="D152" s="27">
        <v>0</v>
      </c>
      <c r="E152" s="27">
        <v>0</v>
      </c>
      <c r="F152" s="27">
        <v>0.42031601843600003</v>
      </c>
      <c r="G152" s="27">
        <v>0.52031601992599996</v>
      </c>
      <c r="H152" s="27">
        <v>0.10000000149</v>
      </c>
      <c r="I152" s="28">
        <v>3.7995912072909499E-5</v>
      </c>
      <c r="J152" s="28">
        <v>3.0693443729831103E-5</v>
      </c>
      <c r="K152" s="28">
        <v>3.7995912072909499E-5</v>
      </c>
      <c r="L152" s="28">
        <v>3.0693443729831103E-5</v>
      </c>
      <c r="M152" s="47"/>
    </row>
    <row r="153" spans="1:13" ht="13.8" thickBot="1">
      <c r="A153" s="22">
        <v>44901</v>
      </c>
      <c r="B153" s="26">
        <v>23</v>
      </c>
      <c r="C153" s="27">
        <v>43021.60546875</v>
      </c>
      <c r="D153" s="27">
        <v>0</v>
      </c>
      <c r="E153" s="27">
        <v>0</v>
      </c>
      <c r="F153" s="27">
        <v>0.41339739509200002</v>
      </c>
      <c r="G153" s="27">
        <v>0.51339739658200001</v>
      </c>
      <c r="H153" s="27">
        <v>0.10000000149</v>
      </c>
      <c r="I153" s="28">
        <v>3.7490681800970101E-5</v>
      </c>
      <c r="J153" s="28">
        <v>3.0188213457891699E-5</v>
      </c>
      <c r="K153" s="28">
        <v>3.7490681800970101E-5</v>
      </c>
      <c r="L153" s="28">
        <v>3.0188213457891699E-5</v>
      </c>
      <c r="M153" s="47"/>
    </row>
    <row r="154" spans="1:13" ht="13.8" thickBot="1">
      <c r="A154" s="22">
        <v>44901</v>
      </c>
      <c r="B154" s="26">
        <v>24</v>
      </c>
      <c r="C154" s="27">
        <v>40059.4609375</v>
      </c>
      <c r="D154" s="27">
        <v>0</v>
      </c>
      <c r="E154" s="27">
        <v>0</v>
      </c>
      <c r="F154" s="27">
        <v>0.409861432739</v>
      </c>
      <c r="G154" s="27">
        <v>0.51449476783899994</v>
      </c>
      <c r="H154" s="27">
        <v>0.1046333351</v>
      </c>
      <c r="I154" s="28">
        <v>3.7570816988455703E-5</v>
      </c>
      <c r="J154" s="28">
        <v>2.99300009302774E-5</v>
      </c>
      <c r="K154" s="28">
        <v>3.7570816988455703E-5</v>
      </c>
      <c r="L154" s="28">
        <v>2.99300009302774E-5</v>
      </c>
      <c r="M154" s="47"/>
    </row>
    <row r="155" spans="1:13" ht="13.8" thickBot="1">
      <c r="A155" s="22">
        <v>44902</v>
      </c>
      <c r="B155" s="26">
        <v>1</v>
      </c>
      <c r="C155" s="27">
        <v>37816.6796875</v>
      </c>
      <c r="D155" s="27">
        <v>0</v>
      </c>
      <c r="E155" s="27">
        <v>0</v>
      </c>
      <c r="F155" s="27">
        <v>0.42629293564600002</v>
      </c>
      <c r="G155" s="27">
        <v>0.52629293713699998</v>
      </c>
      <c r="H155" s="27">
        <v>0.10000000149</v>
      </c>
      <c r="I155" s="28">
        <v>3.8432374553604001E-5</v>
      </c>
      <c r="J155" s="28">
        <v>3.1129906210525497E-5</v>
      </c>
      <c r="K155" s="28">
        <v>3.8432374553604001E-5</v>
      </c>
      <c r="L155" s="28">
        <v>3.1129906210525497E-5</v>
      </c>
      <c r="M155" s="47"/>
    </row>
    <row r="156" spans="1:13" ht="13.8" thickBot="1">
      <c r="A156" s="22">
        <v>44902</v>
      </c>
      <c r="B156" s="26">
        <v>2</v>
      </c>
      <c r="C156" s="27">
        <v>36498.61328125</v>
      </c>
      <c r="D156" s="27">
        <v>0</v>
      </c>
      <c r="E156" s="27">
        <v>0</v>
      </c>
      <c r="F156" s="27">
        <v>0.40644192570100002</v>
      </c>
      <c r="G156" s="27">
        <v>0.50706414945800005</v>
      </c>
      <c r="H156" s="27">
        <v>0.100622223756</v>
      </c>
      <c r="I156" s="28">
        <v>3.7028198441534301E-5</v>
      </c>
      <c r="J156" s="28">
        <v>2.96802925151155E-5</v>
      </c>
      <c r="K156" s="28">
        <v>3.7028198441534301E-5</v>
      </c>
      <c r="L156" s="28">
        <v>2.96802925151155E-5</v>
      </c>
      <c r="M156" s="47"/>
    </row>
    <row r="157" spans="1:13" ht="13.8" thickBot="1">
      <c r="A157" s="22">
        <v>44902</v>
      </c>
      <c r="B157" s="26">
        <v>3</v>
      </c>
      <c r="C157" s="27">
        <v>35767.7578125</v>
      </c>
      <c r="D157" s="27">
        <v>0</v>
      </c>
      <c r="E157" s="27">
        <v>0</v>
      </c>
      <c r="F157" s="27">
        <v>0.43067632559699998</v>
      </c>
      <c r="G157" s="27">
        <v>0.53067632708800005</v>
      </c>
      <c r="H157" s="27">
        <v>0.10000000149</v>
      </c>
      <c r="I157" s="28">
        <v>3.8752470212356903E-5</v>
      </c>
      <c r="J157" s="28">
        <v>3.1450001869278501E-5</v>
      </c>
      <c r="K157" s="28">
        <v>3.8752470212356903E-5</v>
      </c>
      <c r="L157" s="28">
        <v>3.1450001869278501E-5</v>
      </c>
      <c r="M157" s="47"/>
    </row>
    <row r="158" spans="1:13" ht="13.8" thickBot="1">
      <c r="A158" s="22">
        <v>44902</v>
      </c>
      <c r="B158" s="26">
        <v>4</v>
      </c>
      <c r="C158" s="27">
        <v>35264.7890625</v>
      </c>
      <c r="D158" s="27">
        <v>0</v>
      </c>
      <c r="E158" s="27">
        <v>0</v>
      </c>
      <c r="F158" s="27">
        <v>0.40208006403399998</v>
      </c>
      <c r="G158" s="27">
        <v>0.50752451004999999</v>
      </c>
      <c r="H158" s="27">
        <v>0.105444446015</v>
      </c>
      <c r="I158" s="28">
        <v>3.70618161275106E-5</v>
      </c>
      <c r="J158" s="28">
        <v>2.9361768952420099E-5</v>
      </c>
      <c r="K158" s="28">
        <v>3.70618161275106E-5</v>
      </c>
      <c r="L158" s="28">
        <v>2.9361768952420099E-5</v>
      </c>
      <c r="M158" s="47"/>
    </row>
    <row r="159" spans="1:13" ht="13.8" thickBot="1">
      <c r="A159" s="22">
        <v>44902</v>
      </c>
      <c r="B159" s="26">
        <v>5</v>
      </c>
      <c r="C159" s="27">
        <v>34400.0546875</v>
      </c>
      <c r="D159" s="27">
        <v>0</v>
      </c>
      <c r="E159" s="27">
        <v>0</v>
      </c>
      <c r="F159" s="27">
        <v>0.35261015116200001</v>
      </c>
      <c r="G159" s="27">
        <v>0.51105459796700003</v>
      </c>
      <c r="H159" s="27">
        <v>0.158444446805</v>
      </c>
      <c r="I159" s="28">
        <v>3.7319599676341299E-5</v>
      </c>
      <c r="J159" s="28">
        <v>2.5749244279419199E-5</v>
      </c>
      <c r="K159" s="28">
        <v>3.7319599676341299E-5</v>
      </c>
      <c r="L159" s="28">
        <v>2.5749244279419199E-5</v>
      </c>
      <c r="M159" s="47"/>
    </row>
    <row r="160" spans="1:13" ht="13.8" thickBot="1">
      <c r="A160" s="22">
        <v>44902</v>
      </c>
      <c r="B160" s="26">
        <v>6</v>
      </c>
      <c r="C160" s="27">
        <v>36559.5078125</v>
      </c>
      <c r="D160" s="27">
        <v>0</v>
      </c>
      <c r="E160" s="27">
        <v>0</v>
      </c>
      <c r="F160" s="27">
        <v>0.35850040926499999</v>
      </c>
      <c r="G160" s="27">
        <v>0.54457818983200001</v>
      </c>
      <c r="H160" s="27">
        <v>0.186077780567</v>
      </c>
      <c r="I160" s="28">
        <v>3.9767649323263798E-5</v>
      </c>
      <c r="J160" s="28">
        <v>2.6179378506313601E-5</v>
      </c>
      <c r="K160" s="28">
        <v>3.9767649323263798E-5</v>
      </c>
      <c r="L160" s="28">
        <v>2.6179378506313601E-5</v>
      </c>
      <c r="M160" s="47"/>
    </row>
    <row r="161" spans="1:13" ht="13.8" thickBot="1">
      <c r="A161" s="22">
        <v>44902</v>
      </c>
      <c r="B161" s="26">
        <v>7</v>
      </c>
      <c r="C161" s="27">
        <v>39821.796875</v>
      </c>
      <c r="D161" s="27">
        <v>0</v>
      </c>
      <c r="E161" s="27">
        <v>0</v>
      </c>
      <c r="F161" s="27">
        <v>0.423848505722</v>
      </c>
      <c r="G161" s="27">
        <v>0.52473739611500003</v>
      </c>
      <c r="H161" s="27">
        <v>0.100888890392</v>
      </c>
      <c r="I161" s="28">
        <v>3.8318781664599002E-5</v>
      </c>
      <c r="J161" s="28">
        <v>3.0951402491804299E-5</v>
      </c>
      <c r="K161" s="28">
        <v>3.8318781664599002E-5</v>
      </c>
      <c r="L161" s="28">
        <v>3.0951402491804299E-5</v>
      </c>
      <c r="M161" s="47"/>
    </row>
    <row r="162" spans="1:13" ht="13.8" thickBot="1">
      <c r="A162" s="22">
        <v>44902</v>
      </c>
      <c r="B162" s="26">
        <v>8</v>
      </c>
      <c r="C162" s="27">
        <v>41352.8984375</v>
      </c>
      <c r="D162" s="27">
        <v>100.2</v>
      </c>
      <c r="E162" s="27">
        <v>91.6</v>
      </c>
      <c r="F162" s="27">
        <v>64.292418289528996</v>
      </c>
      <c r="G162" s="27">
        <v>65.373980348301004</v>
      </c>
      <c r="H162" s="27">
        <v>1.0815620587720001</v>
      </c>
      <c r="I162" s="28">
        <v>2.543159022E-3</v>
      </c>
      <c r="J162" s="28">
        <v>2.6221397479999999E-3</v>
      </c>
      <c r="K162" s="28">
        <v>1.915146754E-3</v>
      </c>
      <c r="L162" s="28">
        <v>1.9941274789999999E-3</v>
      </c>
      <c r="M162" s="47"/>
    </row>
    <row r="163" spans="1:13" ht="13.8" thickBot="1">
      <c r="A163" s="22">
        <v>44902</v>
      </c>
      <c r="B163" s="26">
        <v>9</v>
      </c>
      <c r="C163" s="27">
        <v>42058.17578125</v>
      </c>
      <c r="D163" s="27">
        <v>1050.3</v>
      </c>
      <c r="E163" s="27">
        <v>1023.5</v>
      </c>
      <c r="F163" s="27">
        <v>735.89995093628795</v>
      </c>
      <c r="G163" s="27">
        <v>748.75188994566395</v>
      </c>
      <c r="H163" s="27">
        <v>12.851939009376</v>
      </c>
      <c r="I163" s="28">
        <v>2.2020454947000001E-2</v>
      </c>
      <c r="J163" s="28">
        <v>2.2958963711000001E-2</v>
      </c>
      <c r="K163" s="28">
        <v>2.0063393459999999E-2</v>
      </c>
      <c r="L163" s="28">
        <v>2.1001902223999998E-2</v>
      </c>
      <c r="M163" s="47"/>
    </row>
    <row r="164" spans="1:13" ht="13.8" thickBot="1">
      <c r="A164" s="22">
        <v>44902</v>
      </c>
      <c r="B164" s="26">
        <v>10</v>
      </c>
      <c r="C164" s="27">
        <v>43223.24609375</v>
      </c>
      <c r="D164" s="27">
        <v>2502.1999999999998</v>
      </c>
      <c r="E164" s="27">
        <v>2446.6</v>
      </c>
      <c r="F164" s="27">
        <v>2357.37333380789</v>
      </c>
      <c r="G164" s="27">
        <v>2368.8373557015998</v>
      </c>
      <c r="H164" s="27">
        <v>11.464021893713999</v>
      </c>
      <c r="I164" s="28">
        <v>9.7387647359999992E-3</v>
      </c>
      <c r="J164" s="28">
        <v>1.0575921293E-2</v>
      </c>
      <c r="K164" s="28">
        <v>5.6785923979999998E-3</v>
      </c>
      <c r="L164" s="28">
        <v>6.5157489550000001E-3</v>
      </c>
      <c r="M164" s="47"/>
    </row>
    <row r="165" spans="1:13" ht="13.8" thickBot="1">
      <c r="A165" s="22">
        <v>44902</v>
      </c>
      <c r="B165" s="26">
        <v>11</v>
      </c>
      <c r="C165" s="27">
        <v>44358.140625</v>
      </c>
      <c r="D165" s="27">
        <v>3265.6</v>
      </c>
      <c r="E165" s="27">
        <v>3197.1</v>
      </c>
      <c r="F165" s="27">
        <v>3726.1058340995501</v>
      </c>
      <c r="G165" s="27">
        <v>3740.7731881783702</v>
      </c>
      <c r="H165" s="27">
        <v>14.667354078821999</v>
      </c>
      <c r="I165" s="28">
        <v>3.4699371123999997E-2</v>
      </c>
      <c r="J165" s="28">
        <v>3.3628292252000001E-2</v>
      </c>
      <c r="K165" s="28">
        <v>3.9701561864E-2</v>
      </c>
      <c r="L165" s="28">
        <v>3.8630482991999997E-2</v>
      </c>
      <c r="M165" s="47"/>
    </row>
    <row r="166" spans="1:13" ht="13.8" thickBot="1">
      <c r="A166" s="22">
        <v>44902</v>
      </c>
      <c r="B166" s="26">
        <v>12</v>
      </c>
      <c r="C166" s="27">
        <v>45461.625</v>
      </c>
      <c r="D166" s="27">
        <v>3850.5</v>
      </c>
      <c r="E166" s="27">
        <v>3769.5</v>
      </c>
      <c r="F166" s="27">
        <v>4196.0028724502899</v>
      </c>
      <c r="G166" s="27">
        <v>4208.7501147590101</v>
      </c>
      <c r="H166" s="27">
        <v>12.747242308722001</v>
      </c>
      <c r="I166" s="28">
        <v>2.6161100829E-2</v>
      </c>
      <c r="J166" s="28">
        <v>2.5230237509000001E-2</v>
      </c>
      <c r="K166" s="28">
        <v>3.2076100098999999E-2</v>
      </c>
      <c r="L166" s="28">
        <v>3.1145236778000001E-2</v>
      </c>
      <c r="M166" s="47"/>
    </row>
    <row r="167" spans="1:13" ht="13.8" thickBot="1">
      <c r="A167" s="22">
        <v>44902</v>
      </c>
      <c r="B167" s="26">
        <v>13</v>
      </c>
      <c r="C167" s="27">
        <v>46428.9921875</v>
      </c>
      <c r="D167" s="27">
        <v>4483.5</v>
      </c>
      <c r="E167" s="27">
        <v>4411.1000000000004</v>
      </c>
      <c r="F167" s="27">
        <v>4360.8298574336504</v>
      </c>
      <c r="G167" s="27">
        <v>4368.82947936643</v>
      </c>
      <c r="H167" s="27">
        <v>7.9996219327710003</v>
      </c>
      <c r="I167" s="28">
        <v>8.3737783430000001E-3</v>
      </c>
      <c r="J167" s="28">
        <v>8.957948193E-3</v>
      </c>
      <c r="K167" s="28">
        <v>3.0867913410000001E-3</v>
      </c>
      <c r="L167" s="28">
        <v>3.670961192E-3</v>
      </c>
      <c r="M167" s="47"/>
    </row>
    <row r="168" spans="1:13" ht="13.8" thickBot="1">
      <c r="A168" s="22">
        <v>44902</v>
      </c>
      <c r="B168" s="26">
        <v>14</v>
      </c>
      <c r="C168" s="27">
        <v>46944.84375</v>
      </c>
      <c r="D168" s="27">
        <v>4509.8999999999996</v>
      </c>
      <c r="E168" s="27">
        <v>4436.5</v>
      </c>
      <c r="F168" s="27">
        <v>4207.3446732860803</v>
      </c>
      <c r="G168" s="27">
        <v>4217.42013712466</v>
      </c>
      <c r="H168" s="27">
        <v>10.075463838577001</v>
      </c>
      <c r="I168" s="28">
        <v>2.1358249078000002E-2</v>
      </c>
      <c r="J168" s="28">
        <v>2.2094006624E-2</v>
      </c>
      <c r="K168" s="28">
        <v>1.5998237394000001E-2</v>
      </c>
      <c r="L168" s="28">
        <v>1.673399494E-2</v>
      </c>
      <c r="M168" s="47"/>
    </row>
    <row r="169" spans="1:13" ht="13.8" thickBot="1">
      <c r="A169" s="22">
        <v>44902</v>
      </c>
      <c r="B169" s="26">
        <v>15</v>
      </c>
      <c r="C169" s="27">
        <v>47061.9140625</v>
      </c>
      <c r="D169" s="27">
        <v>4199.2</v>
      </c>
      <c r="E169" s="27">
        <v>4134.6000000000004</v>
      </c>
      <c r="F169" s="27">
        <v>3026.3433609901499</v>
      </c>
      <c r="G169" s="27">
        <v>3031.8030978798802</v>
      </c>
      <c r="H169" s="27">
        <v>5.4597368897329996</v>
      </c>
      <c r="I169" s="28">
        <v>8.5248787945000001E-2</v>
      </c>
      <c r="J169" s="28">
        <v>8.5647483496999993E-2</v>
      </c>
      <c r="K169" s="28">
        <v>8.0531393465000004E-2</v>
      </c>
      <c r="L169" s="28">
        <v>8.0930089016999995E-2</v>
      </c>
      <c r="M169" s="47"/>
    </row>
    <row r="170" spans="1:13" ht="13.8" thickBot="1">
      <c r="A170" s="22">
        <v>44902</v>
      </c>
      <c r="B170" s="26">
        <v>16</v>
      </c>
      <c r="C170" s="27">
        <v>47039.48828125</v>
      </c>
      <c r="D170" s="27">
        <v>3662.9</v>
      </c>
      <c r="E170" s="27">
        <v>3606.7</v>
      </c>
      <c r="F170" s="27">
        <v>2419.2086343139199</v>
      </c>
      <c r="G170" s="27">
        <v>2425.1248900047099</v>
      </c>
      <c r="H170" s="27">
        <v>5.9162556907860004</v>
      </c>
      <c r="I170" s="28">
        <v>9.0388134218999994E-2</v>
      </c>
      <c r="J170" s="28">
        <v>9.0820166911000005E-2</v>
      </c>
      <c r="K170" s="28">
        <v>8.6284147071000003E-2</v>
      </c>
      <c r="L170" s="28">
        <v>8.6716179763000001E-2</v>
      </c>
      <c r="M170" s="47"/>
    </row>
    <row r="171" spans="1:13" ht="13.8" thickBot="1">
      <c r="A171" s="22">
        <v>44902</v>
      </c>
      <c r="B171" s="26">
        <v>17</v>
      </c>
      <c r="C171" s="27">
        <v>47104.4296875</v>
      </c>
      <c r="D171" s="27">
        <v>1784.3</v>
      </c>
      <c r="E171" s="27">
        <v>1762.8</v>
      </c>
      <c r="F171" s="27">
        <v>1138.7488466176601</v>
      </c>
      <c r="G171" s="27">
        <v>1140.3386530730099</v>
      </c>
      <c r="H171" s="27">
        <v>1.589806455348</v>
      </c>
      <c r="I171" s="28">
        <v>4.7025072799999998E-2</v>
      </c>
      <c r="J171" s="28">
        <v>4.7141167911000002E-2</v>
      </c>
      <c r="K171" s="28">
        <v>4.5455042128999999E-2</v>
      </c>
      <c r="L171" s="28">
        <v>4.5571137241000002E-2</v>
      </c>
      <c r="M171" s="47"/>
    </row>
    <row r="172" spans="1:13" ht="13.8" thickBot="1">
      <c r="A172" s="22">
        <v>44902</v>
      </c>
      <c r="B172" s="26">
        <v>18</v>
      </c>
      <c r="C172" s="27">
        <v>47585.859375</v>
      </c>
      <c r="D172" s="27">
        <v>221.5</v>
      </c>
      <c r="E172" s="27">
        <v>217</v>
      </c>
      <c r="F172" s="27">
        <v>100.29217463779401</v>
      </c>
      <c r="G172" s="27">
        <v>100.744465565941</v>
      </c>
      <c r="H172" s="27">
        <v>0.452290928147</v>
      </c>
      <c r="I172" s="28">
        <v>8.8181345429999992E-3</v>
      </c>
      <c r="J172" s="28">
        <v>8.8511629440000007E-3</v>
      </c>
      <c r="K172" s="28">
        <v>8.4895234720000004E-3</v>
      </c>
      <c r="L172" s="28">
        <v>8.5225518730000002E-3</v>
      </c>
      <c r="M172" s="47"/>
    </row>
    <row r="173" spans="1:13" ht="13.8" thickBot="1">
      <c r="A173" s="22">
        <v>44902</v>
      </c>
      <c r="B173" s="26">
        <v>19</v>
      </c>
      <c r="C173" s="27">
        <v>47983.1171875</v>
      </c>
      <c r="D173" s="27">
        <v>0</v>
      </c>
      <c r="E173" s="27">
        <v>0</v>
      </c>
      <c r="F173" s="27">
        <v>0.29161327933600001</v>
      </c>
      <c r="G173" s="27">
        <v>0.29106748350799999</v>
      </c>
      <c r="H173" s="27">
        <v>-5.4579582800000001E-4</v>
      </c>
      <c r="I173" s="28">
        <v>2.1255110523507198E-5</v>
      </c>
      <c r="J173" s="28">
        <v>2.1294967090473901E-5</v>
      </c>
      <c r="K173" s="28">
        <v>2.1255110523507198E-5</v>
      </c>
      <c r="L173" s="28">
        <v>2.1294967090473901E-5</v>
      </c>
      <c r="M173" s="47"/>
    </row>
    <row r="174" spans="1:13" ht="13.8" thickBot="1">
      <c r="A174" s="22">
        <v>44902</v>
      </c>
      <c r="B174" s="26">
        <v>20</v>
      </c>
      <c r="C174" s="27">
        <v>47413.65234375</v>
      </c>
      <c r="D174" s="27">
        <v>0</v>
      </c>
      <c r="E174" s="27">
        <v>0</v>
      </c>
      <c r="F174" s="27">
        <v>0.34962544878700003</v>
      </c>
      <c r="G174" s="27">
        <v>0.348633775556</v>
      </c>
      <c r="H174" s="27">
        <v>-9.9167323099999993E-4</v>
      </c>
      <c r="I174" s="28">
        <v>2.54588707139245E-5</v>
      </c>
      <c r="J174" s="28">
        <v>2.5531287336626399E-5</v>
      </c>
      <c r="K174" s="28">
        <v>2.54588707139245E-5</v>
      </c>
      <c r="L174" s="28">
        <v>2.5531287336626399E-5</v>
      </c>
      <c r="M174" s="47"/>
    </row>
    <row r="175" spans="1:13" ht="13.8" thickBot="1">
      <c r="A175" s="22">
        <v>44902</v>
      </c>
      <c r="B175" s="26">
        <v>21</v>
      </c>
      <c r="C175" s="27">
        <v>46505.73046875</v>
      </c>
      <c r="D175" s="27">
        <v>0</v>
      </c>
      <c r="E175" s="27">
        <v>0</v>
      </c>
      <c r="F175" s="27">
        <v>0.31499737431399999</v>
      </c>
      <c r="G175" s="27">
        <v>0.28052113262</v>
      </c>
      <c r="H175" s="27">
        <v>-3.4476241694000001E-2</v>
      </c>
      <c r="I175" s="28">
        <v>2.0484966599983701E-5</v>
      </c>
      <c r="J175" s="28">
        <v>2.30025831980906E-5</v>
      </c>
      <c r="K175" s="28">
        <v>2.0484966599983701E-5</v>
      </c>
      <c r="L175" s="28">
        <v>2.30025831980906E-5</v>
      </c>
      <c r="M175" s="47"/>
    </row>
    <row r="176" spans="1:13" ht="13.8" thickBot="1">
      <c r="A176" s="22">
        <v>44902</v>
      </c>
      <c r="B176" s="26">
        <v>22</v>
      </c>
      <c r="C176" s="27">
        <v>45147.828125</v>
      </c>
      <c r="D176" s="27">
        <v>0</v>
      </c>
      <c r="E176" s="27">
        <v>0</v>
      </c>
      <c r="F176" s="27">
        <v>0.33118120746399998</v>
      </c>
      <c r="G176" s="27">
        <v>0.30162752856399999</v>
      </c>
      <c r="H176" s="27">
        <v>-2.9553678898999999E-2</v>
      </c>
      <c r="I176" s="28">
        <v>2.2026254459232801E-5</v>
      </c>
      <c r="J176" s="28">
        <v>2.41844024729289E-5</v>
      </c>
      <c r="K176" s="28">
        <v>2.2026254459232801E-5</v>
      </c>
      <c r="L176" s="28">
        <v>2.41844024729289E-5</v>
      </c>
      <c r="M176" s="47"/>
    </row>
    <row r="177" spans="1:13" ht="13.8" thickBot="1">
      <c r="A177" s="22">
        <v>44902</v>
      </c>
      <c r="B177" s="26">
        <v>23</v>
      </c>
      <c r="C177" s="27">
        <v>42998.96875</v>
      </c>
      <c r="D177" s="27">
        <v>0</v>
      </c>
      <c r="E177" s="27">
        <v>0</v>
      </c>
      <c r="F177" s="27">
        <v>0.32127862037400001</v>
      </c>
      <c r="G177" s="27">
        <v>0.29855498648000001</v>
      </c>
      <c r="H177" s="27">
        <v>-2.2723633893999999E-2</v>
      </c>
      <c r="I177" s="28">
        <v>2.1801883049533801E-5</v>
      </c>
      <c r="J177" s="28">
        <v>2.3461269196357701E-5</v>
      </c>
      <c r="K177" s="28">
        <v>2.1801883049533801E-5</v>
      </c>
      <c r="L177" s="28">
        <v>2.3461269196357701E-5</v>
      </c>
      <c r="M177" s="47"/>
    </row>
    <row r="178" spans="1:13" ht="13.8" thickBot="1">
      <c r="A178" s="22">
        <v>44902</v>
      </c>
      <c r="B178" s="26">
        <v>24</v>
      </c>
      <c r="C178" s="27">
        <v>40612.74609375</v>
      </c>
      <c r="D178" s="27">
        <v>0</v>
      </c>
      <c r="E178" s="27">
        <v>0</v>
      </c>
      <c r="F178" s="27">
        <v>0.42482561462099999</v>
      </c>
      <c r="G178" s="27">
        <v>0.39686810326299998</v>
      </c>
      <c r="H178" s="27">
        <v>-2.7957511357E-2</v>
      </c>
      <c r="I178" s="28">
        <v>2.8981167172769801E-5</v>
      </c>
      <c r="J178" s="28">
        <v>3.10227555587166E-5</v>
      </c>
      <c r="K178" s="28">
        <v>2.8981167172769801E-5</v>
      </c>
      <c r="L178" s="28">
        <v>3.10227555587166E-5</v>
      </c>
      <c r="M178" s="47"/>
    </row>
    <row r="179" spans="1:13" ht="13.8" thickBot="1">
      <c r="A179" s="22">
        <v>44903</v>
      </c>
      <c r="B179" s="26">
        <v>1</v>
      </c>
      <c r="C179" s="27">
        <v>38625.2265625</v>
      </c>
      <c r="D179" s="27">
        <v>0</v>
      </c>
      <c r="E179" s="27">
        <v>0</v>
      </c>
      <c r="F179" s="27">
        <v>0.41513874186600003</v>
      </c>
      <c r="G179" s="27">
        <v>0.38051058104899999</v>
      </c>
      <c r="H179" s="27">
        <v>-3.4628160817E-2</v>
      </c>
      <c r="I179" s="28">
        <v>2.77866643091147E-5</v>
      </c>
      <c r="J179" s="28">
        <v>3.0315374752943101E-5</v>
      </c>
      <c r="K179" s="28">
        <v>2.77866643091147E-5</v>
      </c>
      <c r="L179" s="28">
        <v>3.0315374752943101E-5</v>
      </c>
      <c r="M179" s="47"/>
    </row>
    <row r="180" spans="1:13" ht="13.8" thickBot="1">
      <c r="A180" s="22">
        <v>44903</v>
      </c>
      <c r="B180" s="26">
        <v>2</v>
      </c>
      <c r="C180" s="27">
        <v>37345.078125</v>
      </c>
      <c r="D180" s="27">
        <v>0</v>
      </c>
      <c r="E180" s="27">
        <v>0</v>
      </c>
      <c r="F180" s="27">
        <v>0.41023197594299998</v>
      </c>
      <c r="G180" s="27">
        <v>0.37549167627399999</v>
      </c>
      <c r="H180" s="27">
        <v>-3.4740299668999997E-2</v>
      </c>
      <c r="I180" s="28">
        <v>2.7420160382221499E-5</v>
      </c>
      <c r="J180" s="28">
        <v>2.9957059730072899E-5</v>
      </c>
      <c r="K180" s="28">
        <v>2.7420160382221499E-5</v>
      </c>
      <c r="L180" s="28">
        <v>2.9957059730072899E-5</v>
      </c>
      <c r="M180" s="47"/>
    </row>
    <row r="181" spans="1:13" ht="13.8" thickBot="1">
      <c r="A181" s="22">
        <v>44903</v>
      </c>
      <c r="B181" s="26">
        <v>3</v>
      </c>
      <c r="C181" s="27">
        <v>36620.953125</v>
      </c>
      <c r="D181" s="27">
        <v>0</v>
      </c>
      <c r="E181" s="27">
        <v>0</v>
      </c>
      <c r="F181" s="27">
        <v>0.400971219341</v>
      </c>
      <c r="G181" s="27">
        <v>0.36742174364800001</v>
      </c>
      <c r="H181" s="27">
        <v>-3.3549475693E-2</v>
      </c>
      <c r="I181" s="28">
        <v>2.6830856115709299E-5</v>
      </c>
      <c r="J181" s="28">
        <v>2.9280795920977201E-5</v>
      </c>
      <c r="K181" s="28">
        <v>2.6830856115709299E-5</v>
      </c>
      <c r="L181" s="28">
        <v>2.9280795920977201E-5</v>
      </c>
      <c r="M181" s="47"/>
    </row>
    <row r="182" spans="1:13" ht="13.8" thickBot="1">
      <c r="A182" s="22">
        <v>44903</v>
      </c>
      <c r="B182" s="26">
        <v>4</v>
      </c>
      <c r="C182" s="27">
        <v>36216.26953125</v>
      </c>
      <c r="D182" s="27">
        <v>0</v>
      </c>
      <c r="E182" s="27">
        <v>0</v>
      </c>
      <c r="F182" s="27">
        <v>0.41414407857199997</v>
      </c>
      <c r="G182" s="27">
        <v>0.38729051053000002</v>
      </c>
      <c r="H182" s="27">
        <v>-2.6853568041E-2</v>
      </c>
      <c r="I182" s="28">
        <v>2.82817665058408E-5</v>
      </c>
      <c r="J182" s="28">
        <v>3.02427397818142E-5</v>
      </c>
      <c r="K182" s="28">
        <v>2.82817665058408E-5</v>
      </c>
      <c r="L182" s="28">
        <v>3.02427397818142E-5</v>
      </c>
      <c r="M182" s="47"/>
    </row>
    <row r="183" spans="1:13" ht="13.8" thickBot="1">
      <c r="A183" s="22">
        <v>44903</v>
      </c>
      <c r="B183" s="26">
        <v>5</v>
      </c>
      <c r="C183" s="27">
        <v>36451.51171875</v>
      </c>
      <c r="D183" s="27">
        <v>0</v>
      </c>
      <c r="E183" s="27">
        <v>0</v>
      </c>
      <c r="F183" s="27">
        <v>0.39716043105400001</v>
      </c>
      <c r="G183" s="27">
        <v>0.36721904218500001</v>
      </c>
      <c r="H183" s="27">
        <v>-2.9941388868000001E-2</v>
      </c>
      <c r="I183" s="28">
        <v>2.6816053905747899E-5</v>
      </c>
      <c r="J183" s="28">
        <v>2.90025143167943E-5</v>
      </c>
      <c r="K183" s="28">
        <v>2.6816053905747899E-5</v>
      </c>
      <c r="L183" s="28">
        <v>2.90025143167943E-5</v>
      </c>
      <c r="M183" s="47"/>
    </row>
    <row r="184" spans="1:13" ht="13.8" thickBot="1">
      <c r="A184" s="22">
        <v>44903</v>
      </c>
      <c r="B184" s="26">
        <v>6</v>
      </c>
      <c r="C184" s="27">
        <v>38057.43359375</v>
      </c>
      <c r="D184" s="27">
        <v>0</v>
      </c>
      <c r="E184" s="27">
        <v>0</v>
      </c>
      <c r="F184" s="27">
        <v>0.404826291334</v>
      </c>
      <c r="G184" s="27">
        <v>0.37676981050899999</v>
      </c>
      <c r="H184" s="27">
        <v>-2.8056480823999998E-2</v>
      </c>
      <c r="I184" s="28">
        <v>2.7513495728757501E-5</v>
      </c>
      <c r="J184" s="28">
        <v>2.95623113286401E-5</v>
      </c>
      <c r="K184" s="28">
        <v>2.7513495728757501E-5</v>
      </c>
      <c r="L184" s="28">
        <v>2.95623113286401E-5</v>
      </c>
      <c r="M184" s="47"/>
    </row>
    <row r="185" spans="1:13" ht="13.8" thickBot="1">
      <c r="A185" s="22">
        <v>44903</v>
      </c>
      <c r="B185" s="26">
        <v>7</v>
      </c>
      <c r="C185" s="27">
        <v>41078.5546875</v>
      </c>
      <c r="D185" s="27">
        <v>0</v>
      </c>
      <c r="E185" s="27">
        <v>0</v>
      </c>
      <c r="F185" s="27">
        <v>0.40590032654800001</v>
      </c>
      <c r="G185" s="27">
        <v>0.40553233695800001</v>
      </c>
      <c r="H185" s="27">
        <v>-3.6798958900000002E-4</v>
      </c>
      <c r="I185" s="28">
        <v>2.9613870086080702E-5</v>
      </c>
      <c r="J185" s="28">
        <v>2.9640742408987399E-5</v>
      </c>
      <c r="K185" s="28">
        <v>2.9613870086080702E-5</v>
      </c>
      <c r="L185" s="28">
        <v>2.9640742408987399E-5</v>
      </c>
      <c r="M185" s="47"/>
    </row>
    <row r="186" spans="1:13" ht="13.8" thickBot="1">
      <c r="A186" s="22">
        <v>44903</v>
      </c>
      <c r="B186" s="26">
        <v>8</v>
      </c>
      <c r="C186" s="27">
        <v>42439.9140625</v>
      </c>
      <c r="D186" s="27">
        <v>119.4</v>
      </c>
      <c r="E186" s="27">
        <v>116.2</v>
      </c>
      <c r="F186" s="27">
        <v>68.724601105725995</v>
      </c>
      <c r="G186" s="27">
        <v>69.525946734336003</v>
      </c>
      <c r="H186" s="27">
        <v>0.80134562861000003</v>
      </c>
      <c r="I186" s="28">
        <v>3.6420368959999999E-3</v>
      </c>
      <c r="J186" s="28">
        <v>3.7005549059999998E-3</v>
      </c>
      <c r="K186" s="28">
        <v>3.4083579130000001E-3</v>
      </c>
      <c r="L186" s="28">
        <v>3.4668759230000001E-3</v>
      </c>
      <c r="M186" s="47"/>
    </row>
    <row r="187" spans="1:13" ht="13.8" thickBot="1">
      <c r="A187" s="22">
        <v>44903</v>
      </c>
      <c r="B187" s="26">
        <v>9</v>
      </c>
      <c r="C187" s="27">
        <v>42768.40625</v>
      </c>
      <c r="D187" s="27">
        <v>1465.3</v>
      </c>
      <c r="E187" s="27">
        <v>1436.1</v>
      </c>
      <c r="F187" s="27">
        <v>1619.5011094827701</v>
      </c>
      <c r="G187" s="27">
        <v>1633.8928319473901</v>
      </c>
      <c r="H187" s="27">
        <v>14.391722464620999</v>
      </c>
      <c r="I187" s="28">
        <v>1.2311437998E-2</v>
      </c>
      <c r="J187" s="28">
        <v>1.1260487035999999E-2</v>
      </c>
      <c r="K187" s="28">
        <v>1.4443758722000001E-2</v>
      </c>
      <c r="L187" s="28">
        <v>1.3392807761E-2</v>
      </c>
      <c r="M187" s="47"/>
    </row>
    <row r="188" spans="1:13" ht="13.8" thickBot="1">
      <c r="A188" s="22">
        <v>44903</v>
      </c>
      <c r="B188" s="26">
        <v>10</v>
      </c>
      <c r="C188" s="27">
        <v>43863.6484375</v>
      </c>
      <c r="D188" s="27">
        <v>4113.5</v>
      </c>
      <c r="E188" s="27">
        <v>4078</v>
      </c>
      <c r="F188" s="27">
        <v>4123.3045053201804</v>
      </c>
      <c r="G188" s="27">
        <v>4143.3375419947097</v>
      </c>
      <c r="H188" s="27">
        <v>20.033036674525999</v>
      </c>
      <c r="I188" s="28">
        <v>2.178877026E-3</v>
      </c>
      <c r="J188" s="28">
        <v>7.1597088599999995E-4</v>
      </c>
      <c r="K188" s="28">
        <v>4.7712532489999999E-3</v>
      </c>
      <c r="L188" s="28">
        <v>3.3083471090000001E-3</v>
      </c>
      <c r="M188" s="47"/>
    </row>
    <row r="189" spans="1:13" ht="13.8" thickBot="1">
      <c r="A189" s="22">
        <v>44903</v>
      </c>
      <c r="B189" s="26">
        <v>11</v>
      </c>
      <c r="C189" s="27">
        <v>44967.79296875</v>
      </c>
      <c r="D189" s="27">
        <v>5185.2</v>
      </c>
      <c r="E189" s="27">
        <v>5135.7</v>
      </c>
      <c r="F189" s="27">
        <v>5380.8823926082696</v>
      </c>
      <c r="G189" s="27">
        <v>5387.6872740272302</v>
      </c>
      <c r="H189" s="27">
        <v>6.80488141896</v>
      </c>
      <c r="I189" s="28">
        <v>1.4786568864E-2</v>
      </c>
      <c r="J189" s="28">
        <v>1.428964456E-2</v>
      </c>
      <c r="K189" s="28">
        <v>1.8401290640000002E-2</v>
      </c>
      <c r="L189" s="28">
        <v>1.7904366336E-2</v>
      </c>
      <c r="M189" s="47"/>
    </row>
    <row r="190" spans="1:13" ht="13.8" thickBot="1">
      <c r="A190" s="22">
        <v>44903</v>
      </c>
      <c r="B190" s="26">
        <v>12</v>
      </c>
      <c r="C190" s="27">
        <v>45907.55078125</v>
      </c>
      <c r="D190" s="27">
        <v>5644.9</v>
      </c>
      <c r="E190" s="27">
        <v>5595.9</v>
      </c>
      <c r="F190" s="27">
        <v>5692.5979485840498</v>
      </c>
      <c r="G190" s="27">
        <v>5821.1224110881303</v>
      </c>
      <c r="H190" s="27">
        <v>128.52446250408099</v>
      </c>
      <c r="I190" s="28">
        <v>1.2868585591000001E-2</v>
      </c>
      <c r="J190" s="28">
        <v>3.4831275429999999E-3</v>
      </c>
      <c r="K190" s="28">
        <v>1.6446795026000001E-2</v>
      </c>
      <c r="L190" s="28">
        <v>7.0613369780000001E-3</v>
      </c>
      <c r="M190" s="47"/>
    </row>
    <row r="191" spans="1:13" ht="13.8" thickBot="1">
      <c r="A191" s="22">
        <v>44903</v>
      </c>
      <c r="B191" s="26">
        <v>13</v>
      </c>
      <c r="C191" s="27">
        <v>46754.6171875</v>
      </c>
      <c r="D191" s="27">
        <v>6087.4</v>
      </c>
      <c r="E191" s="27">
        <v>6019.2</v>
      </c>
      <c r="F191" s="27">
        <v>5766.01510338561</v>
      </c>
      <c r="G191" s="27">
        <v>5931.2894331815196</v>
      </c>
      <c r="H191" s="27">
        <v>165.274329795912</v>
      </c>
      <c r="I191" s="28">
        <v>1.1399924552E-2</v>
      </c>
      <c r="J191" s="28">
        <v>2.3469029983999998E-2</v>
      </c>
      <c r="K191" s="28">
        <v>6.4196412160000002E-3</v>
      </c>
      <c r="L191" s="28">
        <v>1.8488746649E-2</v>
      </c>
      <c r="M191" s="47"/>
    </row>
    <row r="192" spans="1:13" ht="13.8" thickBot="1">
      <c r="A192" s="22">
        <v>44903</v>
      </c>
      <c r="B192" s="26">
        <v>14</v>
      </c>
      <c r="C192" s="27">
        <v>47679.50390625</v>
      </c>
      <c r="D192" s="27">
        <v>6240.1</v>
      </c>
      <c r="E192" s="27">
        <v>6173.3</v>
      </c>
      <c r="F192" s="27">
        <v>5800.7314611673401</v>
      </c>
      <c r="G192" s="27">
        <v>5963.1823947776402</v>
      </c>
      <c r="H192" s="27">
        <v>162.45093361030001</v>
      </c>
      <c r="I192" s="28">
        <v>2.0221820155999999E-2</v>
      </c>
      <c r="J192" s="28">
        <v>3.2084747979000003E-2</v>
      </c>
      <c r="K192" s="28">
        <v>1.5343771375000001E-2</v>
      </c>
      <c r="L192" s="28">
        <v>2.7206699199000001E-2</v>
      </c>
      <c r="M192" s="47"/>
    </row>
    <row r="193" spans="1:13" ht="13.8" thickBot="1">
      <c r="A193" s="22">
        <v>44903</v>
      </c>
      <c r="B193" s="26">
        <v>15</v>
      </c>
      <c r="C193" s="27">
        <v>48022.83203125</v>
      </c>
      <c r="D193" s="27">
        <v>6421.2</v>
      </c>
      <c r="E193" s="27">
        <v>6363.4</v>
      </c>
      <c r="F193" s="27">
        <v>5658.37762768012</v>
      </c>
      <c r="G193" s="27">
        <v>5822.8274693348303</v>
      </c>
      <c r="H193" s="27">
        <v>164.44984165471499</v>
      </c>
      <c r="I193" s="28">
        <v>4.3695963974000003E-2</v>
      </c>
      <c r="J193" s="28">
        <v>5.5704861421999999E-2</v>
      </c>
      <c r="K193" s="28">
        <v>3.9475137334000002E-2</v>
      </c>
      <c r="L193" s="28">
        <v>5.1484034783000003E-2</v>
      </c>
      <c r="M193" s="47"/>
    </row>
    <row r="194" spans="1:13" ht="13.8" thickBot="1">
      <c r="A194" s="22">
        <v>44903</v>
      </c>
      <c r="B194" s="26">
        <v>16</v>
      </c>
      <c r="C194" s="27">
        <v>48096.359375</v>
      </c>
      <c r="D194" s="27">
        <v>5891.8</v>
      </c>
      <c r="E194" s="27">
        <v>5828.9</v>
      </c>
      <c r="F194" s="27">
        <v>5683.6093876618197</v>
      </c>
      <c r="G194" s="27">
        <v>5787.0835156227204</v>
      </c>
      <c r="H194" s="27">
        <v>103.315423331513</v>
      </c>
      <c r="I194" s="28">
        <v>7.6468880069999997E-3</v>
      </c>
      <c r="J194" s="28">
        <v>1.5203053332E-2</v>
      </c>
      <c r="K194" s="28">
        <v>3.0536354880000001E-3</v>
      </c>
      <c r="L194" s="28">
        <v>1.0609800813E-2</v>
      </c>
      <c r="M194" s="47"/>
    </row>
    <row r="195" spans="1:13" ht="13.8" thickBot="1">
      <c r="A195" s="22">
        <v>44903</v>
      </c>
      <c r="B195" s="26">
        <v>17</v>
      </c>
      <c r="C195" s="27">
        <v>48069.9453125</v>
      </c>
      <c r="D195" s="27">
        <v>3223.5</v>
      </c>
      <c r="E195" s="27">
        <v>3209.1</v>
      </c>
      <c r="F195" s="27">
        <v>3542.7031613080499</v>
      </c>
      <c r="G195" s="27">
        <v>3543.97798894384</v>
      </c>
      <c r="H195" s="27">
        <v>1.2748276357920001</v>
      </c>
      <c r="I195" s="28">
        <v>2.340280334E-2</v>
      </c>
      <c r="J195" s="28">
        <v>2.3309709457000002E-2</v>
      </c>
      <c r="K195" s="28">
        <v>2.4454358765999998E-2</v>
      </c>
      <c r="L195" s="28">
        <v>2.4361264883E-2</v>
      </c>
      <c r="M195" s="47"/>
    </row>
    <row r="196" spans="1:13" ht="13.8" thickBot="1">
      <c r="A196" s="22">
        <v>44903</v>
      </c>
      <c r="B196" s="26">
        <v>18</v>
      </c>
      <c r="C196" s="27">
        <v>48122.01171875</v>
      </c>
      <c r="D196" s="27">
        <v>410.5</v>
      </c>
      <c r="E196" s="27">
        <v>403.2</v>
      </c>
      <c r="F196" s="27">
        <v>346.052387539086</v>
      </c>
      <c r="G196" s="27">
        <v>346.17182946425203</v>
      </c>
      <c r="H196" s="27">
        <v>0.119441925166</v>
      </c>
      <c r="I196" s="28">
        <v>4.6975442190000001E-3</v>
      </c>
      <c r="J196" s="28">
        <v>4.7062664270000002E-3</v>
      </c>
      <c r="K196" s="28">
        <v>4.164464037E-3</v>
      </c>
      <c r="L196" s="28">
        <v>4.1731862459999996E-3</v>
      </c>
      <c r="M196" s="47"/>
    </row>
    <row r="197" spans="1:13" ht="13.8" thickBot="1">
      <c r="A197" s="22">
        <v>44903</v>
      </c>
      <c r="B197" s="26">
        <v>19</v>
      </c>
      <c r="C197" s="27">
        <v>48430.2109375</v>
      </c>
      <c r="D197" s="27">
        <v>0</v>
      </c>
      <c r="E197" s="27">
        <v>0</v>
      </c>
      <c r="F197" s="27">
        <v>23.375464337013</v>
      </c>
      <c r="G197" s="27">
        <v>23.375464337013</v>
      </c>
      <c r="H197" s="27">
        <v>0</v>
      </c>
      <c r="I197" s="28">
        <v>1.7069858570000001E-3</v>
      </c>
      <c r="J197" s="28">
        <v>1.7069858570000001E-3</v>
      </c>
      <c r="K197" s="28">
        <v>1.7069858570000001E-3</v>
      </c>
      <c r="L197" s="28">
        <v>1.7069858570000001E-3</v>
      </c>
      <c r="M197" s="47"/>
    </row>
    <row r="198" spans="1:13" ht="13.8" thickBot="1">
      <c r="A198" s="22">
        <v>44903</v>
      </c>
      <c r="B198" s="26">
        <v>20</v>
      </c>
      <c r="C198" s="27">
        <v>47505.8515625</v>
      </c>
      <c r="D198" s="27">
        <v>0</v>
      </c>
      <c r="E198" s="27">
        <v>0</v>
      </c>
      <c r="F198" s="27">
        <v>12.295804088573</v>
      </c>
      <c r="G198" s="27">
        <v>12.295804088573</v>
      </c>
      <c r="H198" s="27">
        <v>0</v>
      </c>
      <c r="I198" s="28">
        <v>8.9789718700000005E-4</v>
      </c>
      <c r="J198" s="28">
        <v>8.9789718700000005E-4</v>
      </c>
      <c r="K198" s="28">
        <v>8.9789718700000005E-4</v>
      </c>
      <c r="L198" s="28">
        <v>8.9789718700000005E-4</v>
      </c>
      <c r="M198" s="47"/>
    </row>
    <row r="199" spans="1:13" ht="13.8" thickBot="1">
      <c r="A199" s="22">
        <v>44903</v>
      </c>
      <c r="B199" s="26">
        <v>21</v>
      </c>
      <c r="C199" s="27">
        <v>46835.40625</v>
      </c>
      <c r="D199" s="27">
        <v>0</v>
      </c>
      <c r="E199" s="27">
        <v>0</v>
      </c>
      <c r="F199" s="27">
        <v>0.32873408627900003</v>
      </c>
      <c r="G199" s="27">
        <v>0.32873408627900003</v>
      </c>
      <c r="H199" s="27">
        <v>0</v>
      </c>
      <c r="I199" s="28">
        <v>2.40057022257875E-5</v>
      </c>
      <c r="J199" s="28">
        <v>2.40057022257875E-5</v>
      </c>
      <c r="K199" s="28">
        <v>2.40057022257875E-5</v>
      </c>
      <c r="L199" s="28">
        <v>2.40057022257875E-5</v>
      </c>
      <c r="M199" s="47"/>
    </row>
    <row r="200" spans="1:13" ht="13.8" thickBot="1">
      <c r="A200" s="22">
        <v>44903</v>
      </c>
      <c r="B200" s="26">
        <v>22</v>
      </c>
      <c r="C200" s="27">
        <v>45497.1015625</v>
      </c>
      <c r="D200" s="27">
        <v>0</v>
      </c>
      <c r="E200" s="27">
        <v>0</v>
      </c>
      <c r="F200" s="27">
        <v>0.32998315448600002</v>
      </c>
      <c r="G200" s="27">
        <v>0.32998315448600002</v>
      </c>
      <c r="H200" s="27">
        <v>0</v>
      </c>
      <c r="I200" s="28">
        <v>2.4096915034807502E-5</v>
      </c>
      <c r="J200" s="28">
        <v>2.4096915034807502E-5</v>
      </c>
      <c r="K200" s="28">
        <v>2.4096915034807502E-5</v>
      </c>
      <c r="L200" s="28">
        <v>2.4096915034807502E-5</v>
      </c>
      <c r="M200" s="47"/>
    </row>
    <row r="201" spans="1:13" ht="13.8" thickBot="1">
      <c r="A201" s="22">
        <v>44903</v>
      </c>
      <c r="B201" s="26">
        <v>23</v>
      </c>
      <c r="C201" s="27">
        <v>43157.6640625</v>
      </c>
      <c r="D201" s="27">
        <v>0</v>
      </c>
      <c r="E201" s="27">
        <v>0</v>
      </c>
      <c r="F201" s="27">
        <v>0.31678769095300002</v>
      </c>
      <c r="G201" s="27">
        <v>0.31678769095300002</v>
      </c>
      <c r="H201" s="27">
        <v>0</v>
      </c>
      <c r="I201" s="28">
        <v>2.31333205019618E-5</v>
      </c>
      <c r="J201" s="28">
        <v>2.31333205019618E-5</v>
      </c>
      <c r="K201" s="28">
        <v>2.31333205019618E-5</v>
      </c>
      <c r="L201" s="28">
        <v>2.31333205019618E-5</v>
      </c>
      <c r="M201" s="47"/>
    </row>
    <row r="202" spans="1:13" ht="13.8" thickBot="1">
      <c r="A202" s="22">
        <v>44903</v>
      </c>
      <c r="B202" s="26">
        <v>24</v>
      </c>
      <c r="C202" s="27">
        <v>40684.94921875</v>
      </c>
      <c r="D202" s="27">
        <v>0</v>
      </c>
      <c r="E202" s="27">
        <v>0</v>
      </c>
      <c r="F202" s="27">
        <v>0.34953343011499999</v>
      </c>
      <c r="G202" s="27">
        <v>0.34953343011499999</v>
      </c>
      <c r="H202" s="27">
        <v>0</v>
      </c>
      <c r="I202" s="28">
        <v>2.5524567702308999E-5</v>
      </c>
      <c r="J202" s="28">
        <v>2.5524567702308999E-5</v>
      </c>
      <c r="K202" s="28">
        <v>2.5524567702308999E-5</v>
      </c>
      <c r="L202" s="28">
        <v>2.5524567702308999E-5</v>
      </c>
      <c r="M202" s="47"/>
    </row>
    <row r="203" spans="1:13" ht="13.8" thickBot="1">
      <c r="A203" s="22">
        <v>44904</v>
      </c>
      <c r="B203" s="26">
        <v>1</v>
      </c>
      <c r="C203" s="27">
        <v>38541.01171875</v>
      </c>
      <c r="D203" s="27">
        <v>0</v>
      </c>
      <c r="E203" s="27">
        <v>0</v>
      </c>
      <c r="F203" s="27">
        <v>0.33149258661800002</v>
      </c>
      <c r="G203" s="27">
        <v>0.33149258661800002</v>
      </c>
      <c r="H203" s="27">
        <v>0</v>
      </c>
      <c r="I203" s="28">
        <v>2.42071408367225E-5</v>
      </c>
      <c r="J203" s="28">
        <v>2.42071408367225E-5</v>
      </c>
      <c r="K203" s="28">
        <v>2.42071408367225E-5</v>
      </c>
      <c r="L203" s="28">
        <v>2.42071408367225E-5</v>
      </c>
      <c r="M203" s="47"/>
    </row>
    <row r="204" spans="1:13" ht="13.8" thickBot="1">
      <c r="A204" s="22">
        <v>44904</v>
      </c>
      <c r="B204" s="26">
        <v>2</v>
      </c>
      <c r="C204" s="27">
        <v>37227.171875</v>
      </c>
      <c r="D204" s="27">
        <v>0</v>
      </c>
      <c r="E204" s="27">
        <v>0</v>
      </c>
      <c r="F204" s="27">
        <v>0.30736438361000001</v>
      </c>
      <c r="G204" s="27">
        <v>0.30736438361000001</v>
      </c>
      <c r="H204" s="27">
        <v>0</v>
      </c>
      <c r="I204" s="28">
        <v>2.2445186476631801E-5</v>
      </c>
      <c r="J204" s="28">
        <v>2.2445186476631801E-5</v>
      </c>
      <c r="K204" s="28">
        <v>2.2445186476631801E-5</v>
      </c>
      <c r="L204" s="28">
        <v>2.2445186476631801E-5</v>
      </c>
      <c r="M204" s="47"/>
    </row>
    <row r="205" spans="1:13" ht="13.8" thickBot="1">
      <c r="A205" s="22">
        <v>44904</v>
      </c>
      <c r="B205" s="26">
        <v>3</v>
      </c>
      <c r="C205" s="27">
        <v>36210.78515625</v>
      </c>
      <c r="D205" s="27">
        <v>0</v>
      </c>
      <c r="E205" s="27">
        <v>0</v>
      </c>
      <c r="F205" s="27">
        <v>0.30410285097500001</v>
      </c>
      <c r="G205" s="27">
        <v>0.30410285097500001</v>
      </c>
      <c r="H205" s="27">
        <v>0</v>
      </c>
      <c r="I205" s="28">
        <v>2.2207014091972001E-5</v>
      </c>
      <c r="J205" s="28">
        <v>2.2207014091972001E-5</v>
      </c>
      <c r="K205" s="28">
        <v>2.2207014091972001E-5</v>
      </c>
      <c r="L205" s="28">
        <v>2.2207014091972001E-5</v>
      </c>
      <c r="M205" s="47"/>
    </row>
    <row r="206" spans="1:13" ht="13.8" thickBot="1">
      <c r="A206" s="22">
        <v>44904</v>
      </c>
      <c r="B206" s="26">
        <v>4</v>
      </c>
      <c r="C206" s="27">
        <v>35816.60546875</v>
      </c>
      <c r="D206" s="27">
        <v>0</v>
      </c>
      <c r="E206" s="27">
        <v>0</v>
      </c>
      <c r="F206" s="27">
        <v>0.31753403663500002</v>
      </c>
      <c r="G206" s="27">
        <v>0.31753403663500002</v>
      </c>
      <c r="H206" s="27">
        <v>0</v>
      </c>
      <c r="I206" s="28">
        <v>2.31878221582674E-5</v>
      </c>
      <c r="J206" s="28">
        <v>2.31878221582674E-5</v>
      </c>
      <c r="K206" s="28">
        <v>2.31878221582674E-5</v>
      </c>
      <c r="L206" s="28">
        <v>2.31878221582674E-5</v>
      </c>
      <c r="M206" s="47"/>
    </row>
    <row r="207" spans="1:13" ht="13.8" thickBot="1">
      <c r="A207" s="22">
        <v>44904</v>
      </c>
      <c r="B207" s="26">
        <v>5</v>
      </c>
      <c r="C207" s="27">
        <v>36296.52734375</v>
      </c>
      <c r="D207" s="27">
        <v>0</v>
      </c>
      <c r="E207" s="27">
        <v>0</v>
      </c>
      <c r="F207" s="27">
        <v>0.31773677951399998</v>
      </c>
      <c r="G207" s="27">
        <v>0.31793677952799998</v>
      </c>
      <c r="H207" s="27">
        <v>2.0000001400000001E-4</v>
      </c>
      <c r="I207" s="28">
        <v>2.32172323301187E-5</v>
      </c>
      <c r="J207" s="28">
        <v>2.3202627392616401E-5</v>
      </c>
      <c r="K207" s="28">
        <v>2.32172323301187E-5</v>
      </c>
      <c r="L207" s="28">
        <v>2.3202627392616401E-5</v>
      </c>
      <c r="M207" s="47"/>
    </row>
    <row r="208" spans="1:13" ht="13.8" thickBot="1">
      <c r="A208" s="22">
        <v>44904</v>
      </c>
      <c r="B208" s="26">
        <v>6</v>
      </c>
      <c r="C208" s="27">
        <v>37578.9453125</v>
      </c>
      <c r="D208" s="27">
        <v>0</v>
      </c>
      <c r="E208" s="27">
        <v>0</v>
      </c>
      <c r="F208" s="27">
        <v>0.33309694607500001</v>
      </c>
      <c r="G208" s="27">
        <v>0.33309694607500001</v>
      </c>
      <c r="H208" s="27">
        <v>0</v>
      </c>
      <c r="I208" s="28">
        <v>2.4324298676452998E-5</v>
      </c>
      <c r="J208" s="28">
        <v>2.4324298676452998E-5</v>
      </c>
      <c r="K208" s="28">
        <v>2.4324298676452998E-5</v>
      </c>
      <c r="L208" s="28">
        <v>2.4324298676452998E-5</v>
      </c>
      <c r="M208" s="47"/>
    </row>
    <row r="209" spans="1:13" ht="13.8" thickBot="1">
      <c r="A209" s="22">
        <v>44904</v>
      </c>
      <c r="B209" s="26">
        <v>7</v>
      </c>
      <c r="C209" s="27">
        <v>40518.95703125</v>
      </c>
      <c r="D209" s="27">
        <v>0</v>
      </c>
      <c r="E209" s="27">
        <v>0</v>
      </c>
      <c r="F209" s="27">
        <v>0.32928568745999998</v>
      </c>
      <c r="G209" s="27">
        <v>0.32928568745999998</v>
      </c>
      <c r="H209" s="27">
        <v>0</v>
      </c>
      <c r="I209" s="28">
        <v>2.4045982726752301E-5</v>
      </c>
      <c r="J209" s="28">
        <v>2.4045982726752301E-5</v>
      </c>
      <c r="K209" s="28">
        <v>2.4045982726752301E-5</v>
      </c>
      <c r="L209" s="28">
        <v>2.4045982726752301E-5</v>
      </c>
      <c r="M209" s="47"/>
    </row>
    <row r="210" spans="1:13" ht="13.8" thickBot="1">
      <c r="A210" s="22">
        <v>44904</v>
      </c>
      <c r="B210" s="26">
        <v>8</v>
      </c>
      <c r="C210" s="27">
        <v>41964.10546875</v>
      </c>
      <c r="D210" s="27">
        <v>77.599999999999994</v>
      </c>
      <c r="E210" s="27">
        <v>76.400000000000006</v>
      </c>
      <c r="F210" s="27">
        <v>45.758642390889001</v>
      </c>
      <c r="G210" s="27">
        <v>46.736363192542001</v>
      </c>
      <c r="H210" s="27">
        <v>0.97772080165200004</v>
      </c>
      <c r="I210" s="28">
        <v>2.2538072729999998E-3</v>
      </c>
      <c r="J210" s="28">
        <v>2.3252050239999998E-3</v>
      </c>
      <c r="K210" s="28">
        <v>2.166177654E-3</v>
      </c>
      <c r="L210" s="28">
        <v>2.237575405E-3</v>
      </c>
      <c r="M210" s="47"/>
    </row>
    <row r="211" spans="1:13" ht="13.8" thickBot="1">
      <c r="A211" s="22">
        <v>44904</v>
      </c>
      <c r="B211" s="26">
        <v>9</v>
      </c>
      <c r="C211" s="27">
        <v>42383.75390625</v>
      </c>
      <c r="D211" s="27">
        <v>818.6</v>
      </c>
      <c r="E211" s="27">
        <v>805.9</v>
      </c>
      <c r="F211" s="27">
        <v>546.52248888017505</v>
      </c>
      <c r="G211" s="27">
        <v>548.275008883591</v>
      </c>
      <c r="H211" s="27">
        <v>1.752520003416</v>
      </c>
      <c r="I211" s="28">
        <v>1.9740396604999998E-2</v>
      </c>
      <c r="J211" s="28">
        <v>1.9868373822000001E-2</v>
      </c>
      <c r="K211" s="28">
        <v>1.8812983139000001E-2</v>
      </c>
      <c r="L211" s="28">
        <v>1.8940960356E-2</v>
      </c>
      <c r="M211" s="47"/>
    </row>
    <row r="212" spans="1:13" ht="13.8" thickBot="1">
      <c r="A212" s="22">
        <v>44904</v>
      </c>
      <c r="B212" s="26">
        <v>10</v>
      </c>
      <c r="C212" s="27">
        <v>43268.10546875</v>
      </c>
      <c r="D212" s="27">
        <v>1882.4</v>
      </c>
      <c r="E212" s="27">
        <v>1857.7</v>
      </c>
      <c r="F212" s="27">
        <v>1493.22950812457</v>
      </c>
      <c r="G212" s="27">
        <v>1493.80260724397</v>
      </c>
      <c r="H212" s="27">
        <v>0.57309911939799996</v>
      </c>
      <c r="I212" s="28">
        <v>2.8377201165000001E-2</v>
      </c>
      <c r="J212" s="28">
        <v>2.8419051545999999E-2</v>
      </c>
      <c r="K212" s="28">
        <v>2.6573491511E-2</v>
      </c>
      <c r="L212" s="28">
        <v>2.6615341891999999E-2</v>
      </c>
      <c r="M212" s="47"/>
    </row>
    <row r="213" spans="1:13" ht="13.8" thickBot="1">
      <c r="A213" s="22">
        <v>44904</v>
      </c>
      <c r="B213" s="26">
        <v>11</v>
      </c>
      <c r="C213" s="27">
        <v>44308.5078125</v>
      </c>
      <c r="D213" s="27">
        <v>2616.8000000000002</v>
      </c>
      <c r="E213" s="27">
        <v>2576.6999999999998</v>
      </c>
      <c r="F213" s="27">
        <v>2279.54992915303</v>
      </c>
      <c r="G213" s="27">
        <v>2279.88650592768</v>
      </c>
      <c r="H213" s="27">
        <v>0.33657677465000002</v>
      </c>
      <c r="I213" s="28">
        <v>2.4603000880999999E-2</v>
      </c>
      <c r="J213" s="28">
        <v>2.4627579292999999E-2</v>
      </c>
      <c r="K213" s="28">
        <v>2.1674711119E-2</v>
      </c>
      <c r="L213" s="28">
        <v>2.1699289531000001E-2</v>
      </c>
      <c r="M213" s="47"/>
    </row>
    <row r="214" spans="1:13" ht="13.8" thickBot="1">
      <c r="A214" s="22">
        <v>44904</v>
      </c>
      <c r="B214" s="26">
        <v>12</v>
      </c>
      <c r="C214" s="27">
        <v>45142.7890625</v>
      </c>
      <c r="D214" s="27">
        <v>3166.3</v>
      </c>
      <c r="E214" s="27">
        <v>3118</v>
      </c>
      <c r="F214" s="27">
        <v>2829.43390929626</v>
      </c>
      <c r="G214" s="27">
        <v>2830.3069710340701</v>
      </c>
      <c r="H214" s="27">
        <v>0.87306173781499996</v>
      </c>
      <c r="I214" s="28">
        <v>2.4535784208999999E-2</v>
      </c>
      <c r="J214" s="28">
        <v>2.4599539265000001E-2</v>
      </c>
      <c r="K214" s="28">
        <v>2.1008692052E-2</v>
      </c>
      <c r="L214" s="28">
        <v>2.1072447107999999E-2</v>
      </c>
      <c r="M214" s="47"/>
    </row>
    <row r="215" spans="1:13" ht="13.8" thickBot="1">
      <c r="A215" s="22">
        <v>44904</v>
      </c>
      <c r="B215" s="26">
        <v>13</v>
      </c>
      <c r="C215" s="27">
        <v>46064.0390625</v>
      </c>
      <c r="D215" s="27">
        <v>3683.7</v>
      </c>
      <c r="E215" s="27">
        <v>3613.2</v>
      </c>
      <c r="F215" s="27">
        <v>3313.3676461349801</v>
      </c>
      <c r="G215" s="27">
        <v>3316.6341736944801</v>
      </c>
      <c r="H215" s="27">
        <v>3.2665275594919998</v>
      </c>
      <c r="I215" s="28">
        <v>2.6804865364000001E-2</v>
      </c>
      <c r="J215" s="28">
        <v>2.7043402502000002E-2</v>
      </c>
      <c r="K215" s="28">
        <v>2.1656625259000001E-2</v>
      </c>
      <c r="L215" s="28">
        <v>2.1895162397000002E-2</v>
      </c>
      <c r="M215" s="47"/>
    </row>
    <row r="216" spans="1:13" ht="13.8" thickBot="1">
      <c r="A216" s="22">
        <v>44904</v>
      </c>
      <c r="B216" s="26">
        <v>14</v>
      </c>
      <c r="C216" s="27">
        <v>46861.8359375</v>
      </c>
      <c r="D216" s="27">
        <v>3532.6</v>
      </c>
      <c r="E216" s="27">
        <v>3471.1</v>
      </c>
      <c r="F216" s="27">
        <v>3524.9523780352602</v>
      </c>
      <c r="G216" s="27">
        <v>3549.97767793298</v>
      </c>
      <c r="H216" s="27">
        <v>25.025299897722999</v>
      </c>
      <c r="I216" s="28">
        <v>1.2689994099999999E-3</v>
      </c>
      <c r="J216" s="28">
        <v>5.5846516399999995E-4</v>
      </c>
      <c r="K216" s="28">
        <v>5.7600173740000003E-3</v>
      </c>
      <c r="L216" s="28">
        <v>3.9325527989999996E-3</v>
      </c>
      <c r="M216" s="47"/>
    </row>
    <row r="217" spans="1:13" ht="13.8" thickBot="1">
      <c r="A217" s="22">
        <v>44904</v>
      </c>
      <c r="B217" s="26">
        <v>15</v>
      </c>
      <c r="C217" s="27">
        <v>47475.39453125</v>
      </c>
      <c r="D217" s="27">
        <v>3170.8</v>
      </c>
      <c r="E217" s="27">
        <v>3116</v>
      </c>
      <c r="F217" s="27">
        <v>3323.32433147658</v>
      </c>
      <c r="G217" s="27">
        <v>3332.9069196096302</v>
      </c>
      <c r="H217" s="27">
        <v>9.5825881330500007</v>
      </c>
      <c r="I217" s="28">
        <v>1.1837806310000001E-2</v>
      </c>
      <c r="J217" s="28">
        <v>1.1138040855E-2</v>
      </c>
      <c r="K217" s="28">
        <v>1.5839558901999999E-2</v>
      </c>
      <c r="L217" s="28">
        <v>1.5139793447E-2</v>
      </c>
      <c r="M217" s="47"/>
    </row>
    <row r="218" spans="1:13" ht="13.8" thickBot="1">
      <c r="A218" s="22">
        <v>44904</v>
      </c>
      <c r="B218" s="26">
        <v>16</v>
      </c>
      <c r="C218" s="27">
        <v>47496.953125</v>
      </c>
      <c r="D218" s="27">
        <v>2795.8</v>
      </c>
      <c r="E218" s="27">
        <v>2742.8</v>
      </c>
      <c r="F218" s="27">
        <v>2955.4221116405902</v>
      </c>
      <c r="G218" s="27">
        <v>2958.1404170105998</v>
      </c>
      <c r="H218" s="27">
        <v>2.7183053700120001</v>
      </c>
      <c r="I218" s="28">
        <v>1.1854857383E-2</v>
      </c>
      <c r="J218" s="28">
        <v>1.1656353996999999E-2</v>
      </c>
      <c r="K218" s="28">
        <v>1.5725165547E-2</v>
      </c>
      <c r="L218" s="28">
        <v>1.5526662161E-2</v>
      </c>
      <c r="M218" s="47"/>
    </row>
    <row r="219" spans="1:13" ht="13.8" thickBot="1">
      <c r="A219" s="22">
        <v>44904</v>
      </c>
      <c r="B219" s="26">
        <v>17</v>
      </c>
      <c r="C219" s="27">
        <v>47101.65625</v>
      </c>
      <c r="D219" s="27">
        <v>1433.9</v>
      </c>
      <c r="E219" s="27">
        <v>1417.8</v>
      </c>
      <c r="F219" s="27">
        <v>1261.1778096539999</v>
      </c>
      <c r="G219" s="27">
        <v>1262.78203067974</v>
      </c>
      <c r="H219" s="27">
        <v>1.6042210257380001</v>
      </c>
      <c r="I219" s="28">
        <v>1.2495835352000001E-2</v>
      </c>
      <c r="J219" s="28">
        <v>1.2612983083E-2</v>
      </c>
      <c r="K219" s="28">
        <v>1.1320137967E-2</v>
      </c>
      <c r="L219" s="28">
        <v>1.1437285697E-2</v>
      </c>
      <c r="M219" s="47"/>
    </row>
    <row r="220" spans="1:13" ht="13.8" thickBot="1">
      <c r="A220" s="22">
        <v>44904</v>
      </c>
      <c r="B220" s="26">
        <v>18</v>
      </c>
      <c r="C220" s="27">
        <v>47253.8203125</v>
      </c>
      <c r="D220" s="27">
        <v>183.4</v>
      </c>
      <c r="E220" s="27">
        <v>177.6</v>
      </c>
      <c r="F220" s="27">
        <v>89.927834524128002</v>
      </c>
      <c r="G220" s="27">
        <v>90.471748616984002</v>
      </c>
      <c r="H220" s="27">
        <v>0.54391409285500003</v>
      </c>
      <c r="I220" s="28">
        <v>6.7860560369999998E-3</v>
      </c>
      <c r="J220" s="28">
        <v>6.8257751909999997E-3</v>
      </c>
      <c r="K220" s="28">
        <v>6.3625128799999998E-3</v>
      </c>
      <c r="L220" s="28">
        <v>6.4022320339999998E-3</v>
      </c>
      <c r="M220" s="47"/>
    </row>
    <row r="221" spans="1:13" ht="13.8" thickBot="1">
      <c r="A221" s="22">
        <v>44904</v>
      </c>
      <c r="B221" s="26">
        <v>19</v>
      </c>
      <c r="C221" s="27">
        <v>47259.37109375</v>
      </c>
      <c r="D221" s="27">
        <v>0</v>
      </c>
      <c r="E221" s="27">
        <v>0</v>
      </c>
      <c r="F221" s="27">
        <v>0.32763895143999999</v>
      </c>
      <c r="G221" s="27">
        <v>0.32763895143999999</v>
      </c>
      <c r="H221" s="27">
        <v>0</v>
      </c>
      <c r="I221" s="28">
        <v>2.3925730351988501E-5</v>
      </c>
      <c r="J221" s="28">
        <v>2.3925730351988501E-5</v>
      </c>
      <c r="K221" s="28">
        <v>2.3925730351988501E-5</v>
      </c>
      <c r="L221" s="28">
        <v>2.3925730351988501E-5</v>
      </c>
      <c r="M221" s="47"/>
    </row>
    <row r="222" spans="1:13" ht="13.8" thickBot="1">
      <c r="A222" s="22">
        <v>44904</v>
      </c>
      <c r="B222" s="26">
        <v>20</v>
      </c>
      <c r="C222" s="27">
        <v>46195.13671875</v>
      </c>
      <c r="D222" s="27">
        <v>0</v>
      </c>
      <c r="E222" s="27">
        <v>0</v>
      </c>
      <c r="F222" s="27">
        <v>0.32876202158000001</v>
      </c>
      <c r="G222" s="27">
        <v>0.32892868825799998</v>
      </c>
      <c r="H222" s="27">
        <v>1.6666667799999999E-4</v>
      </c>
      <c r="I222" s="28">
        <v>2.4019912973463998E-5</v>
      </c>
      <c r="J222" s="28">
        <v>2.40077421922121E-5</v>
      </c>
      <c r="K222" s="28">
        <v>2.4019912973463998E-5</v>
      </c>
      <c r="L222" s="28">
        <v>2.40077421922121E-5</v>
      </c>
      <c r="M222" s="47"/>
    </row>
    <row r="223" spans="1:13" ht="13.8" thickBot="1">
      <c r="A223" s="22">
        <v>44904</v>
      </c>
      <c r="B223" s="26">
        <v>21</v>
      </c>
      <c r="C223" s="27">
        <v>45040.14453125</v>
      </c>
      <c r="D223" s="27">
        <v>0</v>
      </c>
      <c r="E223" s="27">
        <v>0</v>
      </c>
      <c r="F223" s="27">
        <v>0.350769625483</v>
      </c>
      <c r="G223" s="27">
        <v>0.350769625483</v>
      </c>
      <c r="H223" s="27">
        <v>0</v>
      </c>
      <c r="I223" s="28">
        <v>2.5614840476378401E-5</v>
      </c>
      <c r="J223" s="28">
        <v>2.5614840476378401E-5</v>
      </c>
      <c r="K223" s="28">
        <v>2.5614840476378401E-5</v>
      </c>
      <c r="L223" s="28">
        <v>2.5614840476378401E-5</v>
      </c>
      <c r="M223" s="47"/>
    </row>
    <row r="224" spans="1:13" ht="13.8" thickBot="1">
      <c r="A224" s="22">
        <v>44904</v>
      </c>
      <c r="B224" s="26">
        <v>22</v>
      </c>
      <c r="C224" s="27">
        <v>43955.55859375</v>
      </c>
      <c r="D224" s="27">
        <v>0</v>
      </c>
      <c r="E224" s="27">
        <v>0</v>
      </c>
      <c r="F224" s="27">
        <v>0.33921423769999998</v>
      </c>
      <c r="G224" s="27">
        <v>0.33921423769999998</v>
      </c>
      <c r="H224" s="27">
        <v>0</v>
      </c>
      <c r="I224" s="28">
        <v>2.4771011954205801E-5</v>
      </c>
      <c r="J224" s="28">
        <v>2.4771011954205801E-5</v>
      </c>
      <c r="K224" s="28">
        <v>2.4771011954205801E-5</v>
      </c>
      <c r="L224" s="28">
        <v>2.4771011954205801E-5</v>
      </c>
      <c r="M224" s="47"/>
    </row>
    <row r="225" spans="1:13" ht="13.8" thickBot="1">
      <c r="A225" s="22">
        <v>44904</v>
      </c>
      <c r="B225" s="26">
        <v>23</v>
      </c>
      <c r="C225" s="27">
        <v>42260.9453125</v>
      </c>
      <c r="D225" s="27">
        <v>0</v>
      </c>
      <c r="E225" s="27">
        <v>0</v>
      </c>
      <c r="F225" s="27">
        <v>0.31719807123499999</v>
      </c>
      <c r="G225" s="27">
        <v>0.31729807124199999</v>
      </c>
      <c r="H225" s="27">
        <v>1.00000007E-4</v>
      </c>
      <c r="I225" s="28">
        <v>2.3170590860412999E-5</v>
      </c>
      <c r="J225" s="28">
        <v>2.3163288391661898E-5</v>
      </c>
      <c r="K225" s="28">
        <v>2.3170590860412999E-5</v>
      </c>
      <c r="L225" s="28">
        <v>2.3163288391661898E-5</v>
      </c>
      <c r="M225" s="47"/>
    </row>
    <row r="226" spans="1:13" ht="13.8" thickBot="1">
      <c r="A226" s="22">
        <v>44904</v>
      </c>
      <c r="B226" s="26">
        <v>24</v>
      </c>
      <c r="C226" s="27">
        <v>39928.0703125</v>
      </c>
      <c r="D226" s="27">
        <v>0</v>
      </c>
      <c r="E226" s="27">
        <v>0</v>
      </c>
      <c r="F226" s="27">
        <v>0.34184638616599999</v>
      </c>
      <c r="G226" s="27">
        <v>0.342013052845</v>
      </c>
      <c r="H226" s="27">
        <v>1.6666667799999999E-4</v>
      </c>
      <c r="I226" s="28">
        <v>2.4975394541045099E-5</v>
      </c>
      <c r="J226" s="28">
        <v>2.49632237597932E-5</v>
      </c>
      <c r="K226" s="28">
        <v>2.4975394541045099E-5</v>
      </c>
      <c r="L226" s="28">
        <v>2.49632237597932E-5</v>
      </c>
      <c r="M226" s="47"/>
    </row>
    <row r="227" spans="1:13" ht="13.8" thickBot="1">
      <c r="A227" s="22">
        <v>44905</v>
      </c>
      <c r="B227" s="26">
        <v>1</v>
      </c>
      <c r="C227" s="27">
        <v>37940.21484375</v>
      </c>
      <c r="D227" s="27">
        <v>0</v>
      </c>
      <c r="E227" s="27">
        <v>0</v>
      </c>
      <c r="F227" s="27">
        <v>0.32476764134199998</v>
      </c>
      <c r="G227" s="27">
        <v>0.32476764134199998</v>
      </c>
      <c r="H227" s="27">
        <v>0</v>
      </c>
      <c r="I227" s="28">
        <v>2.3716053844176301E-5</v>
      </c>
      <c r="J227" s="28">
        <v>2.3716053844176301E-5</v>
      </c>
      <c r="K227" s="28">
        <v>2.3716053844176301E-5</v>
      </c>
      <c r="L227" s="28">
        <v>2.3716053844176301E-5</v>
      </c>
      <c r="M227" s="47"/>
    </row>
    <row r="228" spans="1:13" ht="13.8" thickBot="1">
      <c r="A228" s="22">
        <v>44905</v>
      </c>
      <c r="B228" s="26">
        <v>2</v>
      </c>
      <c r="C228" s="27">
        <v>36746.8828125</v>
      </c>
      <c r="D228" s="27">
        <v>0</v>
      </c>
      <c r="E228" s="27">
        <v>0</v>
      </c>
      <c r="F228" s="27">
        <v>0.327573633458</v>
      </c>
      <c r="G228" s="27">
        <v>0.327573633458</v>
      </c>
      <c r="H228" s="27">
        <v>0</v>
      </c>
      <c r="I228" s="28">
        <v>2.3920960527104101E-5</v>
      </c>
      <c r="J228" s="28">
        <v>2.3920960527104101E-5</v>
      </c>
      <c r="K228" s="28">
        <v>2.3920960527104101E-5</v>
      </c>
      <c r="L228" s="28">
        <v>2.3920960527104101E-5</v>
      </c>
      <c r="M228" s="47"/>
    </row>
    <row r="229" spans="1:13" ht="13.8" thickBot="1">
      <c r="A229" s="22">
        <v>44905</v>
      </c>
      <c r="B229" s="26">
        <v>3</v>
      </c>
      <c r="C229" s="27">
        <v>36008.49609375</v>
      </c>
      <c r="D229" s="27">
        <v>0</v>
      </c>
      <c r="E229" s="27">
        <v>0</v>
      </c>
      <c r="F229" s="27">
        <v>0.32742236830600002</v>
      </c>
      <c r="G229" s="27">
        <v>0.32742236830600002</v>
      </c>
      <c r="H229" s="27">
        <v>0</v>
      </c>
      <c r="I229" s="28">
        <v>2.3909914437463001E-5</v>
      </c>
      <c r="J229" s="28">
        <v>2.3909914437463001E-5</v>
      </c>
      <c r="K229" s="28">
        <v>2.3909914437463001E-5</v>
      </c>
      <c r="L229" s="28">
        <v>2.3909914437463001E-5</v>
      </c>
      <c r="M229" s="47"/>
    </row>
    <row r="230" spans="1:13" ht="13.8" thickBot="1">
      <c r="A230" s="22">
        <v>44905</v>
      </c>
      <c r="B230" s="26">
        <v>4</v>
      </c>
      <c r="C230" s="27">
        <v>35180.52734375</v>
      </c>
      <c r="D230" s="27">
        <v>0</v>
      </c>
      <c r="E230" s="27">
        <v>0</v>
      </c>
      <c r="F230" s="27">
        <v>0.33171649012299997</v>
      </c>
      <c r="G230" s="27">
        <v>0.33171649012299997</v>
      </c>
      <c r="H230" s="27">
        <v>0</v>
      </c>
      <c r="I230" s="28">
        <v>2.4223491319073399E-5</v>
      </c>
      <c r="J230" s="28">
        <v>2.4223491319073399E-5</v>
      </c>
      <c r="K230" s="28">
        <v>2.4223491319073399E-5</v>
      </c>
      <c r="L230" s="28">
        <v>2.4223491319073399E-5</v>
      </c>
      <c r="M230" s="47"/>
    </row>
    <row r="231" spans="1:13" ht="13.8" thickBot="1">
      <c r="A231" s="22">
        <v>44905</v>
      </c>
      <c r="B231" s="26">
        <v>5</v>
      </c>
      <c r="C231" s="27">
        <v>35032.5703125</v>
      </c>
      <c r="D231" s="27">
        <v>0</v>
      </c>
      <c r="E231" s="27">
        <v>0</v>
      </c>
      <c r="F231" s="27">
        <v>0.32585903780600001</v>
      </c>
      <c r="G231" s="27">
        <v>0.32585903780600001</v>
      </c>
      <c r="H231" s="27">
        <v>0</v>
      </c>
      <c r="I231" s="28">
        <v>2.3795752724307301E-5</v>
      </c>
      <c r="J231" s="28">
        <v>2.3795752724307301E-5</v>
      </c>
      <c r="K231" s="28">
        <v>2.3795752724307301E-5</v>
      </c>
      <c r="L231" s="28">
        <v>2.3795752724307301E-5</v>
      </c>
      <c r="M231" s="47"/>
    </row>
    <row r="232" spans="1:13" ht="13.8" thickBot="1">
      <c r="A232" s="22">
        <v>44905</v>
      </c>
      <c r="B232" s="26">
        <v>6</v>
      </c>
      <c r="C232" s="27">
        <v>35370.71875</v>
      </c>
      <c r="D232" s="27">
        <v>0</v>
      </c>
      <c r="E232" s="27">
        <v>0</v>
      </c>
      <c r="F232" s="27">
        <v>0.33521632978299998</v>
      </c>
      <c r="G232" s="27">
        <v>0.33590521872099999</v>
      </c>
      <c r="H232" s="27">
        <v>6.8888893699999996E-4</v>
      </c>
      <c r="I232" s="28">
        <v>2.45293718943768E-5</v>
      </c>
      <c r="J232" s="28">
        <v>2.4479065998535701E-5</v>
      </c>
      <c r="K232" s="28">
        <v>2.45293718943768E-5</v>
      </c>
      <c r="L232" s="28">
        <v>2.4479065998535701E-5</v>
      </c>
      <c r="M232" s="47"/>
    </row>
    <row r="233" spans="1:13" ht="13.8" thickBot="1">
      <c r="A233" s="22">
        <v>44905</v>
      </c>
      <c r="B233" s="26">
        <v>7</v>
      </c>
      <c r="C233" s="27">
        <v>36449.59765625</v>
      </c>
      <c r="D233" s="27">
        <v>0</v>
      </c>
      <c r="E233" s="27">
        <v>0</v>
      </c>
      <c r="F233" s="27">
        <v>0.33390705395999998</v>
      </c>
      <c r="G233" s="27">
        <v>0.33390705395999998</v>
      </c>
      <c r="H233" s="27">
        <v>0</v>
      </c>
      <c r="I233" s="28">
        <v>2.4383456547406298E-5</v>
      </c>
      <c r="J233" s="28">
        <v>2.4383456547406298E-5</v>
      </c>
      <c r="K233" s="28">
        <v>2.4383456547406298E-5</v>
      </c>
      <c r="L233" s="28">
        <v>2.4383456547406298E-5</v>
      </c>
      <c r="M233" s="47"/>
    </row>
    <row r="234" spans="1:13" ht="13.8" thickBot="1">
      <c r="A234" s="22">
        <v>44905</v>
      </c>
      <c r="B234" s="26">
        <v>8</v>
      </c>
      <c r="C234" s="27">
        <v>37850.94921875</v>
      </c>
      <c r="D234" s="27">
        <v>93.4</v>
      </c>
      <c r="E234" s="27">
        <v>91.7</v>
      </c>
      <c r="F234" s="27">
        <v>88.145929613812996</v>
      </c>
      <c r="G234" s="27">
        <v>89.224470104260007</v>
      </c>
      <c r="H234" s="27">
        <v>1.078540490447</v>
      </c>
      <c r="I234" s="28">
        <v>3.0491674399999997E-4</v>
      </c>
      <c r="J234" s="28">
        <v>3.8367681999999998E-4</v>
      </c>
      <c r="K234" s="28">
        <v>1.8077478400000001E-4</v>
      </c>
      <c r="L234" s="28">
        <v>2.5953485999999999E-4</v>
      </c>
      <c r="M234" s="47"/>
    </row>
    <row r="235" spans="1:13" ht="13.8" thickBot="1">
      <c r="A235" s="22">
        <v>44905</v>
      </c>
      <c r="B235" s="26">
        <v>9</v>
      </c>
      <c r="C235" s="27">
        <v>39417.4375</v>
      </c>
      <c r="D235" s="27">
        <v>888.4</v>
      </c>
      <c r="E235" s="27">
        <v>868.2</v>
      </c>
      <c r="F235" s="27">
        <v>862.52236184589299</v>
      </c>
      <c r="G235" s="27">
        <v>863.27791745486195</v>
      </c>
      <c r="H235" s="27">
        <v>0.75555560896700003</v>
      </c>
      <c r="I235" s="28">
        <v>1.8345320970000001E-3</v>
      </c>
      <c r="J235" s="28">
        <v>1.889706305E-3</v>
      </c>
      <c r="K235" s="28">
        <v>3.5943351399999999E-4</v>
      </c>
      <c r="L235" s="28">
        <v>4.1460772199999998E-4</v>
      </c>
      <c r="M235" s="47"/>
    </row>
    <row r="236" spans="1:13" ht="13.8" thickBot="1">
      <c r="A236" s="22">
        <v>44905</v>
      </c>
      <c r="B236" s="26">
        <v>10</v>
      </c>
      <c r="C236" s="27">
        <v>41497.31640625</v>
      </c>
      <c r="D236" s="27">
        <v>2196.1999999999998</v>
      </c>
      <c r="E236" s="27">
        <v>2156.3000000000002</v>
      </c>
      <c r="F236" s="27">
        <v>1816.2727717112</v>
      </c>
      <c r="G236" s="27">
        <v>1816.4213366612901</v>
      </c>
      <c r="H236" s="27">
        <v>0.14856495009500001</v>
      </c>
      <c r="I236" s="28">
        <v>2.7733216250000001E-2</v>
      </c>
      <c r="J236" s="28">
        <v>2.7744065158999999E-2</v>
      </c>
      <c r="K236" s="28">
        <v>2.4819531424999999E-2</v>
      </c>
      <c r="L236" s="28">
        <v>2.4830380333000002E-2</v>
      </c>
      <c r="M236" s="47"/>
    </row>
    <row r="237" spans="1:13" ht="13.8" thickBot="1">
      <c r="A237" s="22">
        <v>44905</v>
      </c>
      <c r="B237" s="26">
        <v>11</v>
      </c>
      <c r="C237" s="27">
        <v>43258.59765625</v>
      </c>
      <c r="D237" s="27">
        <v>2981.1</v>
      </c>
      <c r="E237" s="27">
        <v>2926.4</v>
      </c>
      <c r="F237" s="27">
        <v>2272.8596822315599</v>
      </c>
      <c r="G237" s="27">
        <v>2291.4122831776299</v>
      </c>
      <c r="H237" s="27">
        <v>18.552600946064</v>
      </c>
      <c r="I237" s="28">
        <v>5.0364226435999998E-2</v>
      </c>
      <c r="J237" s="28">
        <v>5.1719024226999998E-2</v>
      </c>
      <c r="K237" s="28">
        <v>4.6369776311999997E-2</v>
      </c>
      <c r="L237" s="28">
        <v>4.7724574103000003E-2</v>
      </c>
      <c r="M237" s="47"/>
    </row>
    <row r="238" spans="1:13" ht="13.8" thickBot="1">
      <c r="A238" s="22">
        <v>44905</v>
      </c>
      <c r="B238" s="26">
        <v>12</v>
      </c>
      <c r="C238" s="27">
        <v>44360.30078125</v>
      </c>
      <c r="D238" s="27">
        <v>3464.6</v>
      </c>
      <c r="E238" s="27">
        <v>3403.1</v>
      </c>
      <c r="F238" s="27">
        <v>2563.1016032735502</v>
      </c>
      <c r="G238" s="27">
        <v>2603.5282294096501</v>
      </c>
      <c r="H238" s="27">
        <v>40.426626136096999</v>
      </c>
      <c r="I238" s="28">
        <v>6.2879492521000002E-2</v>
      </c>
      <c r="J238" s="28">
        <v>6.5831634052999993E-2</v>
      </c>
      <c r="K238" s="28">
        <v>5.8388474556999997E-2</v>
      </c>
      <c r="L238" s="28">
        <v>6.1340616089000002E-2</v>
      </c>
      <c r="M238" s="47"/>
    </row>
    <row r="239" spans="1:13" ht="13.8" thickBot="1">
      <c r="A239" s="22">
        <v>44905</v>
      </c>
      <c r="B239" s="26">
        <v>13</v>
      </c>
      <c r="C239" s="27">
        <v>44948.75</v>
      </c>
      <c r="D239" s="27">
        <v>3920.7</v>
      </c>
      <c r="E239" s="27">
        <v>3852</v>
      </c>
      <c r="F239" s="27">
        <v>2610.0763816796698</v>
      </c>
      <c r="G239" s="27">
        <v>2668.8067367079302</v>
      </c>
      <c r="H239" s="27">
        <v>58.730355028256</v>
      </c>
      <c r="I239" s="28">
        <v>9.1419107878000005E-2</v>
      </c>
      <c r="J239" s="28">
        <v>9.5707873398000007E-2</v>
      </c>
      <c r="K239" s="28">
        <v>8.6402312201000003E-2</v>
      </c>
      <c r="L239" s="28">
        <v>9.0691077721000005E-2</v>
      </c>
      <c r="M239" s="47"/>
    </row>
    <row r="240" spans="1:13" ht="13.8" thickBot="1">
      <c r="A240" s="22">
        <v>44905</v>
      </c>
      <c r="B240" s="26">
        <v>14</v>
      </c>
      <c r="C240" s="27">
        <v>45312.06640625</v>
      </c>
      <c r="D240" s="27">
        <v>3823.6</v>
      </c>
      <c r="E240" s="27">
        <v>3761.6</v>
      </c>
      <c r="F240" s="27">
        <v>2695.8472517907298</v>
      </c>
      <c r="G240" s="27">
        <v>2775.4149037594798</v>
      </c>
      <c r="H240" s="27">
        <v>79.567651968746006</v>
      </c>
      <c r="I240" s="28">
        <v>7.6543383689000002E-2</v>
      </c>
      <c r="J240" s="28">
        <v>8.2353786198999995E-2</v>
      </c>
      <c r="K240" s="28">
        <v>7.2015853384000003E-2</v>
      </c>
      <c r="L240" s="28">
        <v>7.7826255893000004E-2</v>
      </c>
      <c r="M240" s="47"/>
    </row>
    <row r="241" spans="1:13" ht="13.8" thickBot="1">
      <c r="A241" s="22">
        <v>44905</v>
      </c>
      <c r="B241" s="26">
        <v>15</v>
      </c>
      <c r="C241" s="27">
        <v>45259.85546875</v>
      </c>
      <c r="D241" s="27">
        <v>3628.8</v>
      </c>
      <c r="E241" s="27">
        <v>3574.6</v>
      </c>
      <c r="F241" s="27">
        <v>2682.1214854847199</v>
      </c>
      <c r="G241" s="27">
        <v>2698.5704948509601</v>
      </c>
      <c r="H241" s="27">
        <v>16.449009366234002</v>
      </c>
      <c r="I241" s="28">
        <v>6.7929714119000006E-2</v>
      </c>
      <c r="J241" s="28">
        <v>6.9130897802999997E-2</v>
      </c>
      <c r="K241" s="28">
        <v>6.3971776336E-2</v>
      </c>
      <c r="L241" s="28">
        <v>6.5172960020000004E-2</v>
      </c>
      <c r="M241" s="47"/>
    </row>
    <row r="242" spans="1:13" ht="13.8" thickBot="1">
      <c r="A242" s="22">
        <v>44905</v>
      </c>
      <c r="B242" s="26">
        <v>16</v>
      </c>
      <c r="C242" s="27">
        <v>45021.984375</v>
      </c>
      <c r="D242" s="27">
        <v>3414.5</v>
      </c>
      <c r="E242" s="27">
        <v>3390.4</v>
      </c>
      <c r="F242" s="27">
        <v>1872.3460484703901</v>
      </c>
      <c r="G242" s="27">
        <v>1873.64257498296</v>
      </c>
      <c r="H242" s="27">
        <v>1.296526512569</v>
      </c>
      <c r="I242" s="28">
        <v>0.112520623997</v>
      </c>
      <c r="J242" s="28">
        <v>0.112615302433</v>
      </c>
      <c r="K242" s="28">
        <v>0.110760729152</v>
      </c>
      <c r="L242" s="28">
        <v>0.110855407589</v>
      </c>
      <c r="M242" s="47"/>
    </row>
    <row r="243" spans="1:13" ht="13.8" thickBot="1">
      <c r="A243" s="22">
        <v>44905</v>
      </c>
      <c r="B243" s="26">
        <v>17</v>
      </c>
      <c r="C243" s="27">
        <v>44813.08984375</v>
      </c>
      <c r="D243" s="27">
        <v>2063.8000000000002</v>
      </c>
      <c r="E243" s="27">
        <v>2054.3000000000002</v>
      </c>
      <c r="F243" s="27">
        <v>1366.61353741107</v>
      </c>
      <c r="G243" s="27">
        <v>1367.00571129117</v>
      </c>
      <c r="H243" s="27">
        <v>0.39217388010400001</v>
      </c>
      <c r="I243" s="28">
        <v>5.0883181590999998E-2</v>
      </c>
      <c r="J243" s="28">
        <v>5.0911819964000002E-2</v>
      </c>
      <c r="K243" s="28">
        <v>5.0189447108000003E-2</v>
      </c>
      <c r="L243" s="28">
        <v>5.0218085480999999E-2</v>
      </c>
      <c r="M243" s="47"/>
    </row>
    <row r="244" spans="1:13" ht="13.8" thickBot="1">
      <c r="A244" s="22">
        <v>44905</v>
      </c>
      <c r="B244" s="26">
        <v>18</v>
      </c>
      <c r="C244" s="27">
        <v>45249.89453125</v>
      </c>
      <c r="D244" s="27">
        <v>285.5</v>
      </c>
      <c r="E244" s="27">
        <v>281.3</v>
      </c>
      <c r="F244" s="27">
        <v>245.941601253312</v>
      </c>
      <c r="G244" s="27">
        <v>246.25421495752801</v>
      </c>
      <c r="H244" s="27">
        <v>0.31261370421599999</v>
      </c>
      <c r="I244" s="28">
        <v>2.8659109860000001E-3</v>
      </c>
      <c r="J244" s="28">
        <v>2.8887395020000001E-3</v>
      </c>
      <c r="K244" s="28">
        <v>2.55920732E-3</v>
      </c>
      <c r="L244" s="28">
        <v>2.582035836E-3</v>
      </c>
      <c r="M244" s="47"/>
    </row>
    <row r="245" spans="1:13" ht="13.8" thickBot="1">
      <c r="A245" s="22">
        <v>44905</v>
      </c>
      <c r="B245" s="26">
        <v>19</v>
      </c>
      <c r="C245" s="27">
        <v>45203.11328125</v>
      </c>
      <c r="D245" s="27">
        <v>0</v>
      </c>
      <c r="E245" s="27">
        <v>0</v>
      </c>
      <c r="F245" s="27">
        <v>0.31954184410300002</v>
      </c>
      <c r="G245" s="27">
        <v>0.35001962327899999</v>
      </c>
      <c r="H245" s="27">
        <v>3.0477779175000001E-2</v>
      </c>
      <c r="I245" s="28">
        <v>2.5560071803647801E-5</v>
      </c>
      <c r="J245" s="28">
        <v>2.3334441660850599E-5</v>
      </c>
      <c r="K245" s="28">
        <v>2.5560071803647801E-5</v>
      </c>
      <c r="L245" s="28">
        <v>2.3334441660850599E-5</v>
      </c>
      <c r="M245" s="47"/>
    </row>
    <row r="246" spans="1:13" ht="13.8" thickBot="1">
      <c r="A246" s="22">
        <v>44905</v>
      </c>
      <c r="B246" s="26">
        <v>20</v>
      </c>
      <c r="C246" s="27">
        <v>44511.2109375</v>
      </c>
      <c r="D246" s="27">
        <v>0</v>
      </c>
      <c r="E246" s="27">
        <v>0</v>
      </c>
      <c r="F246" s="27">
        <v>0.31440646309199999</v>
      </c>
      <c r="G246" s="27">
        <v>0.31708424103900001</v>
      </c>
      <c r="H246" s="27">
        <v>2.6777779459999998E-3</v>
      </c>
      <c r="I246" s="28">
        <v>2.3154975977734701E-5</v>
      </c>
      <c r="J246" s="28">
        <v>2.2959432093798999E-5</v>
      </c>
      <c r="K246" s="28">
        <v>2.3154975977734701E-5</v>
      </c>
      <c r="L246" s="28">
        <v>2.2959432093798999E-5</v>
      </c>
      <c r="M246" s="47"/>
    </row>
    <row r="247" spans="1:13" ht="13.8" thickBot="1">
      <c r="A247" s="22">
        <v>44905</v>
      </c>
      <c r="B247" s="26">
        <v>21</v>
      </c>
      <c r="C247" s="27">
        <v>43686.85546875</v>
      </c>
      <c r="D247" s="27">
        <v>0</v>
      </c>
      <c r="E247" s="27">
        <v>0</v>
      </c>
      <c r="F247" s="27">
        <v>0.33197248078699998</v>
      </c>
      <c r="G247" s="27">
        <v>0.33197248078699998</v>
      </c>
      <c r="H247" s="27">
        <v>0</v>
      </c>
      <c r="I247" s="28">
        <v>2.4242184955978799E-5</v>
      </c>
      <c r="J247" s="28">
        <v>2.4242184955978799E-5</v>
      </c>
      <c r="K247" s="28">
        <v>2.4242184955978799E-5</v>
      </c>
      <c r="L247" s="28">
        <v>2.4242184955978799E-5</v>
      </c>
      <c r="M247" s="47"/>
    </row>
    <row r="248" spans="1:13" ht="13.8" thickBot="1">
      <c r="A248" s="22">
        <v>44905</v>
      </c>
      <c r="B248" s="26">
        <v>22</v>
      </c>
      <c r="C248" s="27">
        <v>42805.08203125</v>
      </c>
      <c r="D248" s="27">
        <v>0</v>
      </c>
      <c r="E248" s="27">
        <v>0</v>
      </c>
      <c r="F248" s="27">
        <v>0.32723996947799999</v>
      </c>
      <c r="G248" s="27">
        <v>0.32766219173</v>
      </c>
      <c r="H248" s="27">
        <v>4.2222225200000001E-4</v>
      </c>
      <c r="I248" s="28">
        <v>2.3927427466793699E-5</v>
      </c>
      <c r="J248" s="28">
        <v>2.3896594820955599E-5</v>
      </c>
      <c r="K248" s="28">
        <v>2.3927427466793699E-5</v>
      </c>
      <c r="L248" s="28">
        <v>2.3896594820955599E-5</v>
      </c>
      <c r="M248" s="47"/>
    </row>
    <row r="249" spans="1:13" ht="13.8" thickBot="1">
      <c r="A249" s="22">
        <v>44905</v>
      </c>
      <c r="B249" s="26">
        <v>23</v>
      </c>
      <c r="C249" s="27">
        <v>41302.49609375</v>
      </c>
      <c r="D249" s="27">
        <v>0</v>
      </c>
      <c r="E249" s="27">
        <v>0</v>
      </c>
      <c r="F249" s="27">
        <v>0.37228295112900001</v>
      </c>
      <c r="G249" s="27">
        <v>0.37539406242000001</v>
      </c>
      <c r="H249" s="27">
        <v>3.1111112899999999E-3</v>
      </c>
      <c r="I249" s="28">
        <v>2.74130321615854E-5</v>
      </c>
      <c r="J249" s="28">
        <v>2.71858442478305E-5</v>
      </c>
      <c r="K249" s="28">
        <v>2.74130321615854E-5</v>
      </c>
      <c r="L249" s="28">
        <v>2.71858442478305E-5</v>
      </c>
      <c r="M249" s="47"/>
    </row>
    <row r="250" spans="1:13" ht="13.8" thickBot="1">
      <c r="A250" s="22">
        <v>44905</v>
      </c>
      <c r="B250" s="26">
        <v>24</v>
      </c>
      <c r="C250" s="27">
        <v>39712.31640625</v>
      </c>
      <c r="D250" s="27">
        <v>0</v>
      </c>
      <c r="E250" s="27">
        <v>0</v>
      </c>
      <c r="F250" s="27">
        <v>0.336276264908</v>
      </c>
      <c r="G250" s="27">
        <v>0.336276264908</v>
      </c>
      <c r="H250" s="27">
        <v>0</v>
      </c>
      <c r="I250" s="28">
        <v>2.4556467424328799E-5</v>
      </c>
      <c r="J250" s="28">
        <v>2.4556467424328799E-5</v>
      </c>
      <c r="K250" s="28">
        <v>2.4556467424328799E-5</v>
      </c>
      <c r="L250" s="28">
        <v>2.4556467424328799E-5</v>
      </c>
      <c r="M250" s="47"/>
    </row>
    <row r="251" spans="1:13" ht="13.8" thickBot="1">
      <c r="A251" s="22">
        <v>44906</v>
      </c>
      <c r="B251" s="26">
        <v>1</v>
      </c>
      <c r="C251" s="27">
        <v>37874.24609375</v>
      </c>
      <c r="D251" s="27">
        <v>0</v>
      </c>
      <c r="E251" s="27">
        <v>0</v>
      </c>
      <c r="F251" s="27">
        <v>0.33436744345500002</v>
      </c>
      <c r="G251" s="27">
        <v>0.36498966670499999</v>
      </c>
      <c r="H251" s="27">
        <v>3.062222325E-2</v>
      </c>
      <c r="I251" s="28">
        <v>2.6653254469518899E-5</v>
      </c>
      <c r="J251" s="28">
        <v>2.4417076344036101E-5</v>
      </c>
      <c r="K251" s="28">
        <v>2.6653254469518899E-5</v>
      </c>
      <c r="L251" s="28">
        <v>2.4417076344036101E-5</v>
      </c>
      <c r="M251" s="47"/>
    </row>
    <row r="252" spans="1:13" ht="13.8" thickBot="1">
      <c r="A252" s="22">
        <v>44906</v>
      </c>
      <c r="B252" s="26">
        <v>2</v>
      </c>
      <c r="C252" s="27">
        <v>36438.015625</v>
      </c>
      <c r="D252" s="27">
        <v>0</v>
      </c>
      <c r="E252" s="27">
        <v>0</v>
      </c>
      <c r="F252" s="27">
        <v>0.31809787281700003</v>
      </c>
      <c r="G252" s="27">
        <v>0.321020095196</v>
      </c>
      <c r="H252" s="27">
        <v>2.9222223780000002E-3</v>
      </c>
      <c r="I252" s="28">
        <v>2.3442390477292499E-5</v>
      </c>
      <c r="J252" s="28">
        <v>2.32289961163788E-5</v>
      </c>
      <c r="K252" s="28">
        <v>2.3442390477292499E-5</v>
      </c>
      <c r="L252" s="28">
        <v>2.32289961163788E-5</v>
      </c>
      <c r="M252" s="47"/>
    </row>
    <row r="253" spans="1:13" ht="13.8" thickBot="1">
      <c r="A253" s="22">
        <v>44906</v>
      </c>
      <c r="B253" s="26">
        <v>3</v>
      </c>
      <c r="C253" s="27">
        <v>35544.12890625</v>
      </c>
      <c r="D253" s="27">
        <v>0</v>
      </c>
      <c r="E253" s="27">
        <v>0</v>
      </c>
      <c r="F253" s="27">
        <v>0.30913355510200002</v>
      </c>
      <c r="G253" s="27">
        <v>0.31276688866800001</v>
      </c>
      <c r="H253" s="27">
        <v>3.6333335649999998E-3</v>
      </c>
      <c r="I253" s="28">
        <v>2.2839702692289599E-5</v>
      </c>
      <c r="J253" s="28">
        <v>2.2574379662811898E-5</v>
      </c>
      <c r="K253" s="28">
        <v>2.2839702692289599E-5</v>
      </c>
      <c r="L253" s="28">
        <v>2.2574379662811898E-5</v>
      </c>
      <c r="M253" s="47"/>
    </row>
    <row r="254" spans="1:13" ht="13.8" thickBot="1">
      <c r="A254" s="22">
        <v>44906</v>
      </c>
      <c r="B254" s="26">
        <v>4</v>
      </c>
      <c r="C254" s="27">
        <v>34978.3046875</v>
      </c>
      <c r="D254" s="27">
        <v>0</v>
      </c>
      <c r="E254" s="27">
        <v>0</v>
      </c>
      <c r="F254" s="27">
        <v>0.31200064657600002</v>
      </c>
      <c r="G254" s="27">
        <v>0.31200064657600002</v>
      </c>
      <c r="H254" s="27">
        <v>0</v>
      </c>
      <c r="I254" s="28">
        <v>2.2783748106949498E-5</v>
      </c>
      <c r="J254" s="28">
        <v>2.2783748106949498E-5</v>
      </c>
      <c r="K254" s="28">
        <v>2.2783748106949498E-5</v>
      </c>
      <c r="L254" s="28">
        <v>2.2783748106949498E-5</v>
      </c>
      <c r="M254" s="47"/>
    </row>
    <row r="255" spans="1:13" ht="13.8" thickBot="1">
      <c r="A255" s="22">
        <v>44906</v>
      </c>
      <c r="B255" s="26">
        <v>5</v>
      </c>
      <c r="C255" s="27">
        <v>34580.40625</v>
      </c>
      <c r="D255" s="27">
        <v>0</v>
      </c>
      <c r="E255" s="27">
        <v>0</v>
      </c>
      <c r="F255" s="27">
        <v>0.31713900724499999</v>
      </c>
      <c r="G255" s="27">
        <v>0.254013693446</v>
      </c>
      <c r="H255" s="27">
        <v>-6.3125313798000002E-2</v>
      </c>
      <c r="I255" s="28">
        <v>1.8549269274627899E-5</v>
      </c>
      <c r="J255" s="28">
        <v>2.3158975262563799E-5</v>
      </c>
      <c r="K255" s="28">
        <v>1.8549269274627899E-5</v>
      </c>
      <c r="L255" s="28">
        <v>2.3158975262563799E-5</v>
      </c>
      <c r="M255" s="47"/>
    </row>
    <row r="256" spans="1:13" ht="13.8" thickBot="1">
      <c r="A256" s="22">
        <v>44906</v>
      </c>
      <c r="B256" s="26">
        <v>6</v>
      </c>
      <c r="C256" s="27">
        <v>34705.01953125</v>
      </c>
      <c r="D256" s="27">
        <v>0</v>
      </c>
      <c r="E256" s="27">
        <v>0</v>
      </c>
      <c r="F256" s="27">
        <v>0.322825999882</v>
      </c>
      <c r="G256" s="27">
        <v>0.25563854447000001</v>
      </c>
      <c r="H256" s="27">
        <v>-6.7187455411999997E-2</v>
      </c>
      <c r="I256" s="28">
        <v>1.8667923504470801E-5</v>
      </c>
      <c r="J256" s="28">
        <v>2.35742660933721E-5</v>
      </c>
      <c r="K256" s="28">
        <v>1.8667923504470801E-5</v>
      </c>
      <c r="L256" s="28">
        <v>2.35742660933721E-5</v>
      </c>
      <c r="M256" s="47"/>
    </row>
    <row r="257" spans="1:13" ht="13.8" thickBot="1">
      <c r="A257" s="22">
        <v>44906</v>
      </c>
      <c r="B257" s="26">
        <v>7</v>
      </c>
      <c r="C257" s="27">
        <v>35148.359375</v>
      </c>
      <c r="D257" s="27">
        <v>0</v>
      </c>
      <c r="E257" s="27">
        <v>0</v>
      </c>
      <c r="F257" s="27">
        <v>0.32888764774200002</v>
      </c>
      <c r="G257" s="27">
        <v>0.25978908108299997</v>
      </c>
      <c r="H257" s="27">
        <v>-6.9098566658000002E-2</v>
      </c>
      <c r="I257" s="28">
        <v>1.8971015122237299E-5</v>
      </c>
      <c r="J257" s="28">
        <v>2.4016916002826899E-5</v>
      </c>
      <c r="K257" s="28">
        <v>1.8971015122237299E-5</v>
      </c>
      <c r="L257" s="28">
        <v>2.4016916002826899E-5</v>
      </c>
      <c r="M257" s="47"/>
    </row>
    <row r="258" spans="1:13" ht="13.8" thickBot="1">
      <c r="A258" s="22">
        <v>44906</v>
      </c>
      <c r="B258" s="26">
        <v>8</v>
      </c>
      <c r="C258" s="27">
        <v>36251.1796875</v>
      </c>
      <c r="D258" s="27">
        <v>91.7</v>
      </c>
      <c r="E258" s="27">
        <v>89.9</v>
      </c>
      <c r="F258" s="27">
        <v>20.962146457226002</v>
      </c>
      <c r="G258" s="27">
        <v>21.564653175772001</v>
      </c>
      <c r="H258" s="27">
        <v>0.60250671854600002</v>
      </c>
      <c r="I258" s="28">
        <v>5.1216114219999999E-3</v>
      </c>
      <c r="J258" s="28">
        <v>5.1656092840000004E-3</v>
      </c>
      <c r="K258" s="28">
        <v>4.9901669940000002E-3</v>
      </c>
      <c r="L258" s="28">
        <v>5.0341648559999999E-3</v>
      </c>
      <c r="M258" s="47"/>
    </row>
    <row r="259" spans="1:13" ht="13.8" thickBot="1">
      <c r="A259" s="22">
        <v>44906</v>
      </c>
      <c r="B259" s="26">
        <v>9</v>
      </c>
      <c r="C259" s="27">
        <v>37712.45703125</v>
      </c>
      <c r="D259" s="27">
        <v>954.9</v>
      </c>
      <c r="E259" s="27">
        <v>938.7</v>
      </c>
      <c r="F259" s="27">
        <v>356.599169496081</v>
      </c>
      <c r="G259" s="27">
        <v>357.25193977641601</v>
      </c>
      <c r="H259" s="27">
        <v>0.65277028033499995</v>
      </c>
      <c r="I259" s="28">
        <v>4.3643059749999998E-2</v>
      </c>
      <c r="J259" s="28">
        <v>4.3690728092000003E-2</v>
      </c>
      <c r="K259" s="28">
        <v>4.2460059895999998E-2</v>
      </c>
      <c r="L259" s="28">
        <v>4.2507728238000003E-2</v>
      </c>
      <c r="M259" s="47"/>
    </row>
    <row r="260" spans="1:13" ht="13.8" thickBot="1">
      <c r="A260" s="22">
        <v>44906</v>
      </c>
      <c r="B260" s="26">
        <v>10</v>
      </c>
      <c r="C260" s="27">
        <v>39394.35546875</v>
      </c>
      <c r="D260" s="27">
        <v>2355.1999999999998</v>
      </c>
      <c r="E260" s="27">
        <v>2333.5</v>
      </c>
      <c r="F260" s="27">
        <v>1065.88567470832</v>
      </c>
      <c r="G260" s="27">
        <v>1066.0373490110001</v>
      </c>
      <c r="H260" s="27">
        <v>0.151674302683</v>
      </c>
      <c r="I260" s="28">
        <v>9.4140693075999995E-2</v>
      </c>
      <c r="J260" s="28">
        <v>9.4151769043999994E-2</v>
      </c>
      <c r="K260" s="28">
        <v>9.2556057469000003E-2</v>
      </c>
      <c r="L260" s="28">
        <v>9.2567133437000002E-2</v>
      </c>
      <c r="M260" s="47"/>
    </row>
    <row r="261" spans="1:13" ht="13.8" thickBot="1">
      <c r="A261" s="22">
        <v>44906</v>
      </c>
      <c r="B261" s="26">
        <v>11</v>
      </c>
      <c r="C261" s="27">
        <v>40619.11328125</v>
      </c>
      <c r="D261" s="27">
        <v>3234.1</v>
      </c>
      <c r="E261" s="27">
        <v>3195</v>
      </c>
      <c r="F261" s="27">
        <v>2292.4708660900701</v>
      </c>
      <c r="G261" s="27">
        <v>2292.62314921393</v>
      </c>
      <c r="H261" s="27">
        <v>0.152283123864</v>
      </c>
      <c r="I261" s="28">
        <v>6.8751047960999997E-2</v>
      </c>
      <c r="J261" s="28">
        <v>6.8762168388000006E-2</v>
      </c>
      <c r="K261" s="28">
        <v>6.5895782880999995E-2</v>
      </c>
      <c r="L261" s="28">
        <v>6.5906903308000003E-2</v>
      </c>
      <c r="M261" s="47"/>
    </row>
    <row r="262" spans="1:13" ht="13.8" thickBot="1">
      <c r="A262" s="22">
        <v>44906</v>
      </c>
      <c r="B262" s="26">
        <v>12</v>
      </c>
      <c r="C262" s="27">
        <v>41805.42578125</v>
      </c>
      <c r="D262" s="27">
        <v>3823.3</v>
      </c>
      <c r="E262" s="27">
        <v>3778.5</v>
      </c>
      <c r="F262" s="27">
        <v>3256.7388114833998</v>
      </c>
      <c r="G262" s="27">
        <v>3256.8224687708898</v>
      </c>
      <c r="H262" s="27">
        <v>8.3657287491000001E-2</v>
      </c>
      <c r="I262" s="28">
        <v>4.1366841772E-2</v>
      </c>
      <c r="J262" s="28">
        <v>4.1372950818999998E-2</v>
      </c>
      <c r="K262" s="28">
        <v>3.8095336002999997E-2</v>
      </c>
      <c r="L262" s="28">
        <v>3.8101445050000002E-2</v>
      </c>
      <c r="M262" s="47"/>
    </row>
    <row r="263" spans="1:13" ht="13.8" thickBot="1">
      <c r="A263" s="22">
        <v>44906</v>
      </c>
      <c r="B263" s="26">
        <v>13</v>
      </c>
      <c r="C263" s="27">
        <v>42297.8984375</v>
      </c>
      <c r="D263" s="27">
        <v>4671.7</v>
      </c>
      <c r="E263" s="27">
        <v>4624.2</v>
      </c>
      <c r="F263" s="27">
        <v>3960.3588350181099</v>
      </c>
      <c r="G263" s="27">
        <v>3962.6741288313901</v>
      </c>
      <c r="H263" s="27">
        <v>2.3152938132809999</v>
      </c>
      <c r="I263" s="28">
        <v>5.1776389014000002E-2</v>
      </c>
      <c r="J263" s="28">
        <v>5.194546261E-2</v>
      </c>
      <c r="K263" s="28">
        <v>4.8307716602999998E-2</v>
      </c>
      <c r="L263" s="28">
        <v>4.8476790197999997E-2</v>
      </c>
      <c r="M263" s="47"/>
    </row>
    <row r="264" spans="1:13" ht="13.8" thickBot="1">
      <c r="A264" s="22">
        <v>44906</v>
      </c>
      <c r="B264" s="26">
        <v>14</v>
      </c>
      <c r="C264" s="27">
        <v>42493.40625</v>
      </c>
      <c r="D264" s="27">
        <v>4653</v>
      </c>
      <c r="E264" s="27">
        <v>4608</v>
      </c>
      <c r="F264" s="27">
        <v>4139.5140307742004</v>
      </c>
      <c r="G264" s="27">
        <v>4140.8921965798099</v>
      </c>
      <c r="H264" s="27">
        <v>1.378165805604</v>
      </c>
      <c r="I264" s="28">
        <v>3.7396509669000003E-2</v>
      </c>
      <c r="J264" s="28">
        <v>3.7497149790000003E-2</v>
      </c>
      <c r="K264" s="28">
        <v>3.4110398963999998E-2</v>
      </c>
      <c r="L264" s="28">
        <v>3.4211039084E-2</v>
      </c>
      <c r="M264" s="47"/>
    </row>
    <row r="265" spans="1:13" ht="13.8" thickBot="1">
      <c r="A265" s="22">
        <v>44906</v>
      </c>
      <c r="B265" s="26">
        <v>15</v>
      </c>
      <c r="C265" s="27">
        <v>42426.0234375</v>
      </c>
      <c r="D265" s="27">
        <v>4479.1000000000004</v>
      </c>
      <c r="E265" s="27">
        <v>4431</v>
      </c>
      <c r="F265" s="27">
        <v>4241.8200561376098</v>
      </c>
      <c r="G265" s="27">
        <v>4245.9358217653598</v>
      </c>
      <c r="H265" s="27">
        <v>4.1157656277549997</v>
      </c>
      <c r="I265" s="28">
        <v>1.7026740049000001E-2</v>
      </c>
      <c r="J265" s="28">
        <v>1.7327292526000002E-2</v>
      </c>
      <c r="K265" s="28">
        <v>1.3514252827999999E-2</v>
      </c>
      <c r="L265" s="28">
        <v>1.3814805306000001E-2</v>
      </c>
      <c r="M265" s="47"/>
    </row>
    <row r="266" spans="1:13" ht="13.8" thickBot="1">
      <c r="A266" s="22">
        <v>44906</v>
      </c>
      <c r="B266" s="26">
        <v>16</v>
      </c>
      <c r="C266" s="27">
        <v>42405.4140625</v>
      </c>
      <c r="D266" s="27">
        <v>4455.1000000000004</v>
      </c>
      <c r="E266" s="27">
        <v>4430.7</v>
      </c>
      <c r="F266" s="27">
        <v>3928.54155780868</v>
      </c>
      <c r="G266" s="27">
        <v>3979.2497946991002</v>
      </c>
      <c r="H266" s="27">
        <v>50.708236890418</v>
      </c>
      <c r="I266" s="28">
        <v>3.4748810083999999E-2</v>
      </c>
      <c r="J266" s="28">
        <v>3.8451762974999998E-2</v>
      </c>
      <c r="K266" s="28">
        <v>3.2967007834999999E-2</v>
      </c>
      <c r="L266" s="28">
        <v>3.6669960725999998E-2</v>
      </c>
      <c r="M266" s="47"/>
    </row>
    <row r="267" spans="1:13" ht="13.8" thickBot="1">
      <c r="A267" s="22">
        <v>44906</v>
      </c>
      <c r="B267" s="26">
        <v>17</v>
      </c>
      <c r="C267" s="27">
        <v>42766.5</v>
      </c>
      <c r="D267" s="27">
        <v>2574.1</v>
      </c>
      <c r="E267" s="27">
        <v>2565.4</v>
      </c>
      <c r="F267" s="27">
        <v>2246.0888813597298</v>
      </c>
      <c r="G267" s="27">
        <v>2262.1663730946502</v>
      </c>
      <c r="H267" s="27">
        <v>16.077491734925001</v>
      </c>
      <c r="I267" s="28">
        <v>2.2778854016000001E-2</v>
      </c>
      <c r="J267" s="28">
        <v>2.3952907743000001E-2</v>
      </c>
      <c r="K267" s="28">
        <v>2.2143539279999999E-2</v>
      </c>
      <c r="L267" s="28">
        <v>2.3317593006999999E-2</v>
      </c>
      <c r="M267" s="47"/>
    </row>
    <row r="268" spans="1:13" ht="13.8" thickBot="1">
      <c r="A268" s="22">
        <v>44906</v>
      </c>
      <c r="B268" s="26">
        <v>18</v>
      </c>
      <c r="C268" s="27">
        <v>43751.8125</v>
      </c>
      <c r="D268" s="27">
        <v>358.4</v>
      </c>
      <c r="E268" s="27">
        <v>352</v>
      </c>
      <c r="F268" s="27">
        <v>276.65010548506302</v>
      </c>
      <c r="G268" s="27">
        <v>276.82569318826597</v>
      </c>
      <c r="H268" s="27">
        <v>0.17558770320299999</v>
      </c>
      <c r="I268" s="28">
        <v>5.9569378419999999E-3</v>
      </c>
      <c r="J268" s="28">
        <v>5.9697600779999999E-3</v>
      </c>
      <c r="K268" s="28">
        <v>5.489579875E-3</v>
      </c>
      <c r="L268" s="28">
        <v>5.502402111E-3</v>
      </c>
      <c r="M268" s="47"/>
    </row>
    <row r="269" spans="1:13" ht="13.8" thickBot="1">
      <c r="A269" s="22">
        <v>44906</v>
      </c>
      <c r="B269" s="26">
        <v>19</v>
      </c>
      <c r="C269" s="27">
        <v>44682.96484375</v>
      </c>
      <c r="D269" s="27">
        <v>0</v>
      </c>
      <c r="E269" s="27">
        <v>0</v>
      </c>
      <c r="F269" s="27">
        <v>0.34127666562999998</v>
      </c>
      <c r="G269" s="27">
        <v>0.50794333477999998</v>
      </c>
      <c r="H269" s="27">
        <v>0.16666666915</v>
      </c>
      <c r="I269" s="28">
        <v>3.7092400670382299E-5</v>
      </c>
      <c r="J269" s="28">
        <v>2.4921620098584901E-5</v>
      </c>
      <c r="K269" s="28">
        <v>3.7092400670382299E-5</v>
      </c>
      <c r="L269" s="28">
        <v>2.4921620098584901E-5</v>
      </c>
      <c r="M269" s="47"/>
    </row>
    <row r="270" spans="1:13" ht="13.8" thickBot="1">
      <c r="A270" s="22">
        <v>44906</v>
      </c>
      <c r="B270" s="26">
        <v>20</v>
      </c>
      <c r="C270" s="27">
        <v>44372.48828125</v>
      </c>
      <c r="D270" s="27">
        <v>0</v>
      </c>
      <c r="E270" s="27">
        <v>0</v>
      </c>
      <c r="F270" s="27">
        <v>0.338431322428</v>
      </c>
      <c r="G270" s="27">
        <v>0.54363132572899997</v>
      </c>
      <c r="H270" s="27">
        <v>0.20520000329999999</v>
      </c>
      <c r="I270" s="28">
        <v>3.9698504872892799E-5</v>
      </c>
      <c r="J270" s="28">
        <v>2.4713839815152901E-5</v>
      </c>
      <c r="K270" s="28">
        <v>3.9698504872892799E-5</v>
      </c>
      <c r="L270" s="28">
        <v>2.4713839815152901E-5</v>
      </c>
      <c r="M270" s="47"/>
    </row>
    <row r="271" spans="1:13" ht="13.8" thickBot="1">
      <c r="A271" s="22">
        <v>44906</v>
      </c>
      <c r="B271" s="26">
        <v>21</v>
      </c>
      <c r="C271" s="27">
        <v>43870.4921875</v>
      </c>
      <c r="D271" s="27">
        <v>0</v>
      </c>
      <c r="E271" s="27">
        <v>0</v>
      </c>
      <c r="F271" s="27">
        <v>0.33673267855099998</v>
      </c>
      <c r="G271" s="27">
        <v>0.53728823712600005</v>
      </c>
      <c r="H271" s="27">
        <v>0.20055555857499999</v>
      </c>
      <c r="I271" s="28">
        <v>3.9235302842567998E-5</v>
      </c>
      <c r="J271" s="28">
        <v>2.4589796885571502E-5</v>
      </c>
      <c r="K271" s="28">
        <v>3.9235302842567998E-5</v>
      </c>
      <c r="L271" s="28">
        <v>2.4589796885571502E-5</v>
      </c>
      <c r="M271" s="47"/>
    </row>
    <row r="272" spans="1:13" ht="13.8" thickBot="1">
      <c r="A272" s="22">
        <v>44906</v>
      </c>
      <c r="B272" s="26">
        <v>22</v>
      </c>
      <c r="C272" s="27">
        <v>42885.6328125</v>
      </c>
      <c r="D272" s="27">
        <v>0</v>
      </c>
      <c r="E272" s="27">
        <v>0</v>
      </c>
      <c r="F272" s="27">
        <v>0.33239098984900001</v>
      </c>
      <c r="G272" s="27">
        <v>0.53239099282900004</v>
      </c>
      <c r="H272" s="27">
        <v>0.20000000298000001</v>
      </c>
      <c r="I272" s="28">
        <v>3.8877683133444602E-5</v>
      </c>
      <c r="J272" s="28">
        <v>2.4272746447287801E-5</v>
      </c>
      <c r="K272" s="28">
        <v>3.8877683133444602E-5</v>
      </c>
      <c r="L272" s="28">
        <v>2.4272746447287801E-5</v>
      </c>
      <c r="M272" s="47"/>
    </row>
    <row r="273" spans="1:13" ht="13.8" thickBot="1">
      <c r="A273" s="22">
        <v>44906</v>
      </c>
      <c r="B273" s="26">
        <v>23</v>
      </c>
      <c r="C273" s="27">
        <v>40892.6484375</v>
      </c>
      <c r="D273" s="27">
        <v>0</v>
      </c>
      <c r="E273" s="27">
        <v>0</v>
      </c>
      <c r="F273" s="27">
        <v>0.34095067866700002</v>
      </c>
      <c r="G273" s="27">
        <v>0.54503957077700005</v>
      </c>
      <c r="H273" s="27">
        <v>0.204088892109</v>
      </c>
      <c r="I273" s="28">
        <v>3.9801341520196401E-5</v>
      </c>
      <c r="J273" s="28">
        <v>2.4897815004211399E-5</v>
      </c>
      <c r="K273" s="28">
        <v>3.9801341520196401E-5</v>
      </c>
      <c r="L273" s="28">
        <v>2.4897815004211399E-5</v>
      </c>
      <c r="M273" s="47"/>
    </row>
    <row r="274" spans="1:13" ht="13.8" thickBot="1">
      <c r="A274" s="22">
        <v>44906</v>
      </c>
      <c r="B274" s="26">
        <v>24</v>
      </c>
      <c r="C274" s="27">
        <v>38510.6484375</v>
      </c>
      <c r="D274" s="27">
        <v>0</v>
      </c>
      <c r="E274" s="27">
        <v>0</v>
      </c>
      <c r="F274" s="27">
        <v>0.36161257784599998</v>
      </c>
      <c r="G274" s="27">
        <v>0.56389035874899995</v>
      </c>
      <c r="H274" s="27">
        <v>0.20227778090199999</v>
      </c>
      <c r="I274" s="28">
        <v>4.1177914323725302E-5</v>
      </c>
      <c r="J274" s="28">
        <v>2.6406643628334902E-5</v>
      </c>
      <c r="K274" s="28">
        <v>4.1177914323725302E-5</v>
      </c>
      <c r="L274" s="28">
        <v>2.6406643628334902E-5</v>
      </c>
      <c r="M274" s="47"/>
    </row>
    <row r="275" spans="1:13" ht="13.8" thickBot="1">
      <c r="A275" s="22">
        <v>44907</v>
      </c>
      <c r="B275" s="26">
        <v>1</v>
      </c>
      <c r="C275" s="27">
        <v>36633.61328125</v>
      </c>
      <c r="D275" s="27">
        <v>0</v>
      </c>
      <c r="E275" s="27">
        <v>0</v>
      </c>
      <c r="F275" s="27">
        <v>0.34710344065499998</v>
      </c>
      <c r="G275" s="27">
        <v>0.54710344363600005</v>
      </c>
      <c r="H275" s="27">
        <v>0.20000000298000001</v>
      </c>
      <c r="I275" s="28">
        <v>3.9952055180087197E-5</v>
      </c>
      <c r="J275" s="28">
        <v>2.53471184939304E-5</v>
      </c>
      <c r="K275" s="28">
        <v>3.9952055180087197E-5</v>
      </c>
      <c r="L275" s="28">
        <v>2.53471184939304E-5</v>
      </c>
      <c r="M275" s="47"/>
    </row>
    <row r="276" spans="1:13" ht="13.8" thickBot="1">
      <c r="A276" s="22">
        <v>44907</v>
      </c>
      <c r="B276" s="26">
        <v>2</v>
      </c>
      <c r="C276" s="27">
        <v>35399.34765625</v>
      </c>
      <c r="D276" s="27">
        <v>0</v>
      </c>
      <c r="E276" s="27">
        <v>0</v>
      </c>
      <c r="F276" s="27">
        <v>0.32589532886099998</v>
      </c>
      <c r="G276" s="27">
        <v>0.52589533184100001</v>
      </c>
      <c r="H276" s="27">
        <v>0.20000000298000001</v>
      </c>
      <c r="I276" s="28">
        <v>3.8403339553231599E-5</v>
      </c>
      <c r="J276" s="28">
        <v>2.3798402867074802E-5</v>
      </c>
      <c r="K276" s="28">
        <v>3.8403339553231599E-5</v>
      </c>
      <c r="L276" s="28">
        <v>2.3798402867074802E-5</v>
      </c>
      <c r="M276" s="47"/>
    </row>
    <row r="277" spans="1:13" ht="13.8" thickBot="1">
      <c r="A277" s="22">
        <v>44907</v>
      </c>
      <c r="B277" s="26">
        <v>3</v>
      </c>
      <c r="C277" s="27">
        <v>34799.453125</v>
      </c>
      <c r="D277" s="27">
        <v>0</v>
      </c>
      <c r="E277" s="27">
        <v>0</v>
      </c>
      <c r="F277" s="27">
        <v>0.32611828844599999</v>
      </c>
      <c r="G277" s="27">
        <v>0.53174051393599997</v>
      </c>
      <c r="H277" s="27">
        <v>0.20562222549</v>
      </c>
      <c r="I277" s="28">
        <v>3.8830182118949701E-5</v>
      </c>
      <c r="J277" s="28">
        <v>2.38146844199056E-5</v>
      </c>
      <c r="K277" s="28">
        <v>3.8830182118949701E-5</v>
      </c>
      <c r="L277" s="28">
        <v>2.38146844199056E-5</v>
      </c>
      <c r="M277" s="47"/>
    </row>
    <row r="278" spans="1:13" ht="13.8" thickBot="1">
      <c r="A278" s="22">
        <v>44907</v>
      </c>
      <c r="B278" s="26">
        <v>4</v>
      </c>
      <c r="C278" s="27">
        <v>34711.86328125</v>
      </c>
      <c r="D278" s="27">
        <v>0</v>
      </c>
      <c r="E278" s="27">
        <v>0</v>
      </c>
      <c r="F278" s="27">
        <v>0.33074226813899998</v>
      </c>
      <c r="G278" s="27">
        <v>0.53074227112000005</v>
      </c>
      <c r="H278" s="27">
        <v>0.20000000298000001</v>
      </c>
      <c r="I278" s="28">
        <v>3.8757285754351302E-5</v>
      </c>
      <c r="J278" s="28">
        <v>2.4152349068194399E-5</v>
      </c>
      <c r="K278" s="28">
        <v>3.8757285754351302E-5</v>
      </c>
      <c r="L278" s="28">
        <v>2.4152349068194399E-5</v>
      </c>
      <c r="M278" s="47"/>
    </row>
    <row r="279" spans="1:13" ht="13.8" thickBot="1">
      <c r="A279" s="22">
        <v>44907</v>
      </c>
      <c r="B279" s="26">
        <v>5</v>
      </c>
      <c r="C279" s="27">
        <v>35459.93359375</v>
      </c>
      <c r="D279" s="27">
        <v>0</v>
      </c>
      <c r="E279" s="27">
        <v>0</v>
      </c>
      <c r="F279" s="27">
        <v>0.35162354726799999</v>
      </c>
      <c r="G279" s="27">
        <v>0.46880132682100001</v>
      </c>
      <c r="H279" s="27">
        <v>0.117177779552</v>
      </c>
      <c r="I279" s="28">
        <v>3.4234067972910501E-5</v>
      </c>
      <c r="J279" s="28">
        <v>2.5677197843479899E-5</v>
      </c>
      <c r="K279" s="28">
        <v>3.4234067972910501E-5</v>
      </c>
      <c r="L279" s="28">
        <v>2.5677197843479899E-5</v>
      </c>
      <c r="M279" s="47"/>
    </row>
    <row r="280" spans="1:13" ht="13.8" thickBot="1">
      <c r="A280" s="22">
        <v>44907</v>
      </c>
      <c r="B280" s="26">
        <v>6</v>
      </c>
      <c r="C280" s="27">
        <v>37394.9765625</v>
      </c>
      <c r="D280" s="27">
        <v>0</v>
      </c>
      <c r="E280" s="27">
        <v>0</v>
      </c>
      <c r="F280" s="27">
        <v>0.35642579916599998</v>
      </c>
      <c r="G280" s="27">
        <v>0.36780357725599999</v>
      </c>
      <c r="H280" s="27">
        <v>1.137777809E-2</v>
      </c>
      <c r="I280" s="28">
        <v>2.6858739393661599E-5</v>
      </c>
      <c r="J280" s="28">
        <v>2.60278807628352E-5</v>
      </c>
      <c r="K280" s="28">
        <v>2.6858739393661599E-5</v>
      </c>
      <c r="L280" s="28">
        <v>2.60278807628352E-5</v>
      </c>
      <c r="M280" s="47"/>
    </row>
    <row r="281" spans="1:13" ht="13.8" thickBot="1">
      <c r="A281" s="22">
        <v>44907</v>
      </c>
      <c r="B281" s="26">
        <v>7</v>
      </c>
      <c r="C281" s="27">
        <v>40531.65625</v>
      </c>
      <c r="D281" s="27">
        <v>0</v>
      </c>
      <c r="E281" s="27">
        <v>0</v>
      </c>
      <c r="F281" s="27">
        <v>0.36158395137100002</v>
      </c>
      <c r="G281" s="27">
        <v>0.40992839679900001</v>
      </c>
      <c r="H281" s="27">
        <v>4.8344445426999998E-2</v>
      </c>
      <c r="I281" s="28">
        <v>2.9934890959479E-5</v>
      </c>
      <c r="J281" s="28">
        <v>2.6404553189122799E-5</v>
      </c>
      <c r="K281" s="28">
        <v>2.9934890959479E-5</v>
      </c>
      <c r="L281" s="28">
        <v>2.6404553189122799E-5</v>
      </c>
      <c r="M281" s="47"/>
    </row>
    <row r="282" spans="1:13" ht="13.8" thickBot="1">
      <c r="A282" s="22">
        <v>44907</v>
      </c>
      <c r="B282" s="26">
        <v>8</v>
      </c>
      <c r="C282" s="27">
        <v>42270.98828125</v>
      </c>
      <c r="D282" s="27">
        <v>67.099999999999994</v>
      </c>
      <c r="E282" s="27">
        <v>65.3</v>
      </c>
      <c r="F282" s="27">
        <v>33.475085563854002</v>
      </c>
      <c r="G282" s="27">
        <v>34.239765859785997</v>
      </c>
      <c r="H282" s="27">
        <v>0.76468029593200004</v>
      </c>
      <c r="I282" s="28">
        <v>2.3996081589999999E-3</v>
      </c>
      <c r="J282" s="28">
        <v>2.4554486950000001E-3</v>
      </c>
      <c r="K282" s="28">
        <v>2.2681637309999998E-3</v>
      </c>
      <c r="L282" s="28">
        <v>2.324004267E-3</v>
      </c>
      <c r="M282" s="47"/>
    </row>
    <row r="283" spans="1:13" ht="13.8" thickBot="1">
      <c r="A283" s="22">
        <v>44907</v>
      </c>
      <c r="B283" s="26">
        <v>9</v>
      </c>
      <c r="C283" s="27">
        <v>42914.546875</v>
      </c>
      <c r="D283" s="27">
        <v>874.3</v>
      </c>
      <c r="E283" s="27">
        <v>863.2</v>
      </c>
      <c r="F283" s="27">
        <v>877.15512343476303</v>
      </c>
      <c r="G283" s="27">
        <v>879.38503304179005</v>
      </c>
      <c r="H283" s="27">
        <v>2.2299096070269999</v>
      </c>
      <c r="I283" s="28">
        <v>3.7133292199999999E-4</v>
      </c>
      <c r="J283" s="28">
        <v>2.0849448099999999E-4</v>
      </c>
      <c r="K283" s="28">
        <v>1.181906896E-3</v>
      </c>
      <c r="L283" s="28">
        <v>1.0190684550000001E-3</v>
      </c>
      <c r="M283" s="47"/>
    </row>
    <row r="284" spans="1:13" ht="13.8" thickBot="1">
      <c r="A284" s="22">
        <v>44907</v>
      </c>
      <c r="B284" s="26">
        <v>10</v>
      </c>
      <c r="C284" s="27">
        <v>44017.56640625</v>
      </c>
      <c r="D284" s="27">
        <v>2779.3</v>
      </c>
      <c r="E284" s="27">
        <v>2755.8</v>
      </c>
      <c r="F284" s="27">
        <v>2332.1139730330701</v>
      </c>
      <c r="G284" s="27">
        <v>2639.6458217911099</v>
      </c>
      <c r="H284" s="27">
        <v>307.53184875803601</v>
      </c>
      <c r="I284" s="28">
        <v>1.0198202001E-2</v>
      </c>
      <c r="J284" s="28">
        <v>3.2655617567E-2</v>
      </c>
      <c r="K284" s="28">
        <v>8.4821219659999992E-3</v>
      </c>
      <c r="L284" s="28">
        <v>3.0939537531999999E-2</v>
      </c>
      <c r="M284" s="47"/>
    </row>
    <row r="285" spans="1:13" ht="13.8" thickBot="1">
      <c r="A285" s="22">
        <v>44907</v>
      </c>
      <c r="B285" s="26">
        <v>11</v>
      </c>
      <c r="C285" s="27">
        <v>44299.41015625</v>
      </c>
      <c r="D285" s="27">
        <v>3772.3</v>
      </c>
      <c r="E285" s="27">
        <v>3743</v>
      </c>
      <c r="F285" s="27">
        <v>2797.50948845529</v>
      </c>
      <c r="G285" s="27">
        <v>3703.92420693229</v>
      </c>
      <c r="H285" s="27">
        <v>906.41471847699995</v>
      </c>
      <c r="I285" s="28">
        <v>4.9931205679999997E-3</v>
      </c>
      <c r="J285" s="28">
        <v>7.1183767455999997E-2</v>
      </c>
      <c r="K285" s="28">
        <v>2.8534973760000002E-3</v>
      </c>
      <c r="L285" s="28">
        <v>6.9044144262999999E-2</v>
      </c>
      <c r="M285" s="47"/>
    </row>
    <row r="286" spans="1:13" ht="13.8" thickBot="1">
      <c r="A286" s="22">
        <v>44907</v>
      </c>
      <c r="B286" s="26">
        <v>12</v>
      </c>
      <c r="C286" s="27">
        <v>44897.74609375</v>
      </c>
      <c r="D286" s="27">
        <v>4388.3</v>
      </c>
      <c r="E286" s="27">
        <v>4353.2</v>
      </c>
      <c r="F286" s="27">
        <v>2607.5750613333498</v>
      </c>
      <c r="G286" s="27">
        <v>4381.5130027442601</v>
      </c>
      <c r="H286" s="27">
        <v>1773.9379414109201</v>
      </c>
      <c r="I286" s="28">
        <v>4.95618318E-4</v>
      </c>
      <c r="J286" s="28">
        <v>0.130036872985</v>
      </c>
      <c r="K286" s="28">
        <v>2.0675480310000001E-3</v>
      </c>
      <c r="L286" s="28">
        <v>0.12747370663499999</v>
      </c>
      <c r="M286" s="47"/>
    </row>
    <row r="287" spans="1:13" ht="13.8" thickBot="1">
      <c r="A287" s="22">
        <v>44907</v>
      </c>
      <c r="B287" s="26">
        <v>13</v>
      </c>
      <c r="C287" s="27">
        <v>44888.09375</v>
      </c>
      <c r="D287" s="27">
        <v>4882.3</v>
      </c>
      <c r="E287" s="27">
        <v>4829.5</v>
      </c>
      <c r="F287" s="27">
        <v>2038.6141256188801</v>
      </c>
      <c r="G287" s="27">
        <v>4466.3816759089004</v>
      </c>
      <c r="H287" s="27">
        <v>2427.7675502900202</v>
      </c>
      <c r="I287" s="28">
        <v>3.0372303497E-2</v>
      </c>
      <c r="J287" s="28">
        <v>0.207659257658</v>
      </c>
      <c r="K287" s="28">
        <v>2.6516600269000001E-2</v>
      </c>
      <c r="L287" s="28">
        <v>0.20380355443100001</v>
      </c>
      <c r="M287" s="47"/>
    </row>
    <row r="288" spans="1:13" ht="13.8" thickBot="1">
      <c r="A288" s="22">
        <v>44907</v>
      </c>
      <c r="B288" s="26">
        <v>14</v>
      </c>
      <c r="C288" s="27">
        <v>44933.74609375</v>
      </c>
      <c r="D288" s="27">
        <v>4912.5</v>
      </c>
      <c r="E288" s="27">
        <v>4876.1000000000004</v>
      </c>
      <c r="F288" s="27">
        <v>1733.88429869995</v>
      </c>
      <c r="G288" s="27">
        <v>4562.7057082246802</v>
      </c>
      <c r="H288" s="27">
        <v>2828.8214095247299</v>
      </c>
      <c r="I288" s="28">
        <v>2.5543617041999998E-2</v>
      </c>
      <c r="J288" s="28">
        <v>0.232117401876</v>
      </c>
      <c r="K288" s="28">
        <v>2.2885518604E-2</v>
      </c>
      <c r="L288" s="28">
        <v>0.22945930343900001</v>
      </c>
      <c r="M288" s="47"/>
    </row>
    <row r="289" spans="1:13" ht="13.8" thickBot="1">
      <c r="A289" s="22">
        <v>44907</v>
      </c>
      <c r="B289" s="26">
        <v>15</v>
      </c>
      <c r="C289" s="27">
        <v>44782.83203125</v>
      </c>
      <c r="D289" s="27">
        <v>4860.6000000000004</v>
      </c>
      <c r="E289" s="27">
        <v>4832.7</v>
      </c>
      <c r="F289" s="27">
        <v>1488.3037656091799</v>
      </c>
      <c r="G289" s="27">
        <v>4782.4346033345901</v>
      </c>
      <c r="H289" s="27">
        <v>3294.1308377254099</v>
      </c>
      <c r="I289" s="28">
        <v>5.7080032609999999E-3</v>
      </c>
      <c r="J289" s="28">
        <v>0.246260861281</v>
      </c>
      <c r="K289" s="28">
        <v>3.6706146240000001E-3</v>
      </c>
      <c r="L289" s="28">
        <v>0.24422347264399999</v>
      </c>
      <c r="M289" s="47"/>
    </row>
    <row r="290" spans="1:13" ht="13.8" thickBot="1">
      <c r="A290" s="22">
        <v>44907</v>
      </c>
      <c r="B290" s="26">
        <v>16</v>
      </c>
      <c r="C290" s="27">
        <v>44814.65234375</v>
      </c>
      <c r="D290" s="27">
        <v>4770.7</v>
      </c>
      <c r="E290" s="27">
        <v>4752.3999999999996</v>
      </c>
      <c r="F290" s="27">
        <v>1143.0588682140401</v>
      </c>
      <c r="G290" s="27">
        <v>4553.2444019291497</v>
      </c>
      <c r="H290" s="27">
        <v>3410.1855337151101</v>
      </c>
      <c r="I290" s="28">
        <v>1.5879625971999999E-2</v>
      </c>
      <c r="J290" s="28">
        <v>0.26490734130100002</v>
      </c>
      <c r="K290" s="28">
        <v>1.4543274284999999E-2</v>
      </c>
      <c r="L290" s="28">
        <v>0.263570989614</v>
      </c>
      <c r="M290" s="47"/>
    </row>
    <row r="291" spans="1:13" ht="13.8" thickBot="1">
      <c r="A291" s="22">
        <v>44907</v>
      </c>
      <c r="B291" s="26">
        <v>17</v>
      </c>
      <c r="C291" s="27">
        <v>45352.3125</v>
      </c>
      <c r="D291" s="27">
        <v>2931.3</v>
      </c>
      <c r="E291" s="27">
        <v>2922.6</v>
      </c>
      <c r="F291" s="27">
        <v>639.62822633501298</v>
      </c>
      <c r="G291" s="27">
        <v>3048.60581365711</v>
      </c>
      <c r="H291" s="27">
        <v>2408.9775873220901</v>
      </c>
      <c r="I291" s="28">
        <v>8.5662197789999998E-3</v>
      </c>
      <c r="J291" s="28">
        <v>0.16734860330500001</v>
      </c>
      <c r="K291" s="28">
        <v>9.201534515E-3</v>
      </c>
      <c r="L291" s="28">
        <v>0.166713288569</v>
      </c>
      <c r="M291" s="47"/>
    </row>
    <row r="292" spans="1:13" ht="13.8" thickBot="1">
      <c r="A292" s="22">
        <v>44907</v>
      </c>
      <c r="B292" s="26">
        <v>18</v>
      </c>
      <c r="C292" s="27">
        <v>46546.9765625</v>
      </c>
      <c r="D292" s="27">
        <v>410.4</v>
      </c>
      <c r="E292" s="27">
        <v>404.3</v>
      </c>
      <c r="F292" s="27">
        <v>143.769404193816</v>
      </c>
      <c r="G292" s="27">
        <v>399.094122885226</v>
      </c>
      <c r="H292" s="27">
        <v>255.32471869141</v>
      </c>
      <c r="I292" s="28">
        <v>8.2560808400000002E-4</v>
      </c>
      <c r="J292" s="28">
        <v>1.9470614561000001E-2</v>
      </c>
      <c r="K292" s="28">
        <v>3.8015752199999997E-4</v>
      </c>
      <c r="L292" s="28">
        <v>1.9025163998999998E-2</v>
      </c>
      <c r="M292" s="47"/>
    </row>
    <row r="293" spans="1:13" ht="13.8" thickBot="1">
      <c r="A293" s="22">
        <v>44907</v>
      </c>
      <c r="B293" s="26">
        <v>19</v>
      </c>
      <c r="C293" s="27">
        <v>47443.30859375</v>
      </c>
      <c r="D293" s="27">
        <v>0</v>
      </c>
      <c r="E293" s="27">
        <v>0</v>
      </c>
      <c r="F293" s="27">
        <v>0.33094035456999998</v>
      </c>
      <c r="G293" s="27">
        <v>0.81495517971300002</v>
      </c>
      <c r="H293" s="27">
        <v>0.484014825142</v>
      </c>
      <c r="I293" s="28">
        <v>5.9511843122027198E-5</v>
      </c>
      <c r="J293" s="28">
        <v>2.41668142669015E-5</v>
      </c>
      <c r="K293" s="28">
        <v>5.9511843122027198E-5</v>
      </c>
      <c r="L293" s="28">
        <v>2.41668142669015E-5</v>
      </c>
      <c r="M293" s="47"/>
    </row>
    <row r="294" spans="1:13" ht="13.8" thickBot="1">
      <c r="A294" s="22">
        <v>44907</v>
      </c>
      <c r="B294" s="26">
        <v>20</v>
      </c>
      <c r="C294" s="27">
        <v>46775.921875</v>
      </c>
      <c r="D294" s="27">
        <v>0</v>
      </c>
      <c r="E294" s="27">
        <v>0</v>
      </c>
      <c r="F294" s="27">
        <v>0.31791864823999999</v>
      </c>
      <c r="G294" s="27">
        <v>0.82517530002600004</v>
      </c>
      <c r="H294" s="27">
        <v>0.50725665178500001</v>
      </c>
      <c r="I294" s="28">
        <v>6.0258164161388101E-5</v>
      </c>
      <c r="J294" s="28">
        <v>2.3215908298573799E-5</v>
      </c>
      <c r="K294" s="28">
        <v>6.0258164161388101E-5</v>
      </c>
      <c r="L294" s="28">
        <v>2.3215908298573799E-5</v>
      </c>
      <c r="M294" s="47"/>
    </row>
    <row r="295" spans="1:13" ht="13.8" thickBot="1">
      <c r="A295" s="22">
        <v>44907</v>
      </c>
      <c r="B295" s="26">
        <v>21</v>
      </c>
      <c r="C295" s="27">
        <v>46217.2734375</v>
      </c>
      <c r="D295" s="27">
        <v>0</v>
      </c>
      <c r="E295" s="27">
        <v>0</v>
      </c>
      <c r="F295" s="27">
        <v>0.31972562256800002</v>
      </c>
      <c r="G295" s="27">
        <v>1.885017401781</v>
      </c>
      <c r="H295" s="27">
        <v>1.5652917792129999</v>
      </c>
      <c r="I295" s="28">
        <v>1.3765279600000001E-4</v>
      </c>
      <c r="J295" s="28">
        <v>2.3347862024893898E-5</v>
      </c>
      <c r="K295" s="28">
        <v>1.3765279600000001E-4</v>
      </c>
      <c r="L295" s="28">
        <v>2.3347862024893898E-5</v>
      </c>
      <c r="M295" s="47"/>
    </row>
    <row r="296" spans="1:13" ht="13.8" thickBot="1">
      <c r="A296" s="22">
        <v>44907</v>
      </c>
      <c r="B296" s="26">
        <v>22</v>
      </c>
      <c r="C296" s="27">
        <v>44998.125</v>
      </c>
      <c r="D296" s="27">
        <v>0</v>
      </c>
      <c r="E296" s="27">
        <v>0</v>
      </c>
      <c r="F296" s="27">
        <v>0.319277738448</v>
      </c>
      <c r="G296" s="27">
        <v>2.8348617461760002</v>
      </c>
      <c r="H296" s="27">
        <v>2.515584007727</v>
      </c>
      <c r="I296" s="28">
        <v>2.0701487800000001E-4</v>
      </c>
      <c r="J296" s="28">
        <v>2.3315155429286001E-5</v>
      </c>
      <c r="K296" s="28">
        <v>2.0701487800000001E-4</v>
      </c>
      <c r="L296" s="28">
        <v>2.3315155429286001E-5</v>
      </c>
      <c r="M296" s="47"/>
    </row>
    <row r="297" spans="1:13" ht="13.8" thickBot="1">
      <c r="A297" s="22">
        <v>44907</v>
      </c>
      <c r="B297" s="26">
        <v>23</v>
      </c>
      <c r="C297" s="27">
        <v>42774.8046875</v>
      </c>
      <c r="D297" s="27">
        <v>0</v>
      </c>
      <c r="E297" s="27">
        <v>0</v>
      </c>
      <c r="F297" s="27">
        <v>0.31292736923999998</v>
      </c>
      <c r="G297" s="27">
        <v>1.915641632559</v>
      </c>
      <c r="H297" s="27">
        <v>1.6027142633189999</v>
      </c>
      <c r="I297" s="28">
        <v>1.3988912100000001E-4</v>
      </c>
      <c r="J297" s="28">
        <v>2.2851421735100102E-5</v>
      </c>
      <c r="K297" s="28">
        <v>1.3988912100000001E-4</v>
      </c>
      <c r="L297" s="28">
        <v>2.2851421735100102E-5</v>
      </c>
      <c r="M297" s="47"/>
    </row>
    <row r="298" spans="1:13" ht="13.8" thickBot="1">
      <c r="A298" s="22">
        <v>44907</v>
      </c>
      <c r="B298" s="26">
        <v>24</v>
      </c>
      <c r="C298" s="27">
        <v>40435.578125</v>
      </c>
      <c r="D298" s="27">
        <v>0</v>
      </c>
      <c r="E298" s="27">
        <v>0</v>
      </c>
      <c r="F298" s="27">
        <v>0.31021741859500002</v>
      </c>
      <c r="G298" s="27">
        <v>1.9716575894299999</v>
      </c>
      <c r="H298" s="27">
        <v>1.6614401708340001</v>
      </c>
      <c r="I298" s="28">
        <v>1.4397966900000001E-4</v>
      </c>
      <c r="J298" s="28">
        <v>2.2653528450059101E-5</v>
      </c>
      <c r="K298" s="28">
        <v>1.4397966900000001E-4</v>
      </c>
      <c r="L298" s="28">
        <v>2.2653528450059101E-5</v>
      </c>
      <c r="M298" s="47"/>
    </row>
    <row r="299" spans="1:13" ht="13.8" thickBot="1">
      <c r="A299" s="22">
        <v>44908</v>
      </c>
      <c r="B299" s="26">
        <v>1</v>
      </c>
      <c r="C299" s="27">
        <v>38490.25390625</v>
      </c>
      <c r="D299" s="27">
        <v>0</v>
      </c>
      <c r="E299" s="27">
        <v>0</v>
      </c>
      <c r="F299" s="27">
        <v>0.31049580938999999</v>
      </c>
      <c r="G299" s="27">
        <v>1.8972178949430001</v>
      </c>
      <c r="H299" s="27">
        <v>1.5867220855519999</v>
      </c>
      <c r="I299" s="28">
        <v>1.38543734E-4</v>
      </c>
      <c r="J299" s="28">
        <v>2.2673857849468301E-5</v>
      </c>
      <c r="K299" s="28">
        <v>1.38543734E-4</v>
      </c>
      <c r="L299" s="28">
        <v>2.2673857849468301E-5</v>
      </c>
      <c r="M299" s="47"/>
    </row>
    <row r="300" spans="1:13" ht="13.8" thickBot="1">
      <c r="A300" s="22">
        <v>44908</v>
      </c>
      <c r="B300" s="26">
        <v>2</v>
      </c>
      <c r="C300" s="27">
        <v>37207.984375</v>
      </c>
      <c r="D300" s="27">
        <v>0</v>
      </c>
      <c r="E300" s="27">
        <v>0</v>
      </c>
      <c r="F300" s="27">
        <v>0.31081436131200002</v>
      </c>
      <c r="G300" s="27">
        <v>1.961579832148</v>
      </c>
      <c r="H300" s="27">
        <v>1.6507654708349999</v>
      </c>
      <c r="I300" s="28">
        <v>1.4324374399999999E-4</v>
      </c>
      <c r="J300" s="28">
        <v>2.26971200023752E-5</v>
      </c>
      <c r="K300" s="28">
        <v>1.4324374399999999E-4</v>
      </c>
      <c r="L300" s="28">
        <v>2.26971200023752E-5</v>
      </c>
      <c r="M300" s="47"/>
    </row>
    <row r="301" spans="1:13" ht="13.8" thickBot="1">
      <c r="A301" s="22">
        <v>44908</v>
      </c>
      <c r="B301" s="26">
        <v>3</v>
      </c>
      <c r="C301" s="27">
        <v>36438.4375</v>
      </c>
      <c r="D301" s="27">
        <v>0</v>
      </c>
      <c r="E301" s="27">
        <v>0</v>
      </c>
      <c r="F301" s="27">
        <v>0.31478537972199999</v>
      </c>
      <c r="G301" s="27">
        <v>0.95571754442800005</v>
      </c>
      <c r="H301" s="27">
        <v>0.64093216470600001</v>
      </c>
      <c r="I301" s="28">
        <v>6.9790970091200194E-5</v>
      </c>
      <c r="J301" s="28">
        <v>2.2987102360333001E-5</v>
      </c>
      <c r="K301" s="28">
        <v>6.9790970091200194E-5</v>
      </c>
      <c r="L301" s="28">
        <v>2.2987102360333001E-5</v>
      </c>
      <c r="M301" s="47"/>
    </row>
    <row r="302" spans="1:13" ht="13.8" thickBot="1">
      <c r="A302" s="22">
        <v>44908</v>
      </c>
      <c r="B302" s="26">
        <v>4</v>
      </c>
      <c r="C302" s="27">
        <v>36156.9765625</v>
      </c>
      <c r="D302" s="27">
        <v>0</v>
      </c>
      <c r="E302" s="27">
        <v>0</v>
      </c>
      <c r="F302" s="27">
        <v>0.318711849416</v>
      </c>
      <c r="G302" s="27">
        <v>0.556019830622</v>
      </c>
      <c r="H302" s="27">
        <v>0.23730798120499999</v>
      </c>
      <c r="I302" s="28">
        <v>4.06031715074308E-5</v>
      </c>
      <c r="J302" s="28">
        <v>2.32738315625027E-5</v>
      </c>
      <c r="K302" s="28">
        <v>4.06031715074308E-5</v>
      </c>
      <c r="L302" s="28">
        <v>2.32738315625027E-5</v>
      </c>
      <c r="M302" s="47"/>
    </row>
    <row r="303" spans="1:13" ht="13.8" thickBot="1">
      <c r="A303" s="22">
        <v>44908</v>
      </c>
      <c r="B303" s="26">
        <v>5</v>
      </c>
      <c r="C303" s="27">
        <v>36683.86328125</v>
      </c>
      <c r="D303" s="27">
        <v>0</v>
      </c>
      <c r="E303" s="27">
        <v>0</v>
      </c>
      <c r="F303" s="27">
        <v>0.32446049897099999</v>
      </c>
      <c r="G303" s="27">
        <v>0.53447017962599996</v>
      </c>
      <c r="H303" s="27">
        <v>0.210009680655</v>
      </c>
      <c r="I303" s="28">
        <v>3.9029515088819899E-5</v>
      </c>
      <c r="J303" s="28">
        <v>2.36936248700915E-5</v>
      </c>
      <c r="K303" s="28">
        <v>3.9029515088819899E-5</v>
      </c>
      <c r="L303" s="28">
        <v>2.36936248700915E-5</v>
      </c>
      <c r="M303" s="47"/>
    </row>
    <row r="304" spans="1:13" ht="13.8" thickBot="1">
      <c r="A304" s="22">
        <v>44908</v>
      </c>
      <c r="B304" s="26">
        <v>6</v>
      </c>
      <c r="C304" s="27">
        <v>38239.77734375</v>
      </c>
      <c r="D304" s="27">
        <v>0</v>
      </c>
      <c r="E304" s="27">
        <v>0</v>
      </c>
      <c r="F304" s="27">
        <v>0.319985044562</v>
      </c>
      <c r="G304" s="27">
        <v>0.53085982524700004</v>
      </c>
      <c r="H304" s="27">
        <v>0.21087478068500001</v>
      </c>
      <c r="I304" s="28">
        <v>3.87658701071736E-5</v>
      </c>
      <c r="J304" s="28">
        <v>2.3366806233558999E-5</v>
      </c>
      <c r="K304" s="28">
        <v>3.87658701071736E-5</v>
      </c>
      <c r="L304" s="28">
        <v>2.3366806233558999E-5</v>
      </c>
      <c r="M304" s="47"/>
    </row>
    <row r="305" spans="1:13" ht="13.8" thickBot="1">
      <c r="A305" s="22">
        <v>44908</v>
      </c>
      <c r="B305" s="26">
        <v>7</v>
      </c>
      <c r="C305" s="27">
        <v>41033.34375</v>
      </c>
      <c r="D305" s="27">
        <v>0</v>
      </c>
      <c r="E305" s="27">
        <v>0</v>
      </c>
      <c r="F305" s="27">
        <v>0.351751342829</v>
      </c>
      <c r="G305" s="27">
        <v>0.55962015681300004</v>
      </c>
      <c r="H305" s="27">
        <v>0.207868813983</v>
      </c>
      <c r="I305" s="28">
        <v>4.0866084183825402E-5</v>
      </c>
      <c r="J305" s="28">
        <v>2.56865300737349E-5</v>
      </c>
      <c r="K305" s="28">
        <v>4.0866084183825402E-5</v>
      </c>
      <c r="L305" s="28">
        <v>2.56865300737349E-5</v>
      </c>
      <c r="M305" s="47"/>
    </row>
    <row r="306" spans="1:13" ht="13.8" thickBot="1">
      <c r="A306" s="22">
        <v>44908</v>
      </c>
      <c r="B306" s="26">
        <v>8</v>
      </c>
      <c r="C306" s="27">
        <v>42693.3125</v>
      </c>
      <c r="D306" s="27">
        <v>100.8</v>
      </c>
      <c r="E306" s="27">
        <v>97.5</v>
      </c>
      <c r="F306" s="27">
        <v>88.614539899766996</v>
      </c>
      <c r="G306" s="27">
        <v>91.202373185078997</v>
      </c>
      <c r="H306" s="27">
        <v>2.5878332853120001</v>
      </c>
      <c r="I306" s="28">
        <v>7.0086364900000004E-4</v>
      </c>
      <c r="J306" s="28">
        <v>8.8983935300000002E-4</v>
      </c>
      <c r="K306" s="28">
        <v>4.5988219700000003E-4</v>
      </c>
      <c r="L306" s="28">
        <v>6.4885790099999995E-4</v>
      </c>
      <c r="M306" s="47"/>
    </row>
    <row r="307" spans="1:13" ht="13.8" thickBot="1">
      <c r="A307" s="22">
        <v>44908</v>
      </c>
      <c r="B307" s="26">
        <v>9</v>
      </c>
      <c r="C307" s="27">
        <v>43559.80859375</v>
      </c>
      <c r="D307" s="27">
        <v>1638.5</v>
      </c>
      <c r="E307" s="27">
        <v>1626</v>
      </c>
      <c r="F307" s="27">
        <v>2207.0510200838598</v>
      </c>
      <c r="G307" s="27">
        <v>2313.2077307857598</v>
      </c>
      <c r="H307" s="27">
        <v>106.156710701897</v>
      </c>
      <c r="I307" s="28">
        <v>4.9270317713999999E-2</v>
      </c>
      <c r="J307" s="28">
        <v>4.1518257636999997E-2</v>
      </c>
      <c r="K307" s="28">
        <v>5.0183126244000002E-2</v>
      </c>
      <c r="L307" s="28">
        <v>4.2431066166000002E-2</v>
      </c>
      <c r="M307" s="47"/>
    </row>
    <row r="308" spans="1:13" ht="13.8" thickBot="1">
      <c r="A308" s="22">
        <v>44908</v>
      </c>
      <c r="B308" s="26">
        <v>10</v>
      </c>
      <c r="C308" s="27">
        <v>44373.953125</v>
      </c>
      <c r="D308" s="27">
        <v>4619.8</v>
      </c>
      <c r="E308" s="27">
        <v>4606.6000000000004</v>
      </c>
      <c r="F308" s="27">
        <v>5207.8330034093397</v>
      </c>
      <c r="G308" s="27">
        <v>5501.3781526348803</v>
      </c>
      <c r="H308" s="27">
        <v>293.54514922554199</v>
      </c>
      <c r="I308" s="28">
        <v>6.4376964556000005E-2</v>
      </c>
      <c r="J308" s="28">
        <v>4.2940923280000001E-2</v>
      </c>
      <c r="K308" s="28">
        <v>6.5340890363000004E-2</v>
      </c>
      <c r="L308" s="28">
        <v>4.3904849087E-2</v>
      </c>
      <c r="M308" s="47"/>
    </row>
    <row r="309" spans="1:13" ht="13.8" thickBot="1">
      <c r="A309" s="22">
        <v>44908</v>
      </c>
      <c r="B309" s="26">
        <v>11</v>
      </c>
      <c r="C309" s="27">
        <v>45124.4765625</v>
      </c>
      <c r="D309" s="27">
        <v>5648.1</v>
      </c>
      <c r="E309" s="27">
        <v>5618.7</v>
      </c>
      <c r="F309" s="27">
        <v>5777.5754352104104</v>
      </c>
      <c r="G309" s="27">
        <v>6057.0311860643596</v>
      </c>
      <c r="H309" s="27">
        <v>279.45575085394898</v>
      </c>
      <c r="I309" s="28">
        <v>2.9862069961999999E-2</v>
      </c>
      <c r="J309" s="28">
        <v>9.4549025270000003E-3</v>
      </c>
      <c r="K309" s="28">
        <v>3.2008995622999997E-2</v>
      </c>
      <c r="L309" s="28">
        <v>1.1601828188000001E-2</v>
      </c>
      <c r="M309" s="47"/>
    </row>
    <row r="310" spans="1:13" ht="13.8" thickBot="1">
      <c r="A310" s="22">
        <v>44908</v>
      </c>
      <c r="B310" s="26">
        <v>12</v>
      </c>
      <c r="C310" s="27">
        <v>45773.640625</v>
      </c>
      <c r="D310" s="27">
        <v>5923.4</v>
      </c>
      <c r="E310" s="27">
        <v>5889.7</v>
      </c>
      <c r="F310" s="27">
        <v>4834.2392993538497</v>
      </c>
      <c r="G310" s="27">
        <v>5968.1414437784997</v>
      </c>
      <c r="H310" s="27">
        <v>1133.90214442465</v>
      </c>
      <c r="I310" s="28">
        <v>3.2672297190000001E-3</v>
      </c>
      <c r="J310" s="28">
        <v>7.9535614184E-2</v>
      </c>
      <c r="K310" s="28">
        <v>5.7281615140000004E-3</v>
      </c>
      <c r="L310" s="28">
        <v>7.7074682389000004E-2</v>
      </c>
      <c r="M310" s="47"/>
    </row>
    <row r="311" spans="1:13" ht="13.8" thickBot="1">
      <c r="A311" s="22">
        <v>44908</v>
      </c>
      <c r="B311" s="26">
        <v>13</v>
      </c>
      <c r="C311" s="27">
        <v>46134.89453125</v>
      </c>
      <c r="D311" s="27">
        <v>6438.5</v>
      </c>
      <c r="E311" s="27">
        <v>6438.5</v>
      </c>
      <c r="F311" s="27">
        <v>3315.7114429601402</v>
      </c>
      <c r="G311" s="27">
        <v>5836.3512108155401</v>
      </c>
      <c r="H311" s="27">
        <v>2520.6397678553999</v>
      </c>
      <c r="I311" s="28">
        <v>4.3971724052999997E-2</v>
      </c>
      <c r="J311" s="28">
        <v>0.228040642401</v>
      </c>
      <c r="K311" s="28">
        <v>4.3971724052999997E-2</v>
      </c>
      <c r="L311" s="28">
        <v>0.228040642401</v>
      </c>
      <c r="M311" s="47"/>
    </row>
    <row r="312" spans="1:13" ht="13.8" thickBot="1">
      <c r="A312" s="22">
        <v>44908</v>
      </c>
      <c r="B312" s="26">
        <v>14</v>
      </c>
      <c r="C312" s="27">
        <v>46712.3828125</v>
      </c>
      <c r="D312" s="27">
        <v>6653.2</v>
      </c>
      <c r="E312" s="27">
        <v>6653.2</v>
      </c>
      <c r="F312" s="27">
        <v>2559.8940071885099</v>
      </c>
      <c r="G312" s="27">
        <v>5893.3257270262702</v>
      </c>
      <c r="H312" s="27">
        <v>3333.4317198377598</v>
      </c>
      <c r="I312" s="28">
        <v>5.5489577403999998E-2</v>
      </c>
      <c r="J312" s="28">
        <v>0.298912369856</v>
      </c>
      <c r="K312" s="28">
        <v>5.5489577403999998E-2</v>
      </c>
      <c r="L312" s="28">
        <v>0.298912369856</v>
      </c>
      <c r="M312" s="47"/>
    </row>
    <row r="313" spans="1:13" ht="13.8" thickBot="1">
      <c r="A313" s="22">
        <v>44908</v>
      </c>
      <c r="B313" s="26">
        <v>15</v>
      </c>
      <c r="C313" s="27">
        <v>46637.05078125</v>
      </c>
      <c r="D313" s="27">
        <v>6870.6</v>
      </c>
      <c r="E313" s="27">
        <v>6870.6</v>
      </c>
      <c r="F313" s="27">
        <v>2441.1935136985999</v>
      </c>
      <c r="G313" s="27">
        <v>6204.1968083599104</v>
      </c>
      <c r="H313" s="27">
        <v>3763.0032946613201</v>
      </c>
      <c r="I313" s="28">
        <v>4.8663881381000001E-2</v>
      </c>
      <c r="J313" s="28">
        <v>0.32345600162799998</v>
      </c>
      <c r="K313" s="28">
        <v>4.8663881381000001E-2</v>
      </c>
      <c r="L313" s="28">
        <v>0.32345600162799998</v>
      </c>
      <c r="M313" s="47"/>
    </row>
    <row r="314" spans="1:13" ht="13.8" thickBot="1">
      <c r="A314" s="22">
        <v>44908</v>
      </c>
      <c r="B314" s="26">
        <v>16</v>
      </c>
      <c r="C314" s="27">
        <v>46478.91796875</v>
      </c>
      <c r="D314" s="27">
        <v>6699.2</v>
      </c>
      <c r="E314" s="27">
        <v>6699.2</v>
      </c>
      <c r="F314" s="27">
        <v>1917.5781815134701</v>
      </c>
      <c r="G314" s="27">
        <v>5974.2849189893504</v>
      </c>
      <c r="H314" s="27">
        <v>4056.7067374758799</v>
      </c>
      <c r="I314" s="28">
        <v>5.2936693516E-2</v>
      </c>
      <c r="J314" s="28">
        <v>0.34917641437699998</v>
      </c>
      <c r="K314" s="28">
        <v>5.2936693516E-2</v>
      </c>
      <c r="L314" s="28">
        <v>0.34917641437699998</v>
      </c>
      <c r="M314" s="47"/>
    </row>
    <row r="315" spans="1:13" ht="13.8" thickBot="1">
      <c r="A315" s="22">
        <v>44908</v>
      </c>
      <c r="B315" s="26">
        <v>17</v>
      </c>
      <c r="C315" s="27">
        <v>46631.09375</v>
      </c>
      <c r="D315" s="27">
        <v>4121.8</v>
      </c>
      <c r="E315" s="27">
        <v>4113.1000000000004</v>
      </c>
      <c r="F315" s="27">
        <v>1029.6454350762299</v>
      </c>
      <c r="G315" s="27">
        <v>3885.1471700236202</v>
      </c>
      <c r="H315" s="27">
        <v>2855.5017349473901</v>
      </c>
      <c r="I315" s="28">
        <v>1.7281497733999999E-2</v>
      </c>
      <c r="J315" s="28">
        <v>0.22580360485699999</v>
      </c>
      <c r="K315" s="28">
        <v>1.6646182998000001E-2</v>
      </c>
      <c r="L315" s="28">
        <v>0.22516829012100001</v>
      </c>
      <c r="M315" s="47"/>
    </row>
    <row r="316" spans="1:13" ht="13.8" thickBot="1">
      <c r="A316" s="22">
        <v>44908</v>
      </c>
      <c r="B316" s="26">
        <v>18</v>
      </c>
      <c r="C316" s="27">
        <v>47200.0703125</v>
      </c>
      <c r="D316" s="27">
        <v>531.70000000000005</v>
      </c>
      <c r="E316" s="27">
        <v>522.29999999999995</v>
      </c>
      <c r="F316" s="27">
        <v>323.85801008548401</v>
      </c>
      <c r="G316" s="27">
        <v>488.96848921525202</v>
      </c>
      <c r="H316" s="27">
        <v>165.11047912976801</v>
      </c>
      <c r="I316" s="28">
        <v>3.1204550009999998E-3</v>
      </c>
      <c r="J316" s="28">
        <v>1.517759529E-2</v>
      </c>
      <c r="K316" s="28">
        <v>2.4340229870000001E-3</v>
      </c>
      <c r="L316" s="28">
        <v>1.4491163276E-2</v>
      </c>
      <c r="M316" s="47"/>
    </row>
    <row r="317" spans="1:13" ht="13.8" thickBot="1">
      <c r="A317" s="22">
        <v>44908</v>
      </c>
      <c r="B317" s="26">
        <v>19</v>
      </c>
      <c r="C317" s="27">
        <v>47887.14453125</v>
      </c>
      <c r="D317" s="27">
        <v>0</v>
      </c>
      <c r="E317" s="27">
        <v>0</v>
      </c>
      <c r="F317" s="27">
        <v>0.31240816334100002</v>
      </c>
      <c r="G317" s="27">
        <v>0.47968594364599998</v>
      </c>
      <c r="H317" s="27">
        <v>0.16727778030400001</v>
      </c>
      <c r="I317" s="28">
        <v>3.5028913658985299E-5</v>
      </c>
      <c r="J317" s="28">
        <v>2.2813506889264401E-5</v>
      </c>
      <c r="K317" s="28">
        <v>3.5028913658985299E-5</v>
      </c>
      <c r="L317" s="28">
        <v>2.2813506889264401E-5</v>
      </c>
      <c r="M317" s="47"/>
    </row>
    <row r="318" spans="1:13" ht="13.8" thickBot="1">
      <c r="A318" s="22">
        <v>44908</v>
      </c>
      <c r="B318" s="26">
        <v>20</v>
      </c>
      <c r="C318" s="27">
        <v>47089.79296875</v>
      </c>
      <c r="D318" s="27">
        <v>0</v>
      </c>
      <c r="E318" s="27">
        <v>0</v>
      </c>
      <c r="F318" s="27">
        <v>0.30529677349899997</v>
      </c>
      <c r="G318" s="27">
        <v>0.30529677349899997</v>
      </c>
      <c r="H318" s="27">
        <v>0</v>
      </c>
      <c r="I318" s="28">
        <v>2.2294199905008302E-5</v>
      </c>
      <c r="J318" s="28">
        <v>2.2294199905008302E-5</v>
      </c>
      <c r="K318" s="28">
        <v>2.2294199905008302E-5</v>
      </c>
      <c r="L318" s="28">
        <v>2.2294199905008302E-5</v>
      </c>
      <c r="M318" s="47"/>
    </row>
    <row r="319" spans="1:13" ht="13.8" thickBot="1">
      <c r="A319" s="22">
        <v>44908</v>
      </c>
      <c r="B319" s="26">
        <v>21</v>
      </c>
      <c r="C319" s="27">
        <v>46006.8203125</v>
      </c>
      <c r="D319" s="27">
        <v>0</v>
      </c>
      <c r="E319" s="27">
        <v>0</v>
      </c>
      <c r="F319" s="27">
        <v>0.389957939935</v>
      </c>
      <c r="G319" s="27">
        <v>0.40671349574499999</v>
      </c>
      <c r="H319" s="27">
        <v>1.6755555809999999E-2</v>
      </c>
      <c r="I319" s="28">
        <v>2.9700123831279602E-5</v>
      </c>
      <c r="J319" s="28">
        <v>2.8476554690765501E-5</v>
      </c>
      <c r="K319" s="28">
        <v>2.9700123831279602E-5</v>
      </c>
      <c r="L319" s="28">
        <v>2.8476554690765501E-5</v>
      </c>
      <c r="M319" s="47"/>
    </row>
    <row r="320" spans="1:13" ht="13.8" thickBot="1">
      <c r="A320" s="22">
        <v>44908</v>
      </c>
      <c r="B320" s="26">
        <v>22</v>
      </c>
      <c r="C320" s="27">
        <v>45027.81640625</v>
      </c>
      <c r="D320" s="27">
        <v>0</v>
      </c>
      <c r="E320" s="27">
        <v>0</v>
      </c>
      <c r="F320" s="27">
        <v>0.33823230298399998</v>
      </c>
      <c r="G320" s="27">
        <v>0.48823230521900002</v>
      </c>
      <c r="H320" s="27">
        <v>0.15000000223500001</v>
      </c>
      <c r="I320" s="28">
        <v>3.5653008998092797E-5</v>
      </c>
      <c r="J320" s="28">
        <v>2.4699306483475099E-5</v>
      </c>
      <c r="K320" s="28">
        <v>3.5653008998092797E-5</v>
      </c>
      <c r="L320" s="28">
        <v>2.4699306483475099E-5</v>
      </c>
      <c r="M320" s="47"/>
    </row>
    <row r="321" spans="1:13" ht="13.8" thickBot="1">
      <c r="A321" s="22">
        <v>44908</v>
      </c>
      <c r="B321" s="26">
        <v>23</v>
      </c>
      <c r="C321" s="27">
        <v>42654.484375</v>
      </c>
      <c r="D321" s="27">
        <v>0</v>
      </c>
      <c r="E321" s="27">
        <v>0</v>
      </c>
      <c r="F321" s="27">
        <v>0.31687943622100001</v>
      </c>
      <c r="G321" s="27">
        <v>0.31687943622100001</v>
      </c>
      <c r="H321" s="27">
        <v>0</v>
      </c>
      <c r="I321" s="28">
        <v>2.3140020170968301E-5</v>
      </c>
      <c r="J321" s="28">
        <v>2.3140020170968301E-5</v>
      </c>
      <c r="K321" s="28">
        <v>2.3140020170968301E-5</v>
      </c>
      <c r="L321" s="28">
        <v>2.3140020170968301E-5</v>
      </c>
      <c r="M321" s="47"/>
    </row>
    <row r="322" spans="1:13" ht="13.8" thickBot="1">
      <c r="A322" s="22">
        <v>44908</v>
      </c>
      <c r="B322" s="26">
        <v>24</v>
      </c>
      <c r="C322" s="27">
        <v>40513.05078125</v>
      </c>
      <c r="D322" s="27">
        <v>0</v>
      </c>
      <c r="E322" s="27">
        <v>0</v>
      </c>
      <c r="F322" s="27">
        <v>0.37367535178299999</v>
      </c>
      <c r="G322" s="27">
        <v>0.32167303257300001</v>
      </c>
      <c r="H322" s="27">
        <v>-5.1955118671999999E-2</v>
      </c>
      <c r="I322" s="28">
        <v>2.34900710218569E-5</v>
      </c>
      <c r="J322" s="28">
        <v>2.7287523863231401E-5</v>
      </c>
      <c r="K322" s="28">
        <v>2.34900710218569E-5</v>
      </c>
      <c r="L322" s="28">
        <v>2.7287523863231401E-5</v>
      </c>
      <c r="M322" s="47"/>
    </row>
    <row r="323" spans="1:13" ht="13.8" thickBot="1">
      <c r="A323" s="22">
        <v>44909</v>
      </c>
      <c r="B323" s="26">
        <v>1</v>
      </c>
      <c r="C323" s="27">
        <v>38262.5625</v>
      </c>
      <c r="D323" s="27">
        <v>0</v>
      </c>
      <c r="E323" s="27">
        <v>0</v>
      </c>
      <c r="F323" s="27">
        <v>0.35750943725099998</v>
      </c>
      <c r="G323" s="27">
        <v>0.29438758421400002</v>
      </c>
      <c r="H323" s="27">
        <v>-6.3121853037000006E-2</v>
      </c>
      <c r="I323" s="28">
        <v>2.1497559822864099E-5</v>
      </c>
      <c r="J323" s="28">
        <v>2.6107013089785399E-5</v>
      </c>
      <c r="K323" s="28">
        <v>2.1497559822864099E-5</v>
      </c>
      <c r="L323" s="28">
        <v>2.6107013089785399E-5</v>
      </c>
      <c r="M323" s="47"/>
    </row>
    <row r="324" spans="1:13" ht="13.8" thickBot="1">
      <c r="A324" s="22">
        <v>44909</v>
      </c>
      <c r="B324" s="26">
        <v>2</v>
      </c>
      <c r="C324" s="27">
        <v>36888.9296875</v>
      </c>
      <c r="D324" s="27">
        <v>0</v>
      </c>
      <c r="E324" s="27">
        <v>0</v>
      </c>
      <c r="F324" s="27">
        <v>0.36720997770399999</v>
      </c>
      <c r="G324" s="27">
        <v>0.29831368033799999</v>
      </c>
      <c r="H324" s="27">
        <v>-6.8896297364999998E-2</v>
      </c>
      <c r="I324" s="28">
        <v>2.1784261745190799E-5</v>
      </c>
      <c r="J324" s="28">
        <v>2.6815391974884601E-5</v>
      </c>
      <c r="K324" s="28">
        <v>2.1784261745190799E-5</v>
      </c>
      <c r="L324" s="28">
        <v>2.6815391974884601E-5</v>
      </c>
      <c r="M324" s="47"/>
    </row>
    <row r="325" spans="1:13" ht="13.8" thickBot="1">
      <c r="A325" s="22">
        <v>44909</v>
      </c>
      <c r="B325" s="26">
        <v>3</v>
      </c>
      <c r="C325" s="27">
        <v>36040.0546875</v>
      </c>
      <c r="D325" s="27">
        <v>0</v>
      </c>
      <c r="E325" s="27">
        <v>0</v>
      </c>
      <c r="F325" s="27">
        <v>0.348253301573</v>
      </c>
      <c r="G325" s="27">
        <v>0.27945700421500003</v>
      </c>
      <c r="H325" s="27">
        <v>-6.8796297357999997E-2</v>
      </c>
      <c r="I325" s="28">
        <v>2.0407258961253801E-5</v>
      </c>
      <c r="J325" s="28">
        <v>2.5431086722196401E-5</v>
      </c>
      <c r="K325" s="28">
        <v>2.0407258961253801E-5</v>
      </c>
      <c r="L325" s="28">
        <v>2.5431086722196401E-5</v>
      </c>
      <c r="M325" s="47"/>
    </row>
    <row r="326" spans="1:13" ht="13.8" thickBot="1">
      <c r="A326" s="22">
        <v>44909</v>
      </c>
      <c r="B326" s="26">
        <v>4</v>
      </c>
      <c r="C326" s="27">
        <v>35669.24609375</v>
      </c>
      <c r="D326" s="27">
        <v>0</v>
      </c>
      <c r="E326" s="27">
        <v>0</v>
      </c>
      <c r="F326" s="27">
        <v>0.37061596676699998</v>
      </c>
      <c r="G326" s="27">
        <v>0.30365300284300001</v>
      </c>
      <c r="H326" s="27">
        <v>-6.6962963924000002E-2</v>
      </c>
      <c r="I326" s="28">
        <v>2.21741640750043E-5</v>
      </c>
      <c r="J326" s="28">
        <v>2.7064113244291999E-5</v>
      </c>
      <c r="K326" s="28">
        <v>2.21741640750043E-5</v>
      </c>
      <c r="L326" s="28">
        <v>2.7064113244291999E-5</v>
      </c>
      <c r="M326" s="47"/>
    </row>
    <row r="327" spans="1:13" ht="13.8" thickBot="1">
      <c r="A327" s="22">
        <v>44909</v>
      </c>
      <c r="B327" s="26">
        <v>5</v>
      </c>
      <c r="C327" s="27">
        <v>36183.4765625</v>
      </c>
      <c r="D327" s="27">
        <v>0</v>
      </c>
      <c r="E327" s="27">
        <v>0</v>
      </c>
      <c r="F327" s="27">
        <v>0.397571222743</v>
      </c>
      <c r="G327" s="27">
        <v>0.33020825880600002</v>
      </c>
      <c r="H327" s="27">
        <v>-6.7362963937000003E-2</v>
      </c>
      <c r="I327" s="28">
        <v>2.4113353206234301E-5</v>
      </c>
      <c r="J327" s="28">
        <v>2.9032512249393001E-5</v>
      </c>
      <c r="K327" s="28">
        <v>2.4113353206234301E-5</v>
      </c>
      <c r="L327" s="28">
        <v>2.9032512249393001E-5</v>
      </c>
      <c r="M327" s="47"/>
    </row>
    <row r="328" spans="1:13" ht="13.8" thickBot="1">
      <c r="A328" s="22">
        <v>44909</v>
      </c>
      <c r="B328" s="26">
        <v>6</v>
      </c>
      <c r="C328" s="27">
        <v>37731</v>
      </c>
      <c r="D328" s="27">
        <v>0</v>
      </c>
      <c r="E328" s="27">
        <v>0</v>
      </c>
      <c r="F328" s="27">
        <v>0.33759025579599999</v>
      </c>
      <c r="G328" s="27">
        <v>0.34950507086600002</v>
      </c>
      <c r="H328" s="27">
        <v>1.1914815069000001E-2</v>
      </c>
      <c r="I328" s="28">
        <v>2.5522496777135101E-5</v>
      </c>
      <c r="J328" s="28">
        <v>2.4652421191499501E-5</v>
      </c>
      <c r="K328" s="28">
        <v>2.5522496777135101E-5</v>
      </c>
      <c r="L328" s="28">
        <v>2.4652421191499501E-5</v>
      </c>
      <c r="M328" s="47"/>
    </row>
    <row r="329" spans="1:13" ht="13.8" thickBot="1">
      <c r="A329" s="22">
        <v>44909</v>
      </c>
      <c r="B329" s="26">
        <v>7</v>
      </c>
      <c r="C329" s="27">
        <v>40820.49609375</v>
      </c>
      <c r="D329" s="27">
        <v>0</v>
      </c>
      <c r="E329" s="27">
        <v>0</v>
      </c>
      <c r="F329" s="27">
        <v>0.398303856944</v>
      </c>
      <c r="G329" s="27">
        <v>0.34369644902300001</v>
      </c>
      <c r="H329" s="27">
        <v>-5.4607407921000002E-2</v>
      </c>
      <c r="I329" s="28">
        <v>2.5098324012213499E-5</v>
      </c>
      <c r="J329" s="28">
        <v>2.9086012629236401E-5</v>
      </c>
      <c r="K329" s="28">
        <v>2.5098324012213499E-5</v>
      </c>
      <c r="L329" s="28">
        <v>2.9086012629236401E-5</v>
      </c>
      <c r="M329" s="47"/>
    </row>
    <row r="330" spans="1:13" ht="13.8" thickBot="1">
      <c r="A330" s="22">
        <v>44909</v>
      </c>
      <c r="B330" s="26">
        <v>8</v>
      </c>
      <c r="C330" s="27">
        <v>42520.546875</v>
      </c>
      <c r="D330" s="27">
        <v>82.5</v>
      </c>
      <c r="E330" s="27">
        <v>76.400000000000006</v>
      </c>
      <c r="F330" s="27">
        <v>43.196143529579999</v>
      </c>
      <c r="G330" s="27">
        <v>53.305739514052</v>
      </c>
      <c r="H330" s="27">
        <v>10.109595984472</v>
      </c>
      <c r="I330" s="28">
        <v>2.1319015980000001E-3</v>
      </c>
      <c r="J330" s="28">
        <v>2.8701516330000001E-3</v>
      </c>
      <c r="K330" s="28">
        <v>1.6864510349999999E-3</v>
      </c>
      <c r="L330" s="28">
        <v>2.4247010710000002E-3</v>
      </c>
      <c r="M330" s="47"/>
    </row>
    <row r="331" spans="1:13" ht="13.8" thickBot="1">
      <c r="A331" s="22">
        <v>44909</v>
      </c>
      <c r="B331" s="26">
        <v>9</v>
      </c>
      <c r="C331" s="27">
        <v>42646.64453125</v>
      </c>
      <c r="D331" s="27">
        <v>1732.5</v>
      </c>
      <c r="E331" s="27">
        <v>1725.7</v>
      </c>
      <c r="F331" s="27">
        <v>2337.3821906430899</v>
      </c>
      <c r="G331" s="27">
        <v>2571.3093852653401</v>
      </c>
      <c r="H331" s="27">
        <v>233.92719462225099</v>
      </c>
      <c r="I331" s="28">
        <v>6.1253788905000002E-2</v>
      </c>
      <c r="J331" s="28">
        <v>4.4171329826E-2</v>
      </c>
      <c r="K331" s="28">
        <v>6.1750356744E-2</v>
      </c>
      <c r="L331" s="28">
        <v>4.4667897666000003E-2</v>
      </c>
      <c r="M331" s="47"/>
    </row>
    <row r="332" spans="1:13" ht="13.8" thickBot="1">
      <c r="A332" s="22">
        <v>44909</v>
      </c>
      <c r="B332" s="26">
        <v>10</v>
      </c>
      <c r="C332" s="27">
        <v>42779.8125</v>
      </c>
      <c r="D332" s="27">
        <v>5719.6</v>
      </c>
      <c r="E332" s="27">
        <v>5675.8</v>
      </c>
      <c r="F332" s="27">
        <v>4549.6571136105704</v>
      </c>
      <c r="G332" s="27">
        <v>6177.5480115098499</v>
      </c>
      <c r="H332" s="27">
        <v>1627.8908978992799</v>
      </c>
      <c r="I332" s="28">
        <v>3.3441508069000002E-2</v>
      </c>
      <c r="J332" s="28">
        <v>8.5434707637000007E-2</v>
      </c>
      <c r="K332" s="28">
        <v>3.6639989156000002E-2</v>
      </c>
      <c r="L332" s="28">
        <v>8.2236226551000005E-2</v>
      </c>
      <c r="M332" s="47"/>
    </row>
    <row r="333" spans="1:13" ht="13.8" thickBot="1">
      <c r="A333" s="22">
        <v>44909</v>
      </c>
      <c r="B333" s="26">
        <v>11</v>
      </c>
      <c r="C333" s="27">
        <v>42318.55859375</v>
      </c>
      <c r="D333" s="27">
        <v>6867</v>
      </c>
      <c r="E333" s="27">
        <v>6795.5</v>
      </c>
      <c r="F333" s="27">
        <v>3624.8096499853</v>
      </c>
      <c r="G333" s="27">
        <v>6433.3952172494101</v>
      </c>
      <c r="H333" s="27">
        <v>2808.5855672641101</v>
      </c>
      <c r="I333" s="28">
        <v>3.1663851521999999E-2</v>
      </c>
      <c r="J333" s="28">
        <v>0.23675992040400001</v>
      </c>
      <c r="K333" s="28">
        <v>2.6442586734999999E-2</v>
      </c>
      <c r="L333" s="28">
        <v>0.23153865561600001</v>
      </c>
      <c r="M333" s="47"/>
    </row>
    <row r="334" spans="1:13" ht="13.8" thickBot="1">
      <c r="A334" s="22">
        <v>44909</v>
      </c>
      <c r="B334" s="26">
        <v>12</v>
      </c>
      <c r="C334" s="27">
        <v>42065.1015625</v>
      </c>
      <c r="D334" s="27">
        <v>7140.6</v>
      </c>
      <c r="E334" s="27">
        <v>7063.9</v>
      </c>
      <c r="F334" s="27">
        <v>3479.2896249304699</v>
      </c>
      <c r="G334" s="27">
        <v>6978.5868293213798</v>
      </c>
      <c r="H334" s="27">
        <v>3499.2972043909099</v>
      </c>
      <c r="I334" s="28">
        <v>1.1830960324E-2</v>
      </c>
      <c r="J334" s="28">
        <v>0.26736602709700003</v>
      </c>
      <c r="K334" s="28">
        <v>6.2299671880000004E-3</v>
      </c>
      <c r="L334" s="28">
        <v>0.26176503396099998</v>
      </c>
      <c r="M334" s="47"/>
    </row>
    <row r="335" spans="1:13" ht="13.8" thickBot="1">
      <c r="A335" s="22">
        <v>44909</v>
      </c>
      <c r="B335" s="26">
        <v>13</v>
      </c>
      <c r="C335" s="27">
        <v>41762.5703125</v>
      </c>
      <c r="D335" s="27">
        <v>7876.1</v>
      </c>
      <c r="E335" s="27">
        <v>7743</v>
      </c>
      <c r="F335" s="27">
        <v>3837.8392010881498</v>
      </c>
      <c r="G335" s="27">
        <v>7473.1315582846801</v>
      </c>
      <c r="H335" s="27">
        <v>3635.2923571965298</v>
      </c>
      <c r="I335" s="28">
        <v>2.9426642449999998E-2</v>
      </c>
      <c r="J335" s="28">
        <v>0.29489271205700002</v>
      </c>
      <c r="K335" s="28">
        <v>1.9707057230000002E-2</v>
      </c>
      <c r="L335" s="28">
        <v>0.28517312683700002</v>
      </c>
      <c r="M335" s="47"/>
    </row>
    <row r="336" spans="1:13" ht="13.8" thickBot="1">
      <c r="A336" s="22">
        <v>44909</v>
      </c>
      <c r="B336" s="26">
        <v>14</v>
      </c>
      <c r="C336" s="27">
        <v>41692.09765625</v>
      </c>
      <c r="D336" s="27">
        <v>8121.4</v>
      </c>
      <c r="E336" s="27">
        <v>7982.6</v>
      </c>
      <c r="F336" s="27">
        <v>4774.1084102474597</v>
      </c>
      <c r="G336" s="27">
        <v>8128.0161518191398</v>
      </c>
      <c r="H336" s="27">
        <v>3353.9077415716802</v>
      </c>
      <c r="I336" s="28">
        <v>4.8314238399999997E-4</v>
      </c>
      <c r="J336" s="28">
        <v>0.24443490504900001</v>
      </c>
      <c r="K336" s="28">
        <v>1.0618968293999999E-2</v>
      </c>
      <c r="L336" s="28">
        <v>0.23429907914000001</v>
      </c>
      <c r="M336" s="47"/>
    </row>
    <row r="337" spans="1:13" ht="13.8" thickBot="1">
      <c r="A337" s="22">
        <v>44909</v>
      </c>
      <c r="B337" s="26">
        <v>15</v>
      </c>
      <c r="C337" s="27">
        <v>41561.51171875</v>
      </c>
      <c r="D337" s="27">
        <v>8556.7999999999993</v>
      </c>
      <c r="E337" s="27">
        <v>8410.1</v>
      </c>
      <c r="F337" s="27">
        <v>5808.0818978327598</v>
      </c>
      <c r="G337" s="27">
        <v>8484.9258878638702</v>
      </c>
      <c r="H337" s="27">
        <v>2676.84399003111</v>
      </c>
      <c r="I337" s="28">
        <v>5.2485842070000002E-3</v>
      </c>
      <c r="J337" s="28">
        <v>0.20072426626000001</v>
      </c>
      <c r="K337" s="28">
        <v>5.4641366920000004E-3</v>
      </c>
      <c r="L337" s="28">
        <v>0.19001154536000001</v>
      </c>
      <c r="M337" s="47"/>
    </row>
    <row r="338" spans="1:13" ht="13.8" thickBot="1">
      <c r="A338" s="22">
        <v>44909</v>
      </c>
      <c r="B338" s="26">
        <v>16</v>
      </c>
      <c r="C338" s="27">
        <v>41791.35546875</v>
      </c>
      <c r="D338" s="27">
        <v>8750.7999999999993</v>
      </c>
      <c r="E338" s="27">
        <v>8628.2000000000007</v>
      </c>
      <c r="F338" s="27">
        <v>7062.9777500138298</v>
      </c>
      <c r="G338" s="27">
        <v>8389.6399562314109</v>
      </c>
      <c r="H338" s="27">
        <v>1326.66220621758</v>
      </c>
      <c r="I338" s="28">
        <v>2.6373597471000002E-2</v>
      </c>
      <c r="J338" s="28">
        <v>0.12325268365600001</v>
      </c>
      <c r="K338" s="28">
        <v>1.7420771415000001E-2</v>
      </c>
      <c r="L338" s="28">
        <v>0.1142998576</v>
      </c>
      <c r="M338" s="47"/>
    </row>
    <row r="339" spans="1:13" ht="13.8" thickBot="1">
      <c r="A339" s="22">
        <v>44909</v>
      </c>
      <c r="B339" s="26">
        <v>17</v>
      </c>
      <c r="C339" s="27">
        <v>42301.75390625</v>
      </c>
      <c r="D339" s="27">
        <v>5026.1000000000004</v>
      </c>
      <c r="E339" s="27">
        <v>4983.2</v>
      </c>
      <c r="F339" s="27">
        <v>4811.59382942095</v>
      </c>
      <c r="G339" s="27">
        <v>5025.4759037059302</v>
      </c>
      <c r="H339" s="27">
        <v>213.882074284981</v>
      </c>
      <c r="I339" s="28">
        <v>4.5574433625418099E-5</v>
      </c>
      <c r="J339" s="28">
        <v>1.5664244967000002E-2</v>
      </c>
      <c r="K339" s="28">
        <v>3.0871844380000002E-3</v>
      </c>
      <c r="L339" s="28">
        <v>1.2531486094E-2</v>
      </c>
      <c r="M339" s="47"/>
    </row>
    <row r="340" spans="1:13" ht="13.8" thickBot="1">
      <c r="A340" s="22">
        <v>44909</v>
      </c>
      <c r="B340" s="26">
        <v>18</v>
      </c>
      <c r="C340" s="27">
        <v>44049.03125</v>
      </c>
      <c r="D340" s="27">
        <v>623</v>
      </c>
      <c r="E340" s="27">
        <v>611.70000000000005</v>
      </c>
      <c r="F340" s="27">
        <v>537.80070367808401</v>
      </c>
      <c r="G340" s="27">
        <v>551.004106951533</v>
      </c>
      <c r="H340" s="27">
        <v>13.203403273449</v>
      </c>
      <c r="I340" s="28">
        <v>5.2574772190000004E-3</v>
      </c>
      <c r="J340" s="28">
        <v>6.2216515489999999E-3</v>
      </c>
      <c r="K340" s="28">
        <v>4.4322983090000004E-3</v>
      </c>
      <c r="L340" s="28">
        <v>5.3964726389999999E-3</v>
      </c>
      <c r="M340" s="47"/>
    </row>
    <row r="341" spans="1:13" ht="13.8" thickBot="1">
      <c r="A341" s="22">
        <v>44909</v>
      </c>
      <c r="B341" s="26">
        <v>19</v>
      </c>
      <c r="C341" s="27">
        <v>45695.921875</v>
      </c>
      <c r="D341" s="27">
        <v>0</v>
      </c>
      <c r="E341" s="27">
        <v>0</v>
      </c>
      <c r="F341" s="27">
        <v>0.30260580321899999</v>
      </c>
      <c r="G341" s="27">
        <v>0.50027002294900003</v>
      </c>
      <c r="H341" s="27">
        <v>0.19766421973000001</v>
      </c>
      <c r="I341" s="28">
        <v>3.65320595114366E-5</v>
      </c>
      <c r="J341" s="28">
        <v>2.20976926551221E-5</v>
      </c>
      <c r="K341" s="28">
        <v>3.65320595114366E-5</v>
      </c>
      <c r="L341" s="28">
        <v>2.20976926551221E-5</v>
      </c>
      <c r="M341" s="47"/>
    </row>
    <row r="342" spans="1:13" ht="13.8" thickBot="1">
      <c r="A342" s="22">
        <v>44909</v>
      </c>
      <c r="B342" s="26">
        <v>20</v>
      </c>
      <c r="C342" s="27">
        <v>45622.62890625</v>
      </c>
      <c r="D342" s="27">
        <v>0</v>
      </c>
      <c r="E342" s="27">
        <v>0</v>
      </c>
      <c r="F342" s="27">
        <v>0.304487784993</v>
      </c>
      <c r="G342" s="27">
        <v>0.499591219649</v>
      </c>
      <c r="H342" s="27">
        <v>0.195103434656</v>
      </c>
      <c r="I342" s="28">
        <v>3.6482490116090901E-5</v>
      </c>
      <c r="J342" s="28">
        <v>2.2235123776335301E-5</v>
      </c>
      <c r="K342" s="28">
        <v>3.6482490116090901E-5</v>
      </c>
      <c r="L342" s="28">
        <v>2.2235123776335301E-5</v>
      </c>
      <c r="M342" s="47"/>
    </row>
    <row r="343" spans="1:13" ht="13.8" thickBot="1">
      <c r="A343" s="22">
        <v>44909</v>
      </c>
      <c r="B343" s="26">
        <v>21</v>
      </c>
      <c r="C343" s="27">
        <v>45536.5703125</v>
      </c>
      <c r="D343" s="27">
        <v>0</v>
      </c>
      <c r="E343" s="27">
        <v>0</v>
      </c>
      <c r="F343" s="27">
        <v>0.31418179536800001</v>
      </c>
      <c r="G343" s="27">
        <v>0.50714810292000001</v>
      </c>
      <c r="H343" s="27">
        <v>0.192966307551</v>
      </c>
      <c r="I343" s="28">
        <v>3.7034329116422603E-5</v>
      </c>
      <c r="J343" s="28">
        <v>2.2943025804609999E-5</v>
      </c>
      <c r="K343" s="28">
        <v>3.7034329116422603E-5</v>
      </c>
      <c r="L343" s="28">
        <v>2.2943025804609999E-5</v>
      </c>
      <c r="M343" s="47"/>
    </row>
    <row r="344" spans="1:13" ht="13.8" thickBot="1">
      <c r="A344" s="22">
        <v>44909</v>
      </c>
      <c r="B344" s="26">
        <v>22</v>
      </c>
      <c r="C344" s="27">
        <v>44668.74609375</v>
      </c>
      <c r="D344" s="27">
        <v>0</v>
      </c>
      <c r="E344" s="27">
        <v>0</v>
      </c>
      <c r="F344" s="27">
        <v>0.33132213586600001</v>
      </c>
      <c r="G344" s="27">
        <v>0.52336388098099995</v>
      </c>
      <c r="H344" s="27">
        <v>0.19204174511399999</v>
      </c>
      <c r="I344" s="28">
        <v>3.8218481158264401E-5</v>
      </c>
      <c r="J344" s="28">
        <v>2.4194693724719199E-5</v>
      </c>
      <c r="K344" s="28">
        <v>3.8218481158264401E-5</v>
      </c>
      <c r="L344" s="28">
        <v>2.4194693724719199E-5</v>
      </c>
      <c r="M344" s="47"/>
    </row>
    <row r="345" spans="1:13" ht="13.8" thickBot="1">
      <c r="A345" s="22">
        <v>44909</v>
      </c>
      <c r="B345" s="26">
        <v>23</v>
      </c>
      <c r="C345" s="27">
        <v>43139.08203125</v>
      </c>
      <c r="D345" s="27">
        <v>0</v>
      </c>
      <c r="E345" s="27">
        <v>0</v>
      </c>
      <c r="F345" s="27">
        <v>0.32514151704299998</v>
      </c>
      <c r="G345" s="27">
        <v>0.56688550943100002</v>
      </c>
      <c r="H345" s="27">
        <v>0.24174399238800001</v>
      </c>
      <c r="I345" s="28">
        <v>4.1396634250892401E-5</v>
      </c>
      <c r="J345" s="28">
        <v>2.3743355998478299E-5</v>
      </c>
      <c r="K345" s="28">
        <v>4.1396634250892401E-5</v>
      </c>
      <c r="L345" s="28">
        <v>2.3743355998478299E-5</v>
      </c>
      <c r="M345" s="47"/>
    </row>
    <row r="346" spans="1:13" ht="13.8" thickBot="1">
      <c r="A346" s="22">
        <v>44909</v>
      </c>
      <c r="B346" s="26">
        <v>24</v>
      </c>
      <c r="C346" s="27">
        <v>41275.10546875</v>
      </c>
      <c r="D346" s="27">
        <v>0</v>
      </c>
      <c r="E346" s="27">
        <v>0</v>
      </c>
      <c r="F346" s="27">
        <v>0.31154299863500001</v>
      </c>
      <c r="G346" s="27">
        <v>0.56142009692499995</v>
      </c>
      <c r="H346" s="27">
        <v>0.24987709828999999</v>
      </c>
      <c r="I346" s="28">
        <v>4.0997524238773601E-5</v>
      </c>
      <c r="J346" s="28">
        <v>2.2750328511399301E-5</v>
      </c>
      <c r="K346" s="28">
        <v>4.0997524238773601E-5</v>
      </c>
      <c r="L346" s="28">
        <v>2.2750328511399301E-5</v>
      </c>
      <c r="M346" s="47"/>
    </row>
    <row r="347" spans="1:13" ht="13.8" thickBot="1">
      <c r="A347" s="22">
        <v>44910</v>
      </c>
      <c r="B347" s="26">
        <v>1</v>
      </c>
      <c r="C347" s="27">
        <v>39930.84765625</v>
      </c>
      <c r="D347" s="27">
        <v>0</v>
      </c>
      <c r="E347" s="27">
        <v>0</v>
      </c>
      <c r="F347" s="27">
        <v>0.30838385221699999</v>
      </c>
      <c r="G347" s="27">
        <v>0.49966095679</v>
      </c>
      <c r="H347" s="27">
        <v>0.19127710457200001</v>
      </c>
      <c r="I347" s="28">
        <v>3.6262497771264399E-5</v>
      </c>
      <c r="J347" s="28">
        <v>2.2380713565392899E-5</v>
      </c>
      <c r="K347" s="28">
        <v>3.6262497771264399E-5</v>
      </c>
      <c r="L347" s="28">
        <v>2.2380713565392899E-5</v>
      </c>
      <c r="M347" s="47"/>
    </row>
    <row r="348" spans="1:13" ht="13.8" thickBot="1">
      <c r="A348" s="22">
        <v>44910</v>
      </c>
      <c r="B348" s="26">
        <v>2</v>
      </c>
      <c r="C348" s="27">
        <v>39321.20703125</v>
      </c>
      <c r="D348" s="27">
        <v>0</v>
      </c>
      <c r="E348" s="27">
        <v>0</v>
      </c>
      <c r="F348" s="27">
        <v>0.30420305163700001</v>
      </c>
      <c r="G348" s="27">
        <v>0.49504839197900002</v>
      </c>
      <c r="H348" s="27">
        <v>0.19084534034200001</v>
      </c>
      <c r="I348" s="28">
        <v>3.5927744537332703E-5</v>
      </c>
      <c r="J348" s="28">
        <v>2.20772952781063E-5</v>
      </c>
      <c r="K348" s="28">
        <v>3.5927744537332703E-5</v>
      </c>
      <c r="L348" s="28">
        <v>2.20772952781063E-5</v>
      </c>
      <c r="M348" s="47"/>
    </row>
    <row r="349" spans="1:13" ht="13.8" thickBot="1">
      <c r="A349" s="22">
        <v>44910</v>
      </c>
      <c r="B349" s="26">
        <v>3</v>
      </c>
      <c r="C349" s="27">
        <v>39121.8828125</v>
      </c>
      <c r="D349" s="27">
        <v>0</v>
      </c>
      <c r="E349" s="27">
        <v>0</v>
      </c>
      <c r="F349" s="27">
        <v>0.31247335681100002</v>
      </c>
      <c r="G349" s="27">
        <v>0.50304302262</v>
      </c>
      <c r="H349" s="27">
        <v>0.190569665808</v>
      </c>
      <c r="I349" s="28">
        <v>3.6507948517336799E-5</v>
      </c>
      <c r="J349" s="28">
        <v>2.2677506118857599E-5</v>
      </c>
      <c r="K349" s="28">
        <v>3.6507948517336799E-5</v>
      </c>
      <c r="L349" s="28">
        <v>2.2677506118857599E-5</v>
      </c>
      <c r="M349" s="47"/>
    </row>
    <row r="350" spans="1:13" ht="13.8" thickBot="1">
      <c r="A350" s="22">
        <v>44910</v>
      </c>
      <c r="B350" s="26">
        <v>4</v>
      </c>
      <c r="C350" s="27">
        <v>39568.109375</v>
      </c>
      <c r="D350" s="27">
        <v>0</v>
      </c>
      <c r="E350" s="27">
        <v>0</v>
      </c>
      <c r="F350" s="27">
        <v>0.309309063858</v>
      </c>
      <c r="G350" s="27">
        <v>0.50027777613500002</v>
      </c>
      <c r="H350" s="27">
        <v>0.19096871227600001</v>
      </c>
      <c r="I350" s="28">
        <v>3.6307262946151699E-5</v>
      </c>
      <c r="J350" s="28">
        <v>2.24478600666634E-5</v>
      </c>
      <c r="K350" s="28">
        <v>3.6307262946151699E-5</v>
      </c>
      <c r="L350" s="28">
        <v>2.24478600666634E-5</v>
      </c>
      <c r="M350" s="47"/>
    </row>
    <row r="351" spans="1:13" ht="13.8" thickBot="1">
      <c r="A351" s="22">
        <v>44910</v>
      </c>
      <c r="B351" s="26">
        <v>5</v>
      </c>
      <c r="C351" s="27">
        <v>41032.03125</v>
      </c>
      <c r="D351" s="27">
        <v>0</v>
      </c>
      <c r="E351" s="27">
        <v>0</v>
      </c>
      <c r="F351" s="27">
        <v>0.36380631112700001</v>
      </c>
      <c r="G351" s="27">
        <v>0.55446554035700002</v>
      </c>
      <c r="H351" s="27">
        <v>0.19065922923</v>
      </c>
      <c r="I351" s="28">
        <v>4.0239896970565503E-5</v>
      </c>
      <c r="J351" s="28">
        <v>2.64029545777765E-5</v>
      </c>
      <c r="K351" s="28">
        <v>4.0239896970565503E-5</v>
      </c>
      <c r="L351" s="28">
        <v>2.64029545777765E-5</v>
      </c>
      <c r="M351" s="47"/>
    </row>
    <row r="352" spans="1:13" ht="13.8" thickBot="1">
      <c r="A352" s="22">
        <v>44910</v>
      </c>
      <c r="B352" s="26">
        <v>6</v>
      </c>
      <c r="C352" s="27">
        <v>43809.30859375</v>
      </c>
      <c r="D352" s="27">
        <v>0</v>
      </c>
      <c r="E352" s="27">
        <v>0</v>
      </c>
      <c r="F352" s="27">
        <v>0.35435816029</v>
      </c>
      <c r="G352" s="27">
        <v>0.54490083614399998</v>
      </c>
      <c r="H352" s="27">
        <v>0.190542675853</v>
      </c>
      <c r="I352" s="28">
        <v>3.9545746145890199E-5</v>
      </c>
      <c r="J352" s="28">
        <v>2.5717262521983499E-5</v>
      </c>
      <c r="K352" s="28">
        <v>3.9545746145890199E-5</v>
      </c>
      <c r="L352" s="28">
        <v>2.5717262521983499E-5</v>
      </c>
      <c r="M352" s="47"/>
    </row>
    <row r="353" spans="1:13" ht="13.8" thickBot="1">
      <c r="A353" s="22">
        <v>44910</v>
      </c>
      <c r="B353" s="26">
        <v>7</v>
      </c>
      <c r="C353" s="27">
        <v>48179.54296875</v>
      </c>
      <c r="D353" s="27">
        <v>0</v>
      </c>
      <c r="E353" s="27">
        <v>0</v>
      </c>
      <c r="F353" s="27">
        <v>0.35375988210300002</v>
      </c>
      <c r="G353" s="27">
        <v>0.544651264962</v>
      </c>
      <c r="H353" s="27">
        <v>0.190891382858</v>
      </c>
      <c r="I353" s="28">
        <v>3.9527633715234703E-5</v>
      </c>
      <c r="J353" s="28">
        <v>2.5673842956960402E-5</v>
      </c>
      <c r="K353" s="28">
        <v>3.9527633715234703E-5</v>
      </c>
      <c r="L353" s="28">
        <v>2.5673842956960402E-5</v>
      </c>
      <c r="M353" s="47"/>
    </row>
    <row r="354" spans="1:13" ht="13.8" thickBot="1">
      <c r="A354" s="22">
        <v>44910</v>
      </c>
      <c r="B354" s="26">
        <v>8</v>
      </c>
      <c r="C354" s="27">
        <v>50289.89453125</v>
      </c>
      <c r="D354" s="27">
        <v>283.8</v>
      </c>
      <c r="E354" s="27">
        <v>271.60000000000002</v>
      </c>
      <c r="F354" s="27">
        <v>269.73435675451498</v>
      </c>
      <c r="G354" s="27">
        <v>270.71475169151302</v>
      </c>
      <c r="H354" s="27">
        <v>0.98039493699799996</v>
      </c>
      <c r="I354" s="28">
        <v>9.4965152100000001E-4</v>
      </c>
      <c r="J354" s="28">
        <v>1.020802906E-3</v>
      </c>
      <c r="K354" s="28">
        <v>6.4246194098786395E-5</v>
      </c>
      <c r="L354" s="28">
        <v>1.3539757900000001E-4</v>
      </c>
      <c r="M354" s="47"/>
    </row>
    <row r="355" spans="1:13" ht="13.8" thickBot="1">
      <c r="A355" s="22">
        <v>44910</v>
      </c>
      <c r="B355" s="26">
        <v>9</v>
      </c>
      <c r="C355" s="27">
        <v>49447.56640625</v>
      </c>
      <c r="D355" s="27">
        <v>3258.5</v>
      </c>
      <c r="E355" s="27">
        <v>3191.6</v>
      </c>
      <c r="F355" s="27">
        <v>4374.1390454927196</v>
      </c>
      <c r="G355" s="27">
        <v>4381.7694098637803</v>
      </c>
      <c r="H355" s="27">
        <v>7.6303643710660003</v>
      </c>
      <c r="I355" s="28">
        <v>8.1520386809999998E-2</v>
      </c>
      <c r="J355" s="28">
        <v>8.0966619165999995E-2</v>
      </c>
      <c r="K355" s="28">
        <v>8.6375601267000002E-2</v>
      </c>
      <c r="L355" s="28">
        <v>8.5821833622999999E-2</v>
      </c>
      <c r="M355" s="47"/>
    </row>
    <row r="356" spans="1:13" ht="13.8" thickBot="1">
      <c r="A356" s="22">
        <v>44910</v>
      </c>
      <c r="B356" s="26">
        <v>10</v>
      </c>
      <c r="C356" s="27">
        <v>47607.3203125</v>
      </c>
      <c r="D356" s="27">
        <v>7966.8</v>
      </c>
      <c r="E356" s="27">
        <v>7828.1</v>
      </c>
      <c r="F356" s="27">
        <v>8486.2916251822608</v>
      </c>
      <c r="G356" s="27">
        <v>8502.3183850101996</v>
      </c>
      <c r="H356" s="27">
        <v>16.026759827930999</v>
      </c>
      <c r="I356" s="28">
        <v>3.8864822192999998E-2</v>
      </c>
      <c r="J356" s="28">
        <v>3.7701692805999998E-2</v>
      </c>
      <c r="K356" s="28">
        <v>4.8930864721999999E-2</v>
      </c>
      <c r="L356" s="28">
        <v>4.7767735334999999E-2</v>
      </c>
      <c r="M356" s="47"/>
    </row>
    <row r="357" spans="1:13" ht="13.8" thickBot="1">
      <c r="A357" s="22">
        <v>44910</v>
      </c>
      <c r="B357" s="26">
        <v>11</v>
      </c>
      <c r="C357" s="27">
        <v>45521.75</v>
      </c>
      <c r="D357" s="27">
        <v>8754.2000000000007</v>
      </c>
      <c r="E357" s="27">
        <v>8516.7999999999993</v>
      </c>
      <c r="F357" s="27">
        <v>8741.0356213878895</v>
      </c>
      <c r="G357" s="27">
        <v>8762.5914064653098</v>
      </c>
      <c r="H357" s="27">
        <v>21.555785077412001</v>
      </c>
      <c r="I357" s="28">
        <v>6.0899966999999997E-4</v>
      </c>
      <c r="J357" s="28">
        <v>9.5539433999999998E-4</v>
      </c>
      <c r="K357" s="28">
        <v>1.7838116442E-2</v>
      </c>
      <c r="L357" s="28">
        <v>1.6273722431E-2</v>
      </c>
      <c r="M357" s="47"/>
    </row>
    <row r="358" spans="1:13" ht="13.8" thickBot="1">
      <c r="A358" s="22">
        <v>44910</v>
      </c>
      <c r="B358" s="26">
        <v>12</v>
      </c>
      <c r="C358" s="27">
        <v>43697.5625</v>
      </c>
      <c r="D358" s="27">
        <v>8547.7999999999993</v>
      </c>
      <c r="E358" s="27">
        <v>8412.9</v>
      </c>
      <c r="F358" s="27">
        <v>8402.8625969613295</v>
      </c>
      <c r="G358" s="27">
        <v>8447.1282077685391</v>
      </c>
      <c r="H358" s="27">
        <v>44.265610807206002</v>
      </c>
      <c r="I358" s="28">
        <v>7.306175501E-3</v>
      </c>
      <c r="J358" s="28">
        <v>1.0518717108E-2</v>
      </c>
      <c r="K358" s="28">
        <v>2.4840850399999999E-3</v>
      </c>
      <c r="L358" s="28">
        <v>7.2845656699999995E-4</v>
      </c>
      <c r="M358" s="47"/>
    </row>
    <row r="359" spans="1:13" ht="13.8" thickBot="1">
      <c r="A359" s="22">
        <v>44910</v>
      </c>
      <c r="B359" s="26">
        <v>13</v>
      </c>
      <c r="C359" s="27">
        <v>42462.953125</v>
      </c>
      <c r="D359" s="27">
        <v>8290.5</v>
      </c>
      <c r="E359" s="27">
        <v>8163.4</v>
      </c>
      <c r="F359" s="27">
        <v>8204.2437779214997</v>
      </c>
      <c r="G359" s="27">
        <v>8251.2457613903007</v>
      </c>
      <c r="H359" s="27">
        <v>47.001983468797</v>
      </c>
      <c r="I359" s="28">
        <v>2.8488452429999999E-3</v>
      </c>
      <c r="J359" s="28">
        <v>6.2599769269999998E-3</v>
      </c>
      <c r="K359" s="28">
        <v>6.3753364820000004E-3</v>
      </c>
      <c r="L359" s="28">
        <v>2.9642047980000001E-3</v>
      </c>
      <c r="M359" s="47"/>
    </row>
    <row r="360" spans="1:13" ht="13.8" thickBot="1">
      <c r="A360" s="22">
        <v>44910</v>
      </c>
      <c r="B360" s="26">
        <v>14</v>
      </c>
      <c r="C360" s="27">
        <v>42103.3046875</v>
      </c>
      <c r="D360" s="27">
        <v>8516</v>
      </c>
      <c r="E360" s="27">
        <v>8384.2000000000007</v>
      </c>
      <c r="F360" s="27">
        <v>8354.6465974354105</v>
      </c>
      <c r="G360" s="27">
        <v>8384.6558142060094</v>
      </c>
      <c r="H360" s="27">
        <v>30.009216770596002</v>
      </c>
      <c r="I360" s="28">
        <v>9.5322001440000005E-3</v>
      </c>
      <c r="J360" s="28">
        <v>1.1710095258E-2</v>
      </c>
      <c r="K360" s="28">
        <v>3.3080354597940002E-5</v>
      </c>
      <c r="L360" s="28">
        <v>2.1448147590000001E-3</v>
      </c>
      <c r="M360" s="47"/>
    </row>
    <row r="361" spans="1:13" ht="13.8" thickBot="1">
      <c r="A361" s="22">
        <v>44910</v>
      </c>
      <c r="B361" s="26">
        <v>15</v>
      </c>
      <c r="C361" s="27">
        <v>41762.40234375</v>
      </c>
      <c r="D361" s="27">
        <v>9052.4</v>
      </c>
      <c r="E361" s="27">
        <v>8851.5</v>
      </c>
      <c r="F361" s="27">
        <v>8708.4406341881204</v>
      </c>
      <c r="G361" s="27">
        <v>8727.7826939381503</v>
      </c>
      <c r="H361" s="27">
        <v>19.342059750027001</v>
      </c>
      <c r="I361" s="28">
        <v>2.3558843606999998E-2</v>
      </c>
      <c r="J361" s="28">
        <v>2.4962578257E-2</v>
      </c>
      <c r="K361" s="28">
        <v>8.9786853949999999E-3</v>
      </c>
      <c r="L361" s="28">
        <v>1.0382420045E-2</v>
      </c>
      <c r="M361" s="47"/>
    </row>
    <row r="362" spans="1:13" ht="13.8" thickBot="1">
      <c r="A362" s="22">
        <v>44910</v>
      </c>
      <c r="B362" s="26">
        <v>16</v>
      </c>
      <c r="C362" s="27">
        <v>41721.34765625</v>
      </c>
      <c r="D362" s="27">
        <v>8840.7999999999993</v>
      </c>
      <c r="E362" s="27">
        <v>8685.9</v>
      </c>
      <c r="F362" s="27">
        <v>8378.4788300749296</v>
      </c>
      <c r="G362" s="27">
        <v>8397.1650250479197</v>
      </c>
      <c r="H362" s="27">
        <v>18.686194972991</v>
      </c>
      <c r="I362" s="28">
        <v>3.2196456560000003E-2</v>
      </c>
      <c r="J362" s="28">
        <v>3.3552592345E-2</v>
      </c>
      <c r="K362" s="28">
        <v>2.0954711875999999E-2</v>
      </c>
      <c r="L362" s="28">
        <v>2.2310847660999999E-2</v>
      </c>
      <c r="M362" s="47"/>
    </row>
    <row r="363" spans="1:13" ht="13.8" thickBot="1">
      <c r="A363" s="22">
        <v>44910</v>
      </c>
      <c r="B363" s="26">
        <v>17</v>
      </c>
      <c r="C363" s="27">
        <v>42363.08984375</v>
      </c>
      <c r="D363" s="27">
        <v>5090.3999999999996</v>
      </c>
      <c r="E363" s="27">
        <v>5004.6000000000004</v>
      </c>
      <c r="F363" s="27">
        <v>5080.0290499617704</v>
      </c>
      <c r="G363" s="27">
        <v>5090.6840211237104</v>
      </c>
      <c r="H363" s="27">
        <v>10.654971161948</v>
      </c>
      <c r="I363" s="28">
        <v>2.0612607860832499E-5</v>
      </c>
      <c r="J363" s="28">
        <v>7.5266347600000004E-4</v>
      </c>
      <c r="K363" s="28">
        <v>6.2474795790000001E-3</v>
      </c>
      <c r="L363" s="28">
        <v>5.4742034949999997E-3</v>
      </c>
      <c r="M363" s="47"/>
    </row>
    <row r="364" spans="1:13" ht="13.8" thickBot="1">
      <c r="A364" s="22">
        <v>44910</v>
      </c>
      <c r="B364" s="26">
        <v>18</v>
      </c>
      <c r="C364" s="27">
        <v>44051.66015625</v>
      </c>
      <c r="D364" s="27">
        <v>625.6</v>
      </c>
      <c r="E364" s="27">
        <v>611.6</v>
      </c>
      <c r="F364" s="27">
        <v>518.095500932238</v>
      </c>
      <c r="G364" s="27">
        <v>542.15430347991605</v>
      </c>
      <c r="H364" s="27">
        <v>24.058802547677001</v>
      </c>
      <c r="I364" s="28">
        <v>6.056005263E-3</v>
      </c>
      <c r="J364" s="28">
        <v>7.8020537820000001E-3</v>
      </c>
      <c r="K364" s="28">
        <v>5.0399663629999997E-3</v>
      </c>
      <c r="L364" s="28">
        <v>6.7860148819999999E-3</v>
      </c>
      <c r="M364" s="47"/>
    </row>
    <row r="365" spans="1:13" ht="13.8" thickBot="1">
      <c r="A365" s="22">
        <v>44910</v>
      </c>
      <c r="B365" s="26">
        <v>19</v>
      </c>
      <c r="C365" s="27">
        <v>45965.4296875</v>
      </c>
      <c r="D365" s="27">
        <v>0</v>
      </c>
      <c r="E365" s="27">
        <v>0</v>
      </c>
      <c r="F365" s="27">
        <v>0.30663880185999998</v>
      </c>
      <c r="G365" s="27">
        <v>0.53219816698099998</v>
      </c>
      <c r="H365" s="27">
        <v>0.22555936511999999</v>
      </c>
      <c r="I365" s="28">
        <v>3.8623860002992302E-5</v>
      </c>
      <c r="J365" s="28">
        <v>2.2254067919334901E-5</v>
      </c>
      <c r="K365" s="28">
        <v>3.8623860002992302E-5</v>
      </c>
      <c r="L365" s="28">
        <v>2.2254067919334901E-5</v>
      </c>
      <c r="M365" s="47"/>
    </row>
    <row r="366" spans="1:13" ht="13.8" thickBot="1">
      <c r="A366" s="22">
        <v>44910</v>
      </c>
      <c r="B366" s="26">
        <v>20</v>
      </c>
      <c r="C366" s="27">
        <v>46304.33984375</v>
      </c>
      <c r="D366" s="27">
        <v>0</v>
      </c>
      <c r="E366" s="27">
        <v>0</v>
      </c>
      <c r="F366" s="27">
        <v>0.241102710085</v>
      </c>
      <c r="G366" s="27">
        <v>0.441662074834</v>
      </c>
      <c r="H366" s="27">
        <v>0.20055936474800001</v>
      </c>
      <c r="I366" s="28">
        <v>3.2053274899049297E-5</v>
      </c>
      <c r="J366" s="28">
        <v>1.7497838020597501E-5</v>
      </c>
      <c r="K366" s="28">
        <v>3.2053274899049297E-5</v>
      </c>
      <c r="L366" s="28">
        <v>1.7497838020597501E-5</v>
      </c>
      <c r="M366" s="47"/>
    </row>
    <row r="367" spans="1:13" ht="13.8" thickBot="1">
      <c r="A367" s="22">
        <v>44910</v>
      </c>
      <c r="B367" s="26">
        <v>21</v>
      </c>
      <c r="C367" s="27">
        <v>46421.0546875</v>
      </c>
      <c r="D367" s="27">
        <v>0</v>
      </c>
      <c r="E367" s="27">
        <v>0</v>
      </c>
      <c r="F367" s="27">
        <v>0.23723800962200001</v>
      </c>
      <c r="G367" s="27">
        <v>0.43779737436999999</v>
      </c>
      <c r="H367" s="27">
        <v>0.20055936474800001</v>
      </c>
      <c r="I367" s="28">
        <v>3.17727973271585E-5</v>
      </c>
      <c r="J367" s="28">
        <v>1.7217360448706799E-5</v>
      </c>
      <c r="K367" s="28">
        <v>3.17727973271585E-5</v>
      </c>
      <c r="L367" s="28">
        <v>1.7217360448706799E-5</v>
      </c>
      <c r="M367" s="47"/>
    </row>
    <row r="368" spans="1:13" ht="13.8" thickBot="1">
      <c r="A368" s="22">
        <v>44910</v>
      </c>
      <c r="B368" s="26">
        <v>22</v>
      </c>
      <c r="C368" s="27">
        <v>46099</v>
      </c>
      <c r="D368" s="27">
        <v>0</v>
      </c>
      <c r="E368" s="27">
        <v>0</v>
      </c>
      <c r="F368" s="27">
        <v>0.28597845660400001</v>
      </c>
      <c r="G368" s="27">
        <v>0.48653782135200002</v>
      </c>
      <c r="H368" s="27">
        <v>0.20055936474800001</v>
      </c>
      <c r="I368" s="28">
        <v>3.5310096621842999E-5</v>
      </c>
      <c r="J368" s="28">
        <v>2.0754659743391199E-5</v>
      </c>
      <c r="K368" s="28">
        <v>3.5310096621842999E-5</v>
      </c>
      <c r="L368" s="28">
        <v>2.0754659743391199E-5</v>
      </c>
      <c r="M368" s="47"/>
    </row>
    <row r="369" spans="1:13" ht="13.8" thickBot="1">
      <c r="A369" s="22">
        <v>44910</v>
      </c>
      <c r="B369" s="26">
        <v>23</v>
      </c>
      <c r="C369" s="27">
        <v>44646.671875</v>
      </c>
      <c r="D369" s="27">
        <v>0</v>
      </c>
      <c r="E369" s="27">
        <v>0</v>
      </c>
      <c r="F369" s="27">
        <v>0.306149849084</v>
      </c>
      <c r="G369" s="27">
        <v>0.50670921383199996</v>
      </c>
      <c r="H369" s="27">
        <v>0.20055936474800001</v>
      </c>
      <c r="I369" s="28">
        <v>3.6774019437745803E-5</v>
      </c>
      <c r="J369" s="28">
        <v>2.2218582559294E-5</v>
      </c>
      <c r="K369" s="28">
        <v>3.6774019437745803E-5</v>
      </c>
      <c r="L369" s="28">
        <v>2.2218582559294E-5</v>
      </c>
      <c r="M369" s="47"/>
    </row>
    <row r="370" spans="1:13" ht="13.8" thickBot="1">
      <c r="A370" s="22">
        <v>44910</v>
      </c>
      <c r="B370" s="26">
        <v>24</v>
      </c>
      <c r="C370" s="27">
        <v>43076.20703125</v>
      </c>
      <c r="D370" s="27">
        <v>0</v>
      </c>
      <c r="E370" s="27">
        <v>0</v>
      </c>
      <c r="F370" s="27">
        <v>0.31030127049599998</v>
      </c>
      <c r="G370" s="27">
        <v>0.51086063524400005</v>
      </c>
      <c r="H370" s="27">
        <v>0.20055936474800001</v>
      </c>
      <c r="I370" s="28">
        <v>3.7075305555155701E-5</v>
      </c>
      <c r="J370" s="28">
        <v>2.2519868676703898E-5</v>
      </c>
      <c r="K370" s="28">
        <v>3.7075305555155701E-5</v>
      </c>
      <c r="L370" s="28">
        <v>2.2519868676703898E-5</v>
      </c>
      <c r="M370" s="47"/>
    </row>
    <row r="371" spans="1:13" ht="13.8" thickBot="1">
      <c r="A371" s="22">
        <v>44911</v>
      </c>
      <c r="B371" s="26">
        <v>1</v>
      </c>
      <c r="C371" s="27">
        <v>41921.109375</v>
      </c>
      <c r="D371" s="27">
        <v>0</v>
      </c>
      <c r="E371" s="27">
        <v>0</v>
      </c>
      <c r="F371" s="27">
        <v>0.31183308270499999</v>
      </c>
      <c r="G371" s="27">
        <v>0.31239244447300002</v>
      </c>
      <c r="H371" s="27">
        <v>5.5936176700000005E-4</v>
      </c>
      <c r="I371" s="28">
        <v>2.26716339700687E-5</v>
      </c>
      <c r="J371" s="28">
        <v>2.26310387332624E-5</v>
      </c>
      <c r="K371" s="28">
        <v>2.26716339700687E-5</v>
      </c>
      <c r="L371" s="28">
        <v>2.26310387332624E-5</v>
      </c>
      <c r="M371" s="47"/>
    </row>
    <row r="372" spans="1:13" ht="13.8" thickBot="1">
      <c r="A372" s="22">
        <v>44911</v>
      </c>
      <c r="B372" s="26">
        <v>2</v>
      </c>
      <c r="C372" s="27">
        <v>41470.9140625</v>
      </c>
      <c r="D372" s="27">
        <v>0</v>
      </c>
      <c r="E372" s="27">
        <v>0</v>
      </c>
      <c r="F372" s="27">
        <v>0.31199595785599998</v>
      </c>
      <c r="G372" s="27">
        <v>0.31255531962400002</v>
      </c>
      <c r="H372" s="27">
        <v>5.5936176700000005E-4</v>
      </c>
      <c r="I372" s="28">
        <v>2.2683454505005602E-5</v>
      </c>
      <c r="J372" s="28">
        <v>2.2642859268199201E-5</v>
      </c>
      <c r="K372" s="28">
        <v>2.2683454505005602E-5</v>
      </c>
      <c r="L372" s="28">
        <v>2.2642859268199201E-5</v>
      </c>
      <c r="M372" s="47"/>
    </row>
    <row r="373" spans="1:13" ht="13.8" thickBot="1">
      <c r="A373" s="22">
        <v>44911</v>
      </c>
      <c r="B373" s="26">
        <v>3</v>
      </c>
      <c r="C373" s="27">
        <v>41172.48828125</v>
      </c>
      <c r="D373" s="27">
        <v>0</v>
      </c>
      <c r="E373" s="27">
        <v>0</v>
      </c>
      <c r="F373" s="27">
        <v>0.377978470831</v>
      </c>
      <c r="G373" s="27">
        <v>0.37853783259899998</v>
      </c>
      <c r="H373" s="27">
        <v>5.5936176700000005E-4</v>
      </c>
      <c r="I373" s="28">
        <v>2.74720830683863E-5</v>
      </c>
      <c r="J373" s="28">
        <v>2.7431487831579899E-5</v>
      </c>
      <c r="K373" s="28">
        <v>2.74720830683863E-5</v>
      </c>
      <c r="L373" s="28">
        <v>2.7431487831579899E-5</v>
      </c>
      <c r="M373" s="47"/>
    </row>
    <row r="374" spans="1:13" ht="13.8" thickBot="1">
      <c r="A374" s="22">
        <v>44911</v>
      </c>
      <c r="B374" s="26">
        <v>4</v>
      </c>
      <c r="C374" s="27">
        <v>41252.8359375</v>
      </c>
      <c r="D374" s="27">
        <v>0</v>
      </c>
      <c r="E374" s="27">
        <v>0</v>
      </c>
      <c r="F374" s="27">
        <v>0.321244574256</v>
      </c>
      <c r="G374" s="27">
        <v>0.32180393602399998</v>
      </c>
      <c r="H374" s="27">
        <v>5.5936176700000005E-4</v>
      </c>
      <c r="I374" s="28">
        <v>2.3354665507265999E-5</v>
      </c>
      <c r="J374" s="28">
        <v>2.3314070270459601E-5</v>
      </c>
      <c r="K374" s="28">
        <v>2.3354665507265999E-5</v>
      </c>
      <c r="L374" s="28">
        <v>2.3314070270459601E-5</v>
      </c>
      <c r="M374" s="47"/>
    </row>
    <row r="375" spans="1:13" ht="13.8" thickBot="1">
      <c r="A375" s="22">
        <v>44911</v>
      </c>
      <c r="B375" s="26">
        <v>5</v>
      </c>
      <c r="C375" s="27">
        <v>42283.2109375</v>
      </c>
      <c r="D375" s="27">
        <v>0</v>
      </c>
      <c r="E375" s="27">
        <v>0</v>
      </c>
      <c r="F375" s="27">
        <v>0.31351194776500002</v>
      </c>
      <c r="G375" s="27">
        <v>0.314071309533</v>
      </c>
      <c r="H375" s="27">
        <v>5.5936176700000005E-4</v>
      </c>
      <c r="I375" s="28">
        <v>2.2793476270648899E-5</v>
      </c>
      <c r="J375" s="28">
        <v>2.2752881033842498E-5</v>
      </c>
      <c r="K375" s="28">
        <v>2.2793476270648899E-5</v>
      </c>
      <c r="L375" s="28">
        <v>2.2752881033842498E-5</v>
      </c>
      <c r="M375" s="47"/>
    </row>
    <row r="376" spans="1:13" ht="13.8" thickBot="1">
      <c r="A376" s="22">
        <v>44911</v>
      </c>
      <c r="B376" s="26">
        <v>6</v>
      </c>
      <c r="C376" s="27">
        <v>44592.90234375</v>
      </c>
      <c r="D376" s="27">
        <v>0</v>
      </c>
      <c r="E376" s="27">
        <v>0</v>
      </c>
      <c r="F376" s="27">
        <v>0.32817323785399999</v>
      </c>
      <c r="G376" s="27">
        <v>0.32873259962200002</v>
      </c>
      <c r="H376" s="27">
        <v>5.5936176700000005E-4</v>
      </c>
      <c r="I376" s="28">
        <v>2.38575077743153E-5</v>
      </c>
      <c r="J376" s="28">
        <v>2.3816912537508899E-5</v>
      </c>
      <c r="K376" s="28">
        <v>2.38575077743153E-5</v>
      </c>
      <c r="L376" s="28">
        <v>2.3816912537508899E-5</v>
      </c>
      <c r="M376" s="47"/>
    </row>
    <row r="377" spans="1:13" ht="13.8" thickBot="1">
      <c r="A377" s="22">
        <v>44911</v>
      </c>
      <c r="B377" s="26">
        <v>7</v>
      </c>
      <c r="C377" s="27">
        <v>48323.515625</v>
      </c>
      <c r="D377" s="27">
        <v>0</v>
      </c>
      <c r="E377" s="27">
        <v>0</v>
      </c>
      <c r="F377" s="27">
        <v>0.32389563232599999</v>
      </c>
      <c r="G377" s="27">
        <v>0.32445499409400003</v>
      </c>
      <c r="H377" s="27">
        <v>5.5936176700000005E-4</v>
      </c>
      <c r="I377" s="28">
        <v>2.3547063944722001E-5</v>
      </c>
      <c r="J377" s="28">
        <v>2.3506468707915601E-5</v>
      </c>
      <c r="K377" s="28">
        <v>2.3547063944722001E-5</v>
      </c>
      <c r="L377" s="28">
        <v>2.3506468707915601E-5</v>
      </c>
      <c r="M377" s="47"/>
    </row>
    <row r="378" spans="1:13" ht="13.8" thickBot="1">
      <c r="A378" s="22">
        <v>44911</v>
      </c>
      <c r="B378" s="26">
        <v>8</v>
      </c>
      <c r="C378" s="27">
        <v>49832.59375</v>
      </c>
      <c r="D378" s="27">
        <v>197</v>
      </c>
      <c r="E378" s="27">
        <v>184.4</v>
      </c>
      <c r="F378" s="27">
        <v>148.199747176561</v>
      </c>
      <c r="G378" s="27">
        <v>157.59780932816699</v>
      </c>
      <c r="H378" s="27">
        <v>9.3980621516060001</v>
      </c>
      <c r="I378" s="28">
        <v>2.8595827469999999E-3</v>
      </c>
      <c r="J378" s="28">
        <v>3.5416396560000001E-3</v>
      </c>
      <c r="K378" s="28">
        <v>1.945147737E-3</v>
      </c>
      <c r="L378" s="28">
        <v>2.6272046460000002E-3</v>
      </c>
      <c r="M378" s="47"/>
    </row>
    <row r="379" spans="1:13" ht="13.8" thickBot="1">
      <c r="A379" s="22">
        <v>44911</v>
      </c>
      <c r="B379" s="26">
        <v>9</v>
      </c>
      <c r="C379" s="27">
        <v>49215.7890625</v>
      </c>
      <c r="D379" s="27">
        <v>2379.1</v>
      </c>
      <c r="E379" s="27">
        <v>2272.8000000000002</v>
      </c>
      <c r="F379" s="27">
        <v>2528.7594606820799</v>
      </c>
      <c r="G379" s="27">
        <v>2534.63043347348</v>
      </c>
      <c r="H379" s="27">
        <v>5.870972791402</v>
      </c>
      <c r="I379" s="28">
        <v>1.1287497893000001E-2</v>
      </c>
      <c r="J379" s="28">
        <v>1.0861416698E-2</v>
      </c>
      <c r="K379" s="28">
        <v>1.9002136111E-2</v>
      </c>
      <c r="L379" s="28">
        <v>1.8576054915000001E-2</v>
      </c>
      <c r="M379" s="47"/>
    </row>
    <row r="380" spans="1:13" ht="13.8" thickBot="1">
      <c r="A380" s="22">
        <v>44911</v>
      </c>
      <c r="B380" s="26">
        <v>10</v>
      </c>
      <c r="C380" s="27">
        <v>48399.98046875</v>
      </c>
      <c r="D380" s="27">
        <v>5693.1</v>
      </c>
      <c r="E380" s="27">
        <v>5498.2</v>
      </c>
      <c r="F380" s="27">
        <v>5865.9645486381296</v>
      </c>
      <c r="G380" s="27">
        <v>5867.5967171872899</v>
      </c>
      <c r="H380" s="27">
        <v>1.632168549158</v>
      </c>
      <c r="I380" s="28">
        <v>1.2663960896E-2</v>
      </c>
      <c r="J380" s="28">
        <v>1.2545507557000001E-2</v>
      </c>
      <c r="K380" s="28">
        <v>2.6808673865E-2</v>
      </c>
      <c r="L380" s="28">
        <v>2.6690220526000001E-2</v>
      </c>
      <c r="M380" s="47"/>
    </row>
    <row r="381" spans="1:13" ht="13.8" thickBot="1">
      <c r="A381" s="22">
        <v>44911</v>
      </c>
      <c r="B381" s="26">
        <v>11</v>
      </c>
      <c r="C381" s="27">
        <v>48034.4375</v>
      </c>
      <c r="D381" s="27">
        <v>6581.4</v>
      </c>
      <c r="E381" s="27">
        <v>6352.2</v>
      </c>
      <c r="F381" s="27">
        <v>6832.29730252024</v>
      </c>
      <c r="G381" s="27">
        <v>6833.4428453189803</v>
      </c>
      <c r="H381" s="27">
        <v>1.1455427987369999</v>
      </c>
      <c r="I381" s="28">
        <v>1.8291809661E-2</v>
      </c>
      <c r="J381" s="28">
        <v>1.8208672799999999E-2</v>
      </c>
      <c r="K381" s="28">
        <v>3.4925817934E-2</v>
      </c>
      <c r="L381" s="28">
        <v>3.4842681074000001E-2</v>
      </c>
      <c r="M381" s="47"/>
    </row>
    <row r="382" spans="1:13" ht="13.8" thickBot="1">
      <c r="A382" s="22">
        <v>44911</v>
      </c>
      <c r="B382" s="26">
        <v>12</v>
      </c>
      <c r="C382" s="27">
        <v>47187.8125</v>
      </c>
      <c r="D382" s="27">
        <v>6819.5</v>
      </c>
      <c r="E382" s="27">
        <v>6553.6</v>
      </c>
      <c r="F382" s="27">
        <v>6206.3470424925899</v>
      </c>
      <c r="G382" s="27">
        <v>6207.3126287886798</v>
      </c>
      <c r="H382" s="27">
        <v>0.96558629608799995</v>
      </c>
      <c r="I382" s="28">
        <v>4.4429013077999999E-2</v>
      </c>
      <c r="J382" s="28">
        <v>4.4499089738E-2</v>
      </c>
      <c r="K382" s="28">
        <v>2.5131531403E-2</v>
      </c>
      <c r="L382" s="28">
        <v>2.5201608063000001E-2</v>
      </c>
      <c r="M382" s="47"/>
    </row>
    <row r="383" spans="1:13" ht="13.8" thickBot="1">
      <c r="A383" s="22">
        <v>44911</v>
      </c>
      <c r="B383" s="26">
        <v>13</v>
      </c>
      <c r="C383" s="27">
        <v>46196.01171875</v>
      </c>
      <c r="D383" s="27">
        <v>5904</v>
      </c>
      <c r="E383" s="27">
        <v>5765</v>
      </c>
      <c r="F383" s="27">
        <v>5638.9783893109498</v>
      </c>
      <c r="G383" s="27">
        <v>5640.9481073098896</v>
      </c>
      <c r="H383" s="27">
        <v>1.969717998935</v>
      </c>
      <c r="I383" s="28">
        <v>1.9090782545000001E-2</v>
      </c>
      <c r="J383" s="28">
        <v>1.9233733267000001E-2</v>
      </c>
      <c r="K383" s="28">
        <v>9.0029677540000002E-3</v>
      </c>
      <c r="L383" s="28">
        <v>9.1459184759999992E-3</v>
      </c>
      <c r="M383" s="47"/>
    </row>
    <row r="384" spans="1:13" ht="13.8" thickBot="1">
      <c r="A384" s="22">
        <v>44911</v>
      </c>
      <c r="B384" s="26">
        <v>14</v>
      </c>
      <c r="C384" s="27">
        <v>45605.140625</v>
      </c>
      <c r="D384" s="27">
        <v>5907.7</v>
      </c>
      <c r="E384" s="27">
        <v>5772.4</v>
      </c>
      <c r="F384" s="27">
        <v>5292.0267366417502</v>
      </c>
      <c r="G384" s="27">
        <v>5296.1056475359101</v>
      </c>
      <c r="H384" s="27">
        <v>4.078910894162</v>
      </c>
      <c r="I384" s="28">
        <v>4.4385975213000001E-2</v>
      </c>
      <c r="J384" s="28">
        <v>4.4681998936999999E-2</v>
      </c>
      <c r="K384" s="28">
        <v>3.4566684989E-2</v>
      </c>
      <c r="L384" s="28">
        <v>3.4862708712999999E-2</v>
      </c>
      <c r="M384" s="47"/>
    </row>
    <row r="385" spans="1:13" ht="13.8" thickBot="1">
      <c r="A385" s="22">
        <v>44911</v>
      </c>
      <c r="B385" s="26">
        <v>15</v>
      </c>
      <c r="C385" s="27">
        <v>45211.19921875</v>
      </c>
      <c r="D385" s="27">
        <v>5895.2</v>
      </c>
      <c r="E385" s="27">
        <v>5785.2</v>
      </c>
      <c r="F385" s="27">
        <v>4995.53278130329</v>
      </c>
      <c r="G385" s="27">
        <v>4997.4320708348996</v>
      </c>
      <c r="H385" s="27">
        <v>1.8992895316080001</v>
      </c>
      <c r="I385" s="28">
        <v>6.5154795643000002E-2</v>
      </c>
      <c r="J385" s="28">
        <v>6.5292635074000002E-2</v>
      </c>
      <c r="K385" s="28">
        <v>5.7171632859000003E-2</v>
      </c>
      <c r="L385" s="28">
        <v>5.7309472290000003E-2</v>
      </c>
      <c r="M385" s="47"/>
    </row>
    <row r="386" spans="1:13" ht="13.8" thickBot="1">
      <c r="A386" s="22">
        <v>44911</v>
      </c>
      <c r="B386" s="26">
        <v>16</v>
      </c>
      <c r="C386" s="27">
        <v>45387.33203125</v>
      </c>
      <c r="D386" s="27">
        <v>4660.8999999999996</v>
      </c>
      <c r="E386" s="27">
        <v>4588.8999999999996</v>
      </c>
      <c r="F386" s="27">
        <v>4044.3962870293399</v>
      </c>
      <c r="G386" s="27">
        <v>4048.2574088005699</v>
      </c>
      <c r="H386" s="27">
        <v>3.8611217712360002</v>
      </c>
      <c r="I386" s="28">
        <v>4.4462050308000003E-2</v>
      </c>
      <c r="J386" s="28">
        <v>4.4742268159000002E-2</v>
      </c>
      <c r="K386" s="28">
        <v>3.9236707395000001E-2</v>
      </c>
      <c r="L386" s="28">
        <v>3.9516925246E-2</v>
      </c>
      <c r="M386" s="47"/>
    </row>
    <row r="387" spans="1:13" ht="13.8" thickBot="1">
      <c r="A387" s="22">
        <v>44911</v>
      </c>
      <c r="B387" s="26">
        <v>17</v>
      </c>
      <c r="C387" s="27">
        <v>45872.81640625</v>
      </c>
      <c r="D387" s="27">
        <v>2613.4</v>
      </c>
      <c r="E387" s="27">
        <v>2567.5</v>
      </c>
      <c r="F387" s="27">
        <v>2082.00534361768</v>
      </c>
      <c r="G387" s="27">
        <v>2086.0511939614598</v>
      </c>
      <c r="H387" s="27">
        <v>4.045850343773</v>
      </c>
      <c r="I387" s="28">
        <v>3.8271921477000002E-2</v>
      </c>
      <c r="J387" s="28">
        <v>3.8565545857999997E-2</v>
      </c>
      <c r="K387" s="28">
        <v>3.4940765370000001E-2</v>
      </c>
      <c r="L387" s="28">
        <v>3.5234389751000003E-2</v>
      </c>
      <c r="M387" s="47"/>
    </row>
    <row r="388" spans="1:13" ht="13.8" thickBot="1">
      <c r="A388" s="22">
        <v>44911</v>
      </c>
      <c r="B388" s="26">
        <v>18</v>
      </c>
      <c r="C388" s="27">
        <v>47549.59375</v>
      </c>
      <c r="D388" s="27">
        <v>323.39999999999998</v>
      </c>
      <c r="E388" s="27">
        <v>309.2</v>
      </c>
      <c r="F388" s="27">
        <v>225.008850963041</v>
      </c>
      <c r="G388" s="27">
        <v>225.74244022814699</v>
      </c>
      <c r="H388" s="27">
        <v>0.733589265105</v>
      </c>
      <c r="I388" s="28">
        <v>7.0874199699999998E-3</v>
      </c>
      <c r="J388" s="28">
        <v>7.1406596290000002E-3</v>
      </c>
      <c r="K388" s="28">
        <v>6.0568662289999997E-3</v>
      </c>
      <c r="L388" s="28">
        <v>6.1101058880000001E-3</v>
      </c>
      <c r="M388" s="47"/>
    </row>
    <row r="389" spans="1:13" ht="13.8" thickBot="1">
      <c r="A389" s="22">
        <v>44911</v>
      </c>
      <c r="B389" s="26">
        <v>19</v>
      </c>
      <c r="C389" s="27">
        <v>48814.125</v>
      </c>
      <c r="D389" s="27">
        <v>0</v>
      </c>
      <c r="E389" s="27">
        <v>0</v>
      </c>
      <c r="F389" s="27">
        <v>0.37262775599499998</v>
      </c>
      <c r="G389" s="27">
        <v>0.56600062966499998</v>
      </c>
      <c r="H389" s="27">
        <v>0.19337287367</v>
      </c>
      <c r="I389" s="28">
        <v>4.1077046931257098E-5</v>
      </c>
      <c r="J389" s="28">
        <v>2.7043163944782898E-5</v>
      </c>
      <c r="K389" s="28">
        <v>4.1077046931257098E-5</v>
      </c>
      <c r="L389" s="28">
        <v>2.7043163944782898E-5</v>
      </c>
      <c r="M389" s="47"/>
    </row>
    <row r="390" spans="1:13" ht="13.8" thickBot="1">
      <c r="A390" s="22">
        <v>44911</v>
      </c>
      <c r="B390" s="26">
        <v>20</v>
      </c>
      <c r="C390" s="27">
        <v>48644.6328125</v>
      </c>
      <c r="D390" s="27">
        <v>0</v>
      </c>
      <c r="E390" s="27">
        <v>0</v>
      </c>
      <c r="F390" s="27">
        <v>0.330834548176</v>
      </c>
      <c r="G390" s="27">
        <v>0.330834548176</v>
      </c>
      <c r="H390" s="27">
        <v>0</v>
      </c>
      <c r="I390" s="28">
        <v>2.40100550240674E-5</v>
      </c>
      <c r="J390" s="28">
        <v>2.40100550240674E-5</v>
      </c>
      <c r="K390" s="28">
        <v>2.40100550240674E-5</v>
      </c>
      <c r="L390" s="28">
        <v>2.40100550240674E-5</v>
      </c>
      <c r="M390" s="47"/>
    </row>
    <row r="391" spans="1:13" ht="13.8" thickBot="1">
      <c r="A391" s="22">
        <v>44911</v>
      </c>
      <c r="B391" s="26">
        <v>21</v>
      </c>
      <c r="C391" s="27">
        <v>48208.34765625</v>
      </c>
      <c r="D391" s="27">
        <v>0</v>
      </c>
      <c r="E391" s="27">
        <v>0</v>
      </c>
      <c r="F391" s="27">
        <v>0.33645631442599999</v>
      </c>
      <c r="G391" s="27">
        <v>0.33645631442599999</v>
      </c>
      <c r="H391" s="27">
        <v>0</v>
      </c>
      <c r="I391" s="28">
        <v>2.4418050252283999E-5</v>
      </c>
      <c r="J391" s="28">
        <v>2.4418050252283999E-5</v>
      </c>
      <c r="K391" s="28">
        <v>2.4418050252283999E-5</v>
      </c>
      <c r="L391" s="28">
        <v>2.4418050252283999E-5</v>
      </c>
      <c r="M391" s="47"/>
    </row>
    <row r="392" spans="1:13" ht="13.8" thickBot="1">
      <c r="A392" s="22">
        <v>44911</v>
      </c>
      <c r="B392" s="26">
        <v>22</v>
      </c>
      <c r="C392" s="27">
        <v>47462.1484375</v>
      </c>
      <c r="D392" s="27">
        <v>0</v>
      </c>
      <c r="E392" s="27">
        <v>0</v>
      </c>
      <c r="F392" s="27">
        <v>0.328806596497</v>
      </c>
      <c r="G392" s="27">
        <v>0.328806596497</v>
      </c>
      <c r="H392" s="27">
        <v>0</v>
      </c>
      <c r="I392" s="28">
        <v>2.3862878038839799E-5</v>
      </c>
      <c r="J392" s="28">
        <v>2.3862878038839799E-5</v>
      </c>
      <c r="K392" s="28">
        <v>2.3862878038839799E-5</v>
      </c>
      <c r="L392" s="28">
        <v>2.3862878038839799E-5</v>
      </c>
      <c r="M392" s="47"/>
    </row>
    <row r="393" spans="1:13" ht="13.8" thickBot="1">
      <c r="A393" s="22">
        <v>44911</v>
      </c>
      <c r="B393" s="26">
        <v>23</v>
      </c>
      <c r="C393" s="27">
        <v>46313.4296875</v>
      </c>
      <c r="D393" s="27">
        <v>0</v>
      </c>
      <c r="E393" s="27">
        <v>0</v>
      </c>
      <c r="F393" s="27">
        <v>0.33683907875399999</v>
      </c>
      <c r="G393" s="27">
        <v>0.33683907875399999</v>
      </c>
      <c r="H393" s="27">
        <v>0</v>
      </c>
      <c r="I393" s="28">
        <v>2.4445829069956598E-5</v>
      </c>
      <c r="J393" s="28">
        <v>2.4445829069956598E-5</v>
      </c>
      <c r="K393" s="28">
        <v>2.4445829069956598E-5</v>
      </c>
      <c r="L393" s="28">
        <v>2.4445829069956598E-5</v>
      </c>
      <c r="M393" s="47"/>
    </row>
    <row r="394" spans="1:13" ht="13.8" thickBot="1">
      <c r="A394" s="22">
        <v>44911</v>
      </c>
      <c r="B394" s="26">
        <v>24</v>
      </c>
      <c r="C394" s="27">
        <v>44584.30078125</v>
      </c>
      <c r="D394" s="27">
        <v>0</v>
      </c>
      <c r="E394" s="27">
        <v>0</v>
      </c>
      <c r="F394" s="27">
        <v>0.34847769721600003</v>
      </c>
      <c r="G394" s="27">
        <v>0.36514436413099999</v>
      </c>
      <c r="H394" s="27">
        <v>1.6666666914999999E-2</v>
      </c>
      <c r="I394" s="28">
        <v>2.6500062713627E-5</v>
      </c>
      <c r="J394" s="28">
        <v>2.52904925768233E-5</v>
      </c>
      <c r="K394" s="28">
        <v>2.6500062713627E-5</v>
      </c>
      <c r="L394" s="28">
        <v>2.52904925768233E-5</v>
      </c>
      <c r="M394" s="47"/>
    </row>
    <row r="395" spans="1:13" ht="13.8" thickBot="1">
      <c r="A395" s="22">
        <v>44912</v>
      </c>
      <c r="B395" s="26">
        <v>1</v>
      </c>
      <c r="C395" s="27">
        <v>43249.36328125</v>
      </c>
      <c r="D395" s="27">
        <v>0</v>
      </c>
      <c r="E395" s="27">
        <v>0</v>
      </c>
      <c r="F395" s="27">
        <v>0.32347946177199999</v>
      </c>
      <c r="G395" s="27">
        <v>0.45707946377800002</v>
      </c>
      <c r="H395" s="27">
        <v>0.133600002005</v>
      </c>
      <c r="I395" s="28">
        <v>3.3172179677629702E-5</v>
      </c>
      <c r="J395" s="28">
        <v>2.34762654599291E-5</v>
      </c>
      <c r="K395" s="28">
        <v>3.3172179677629702E-5</v>
      </c>
      <c r="L395" s="28">
        <v>2.34762654599291E-5</v>
      </c>
      <c r="M395" s="47"/>
    </row>
    <row r="396" spans="1:13" ht="13.8" thickBot="1">
      <c r="A396" s="22">
        <v>44912</v>
      </c>
      <c r="B396" s="26">
        <v>2</v>
      </c>
      <c r="C396" s="27">
        <v>42358.51171875</v>
      </c>
      <c r="D396" s="27">
        <v>0</v>
      </c>
      <c r="E396" s="27">
        <v>0</v>
      </c>
      <c r="F396" s="27">
        <v>0.32157106892300003</v>
      </c>
      <c r="G396" s="27">
        <v>0.46323773769999999</v>
      </c>
      <c r="H396" s="27">
        <v>0.14166666877699999</v>
      </c>
      <c r="I396" s="28">
        <v>3.3619111524838699E-5</v>
      </c>
      <c r="J396" s="28">
        <v>2.3337765362006601E-5</v>
      </c>
      <c r="K396" s="28">
        <v>3.3619111524838699E-5</v>
      </c>
      <c r="L396" s="28">
        <v>2.3337765362006601E-5</v>
      </c>
      <c r="M396" s="47"/>
    </row>
    <row r="397" spans="1:13" ht="13.8" thickBot="1">
      <c r="A397" s="22">
        <v>44912</v>
      </c>
      <c r="B397" s="26">
        <v>3</v>
      </c>
      <c r="C397" s="27">
        <v>42021.78125</v>
      </c>
      <c r="D397" s="27">
        <v>0</v>
      </c>
      <c r="E397" s="27">
        <v>0</v>
      </c>
      <c r="F397" s="27">
        <v>0.33086158954799999</v>
      </c>
      <c r="G397" s="27">
        <v>0.38919492375100001</v>
      </c>
      <c r="H397" s="27">
        <v>5.8333334202000001E-2</v>
      </c>
      <c r="I397" s="28">
        <v>2.8245513009002999E-5</v>
      </c>
      <c r="J397" s="28">
        <v>2.4012017530189699E-5</v>
      </c>
      <c r="K397" s="28">
        <v>2.8245513009002999E-5</v>
      </c>
      <c r="L397" s="28">
        <v>2.4012017530189699E-5</v>
      </c>
      <c r="M397" s="47"/>
    </row>
    <row r="398" spans="1:13" ht="13.8" thickBot="1">
      <c r="A398" s="22">
        <v>44912</v>
      </c>
      <c r="B398" s="26">
        <v>4</v>
      </c>
      <c r="C398" s="27">
        <v>42054.47265625</v>
      </c>
      <c r="D398" s="27">
        <v>0</v>
      </c>
      <c r="E398" s="27">
        <v>0</v>
      </c>
      <c r="F398" s="27">
        <v>0.34416923957000001</v>
      </c>
      <c r="G398" s="27">
        <v>0.34416923957000001</v>
      </c>
      <c r="H398" s="27">
        <v>0</v>
      </c>
      <c r="I398" s="28">
        <v>2.4977809679229101E-5</v>
      </c>
      <c r="J398" s="28">
        <v>2.4977809679229101E-5</v>
      </c>
      <c r="K398" s="28">
        <v>2.4977809679229101E-5</v>
      </c>
      <c r="L398" s="28">
        <v>2.4977809679229101E-5</v>
      </c>
      <c r="M398" s="47"/>
    </row>
    <row r="399" spans="1:13" ht="13.8" thickBot="1">
      <c r="A399" s="22">
        <v>44912</v>
      </c>
      <c r="B399" s="26">
        <v>5</v>
      </c>
      <c r="C399" s="27">
        <v>42822.56640625</v>
      </c>
      <c r="D399" s="27">
        <v>0</v>
      </c>
      <c r="E399" s="27">
        <v>0</v>
      </c>
      <c r="F399" s="27">
        <v>0.337183170393</v>
      </c>
      <c r="G399" s="27">
        <v>0.337183170393</v>
      </c>
      <c r="H399" s="27">
        <v>0</v>
      </c>
      <c r="I399" s="28">
        <v>2.4470801247813501E-5</v>
      </c>
      <c r="J399" s="28">
        <v>2.4470801247813501E-5</v>
      </c>
      <c r="K399" s="28">
        <v>2.4470801247813501E-5</v>
      </c>
      <c r="L399" s="28">
        <v>2.4470801247813501E-5</v>
      </c>
      <c r="M399" s="47"/>
    </row>
    <row r="400" spans="1:13" ht="13.8" thickBot="1">
      <c r="A400" s="22">
        <v>44912</v>
      </c>
      <c r="B400" s="26">
        <v>6</v>
      </c>
      <c r="C400" s="27">
        <v>44147.21875</v>
      </c>
      <c r="D400" s="27">
        <v>0</v>
      </c>
      <c r="E400" s="27">
        <v>0</v>
      </c>
      <c r="F400" s="27">
        <v>0.34489481341799999</v>
      </c>
      <c r="G400" s="27">
        <v>0.34489481341799999</v>
      </c>
      <c r="H400" s="27">
        <v>0</v>
      </c>
      <c r="I400" s="28">
        <v>2.5030467625993601E-5</v>
      </c>
      <c r="J400" s="28">
        <v>2.5030467625993601E-5</v>
      </c>
      <c r="K400" s="28">
        <v>2.5030467625993601E-5</v>
      </c>
      <c r="L400" s="28">
        <v>2.5030467625993601E-5</v>
      </c>
      <c r="M400" s="47"/>
    </row>
    <row r="401" spans="1:13" ht="13.8" thickBot="1">
      <c r="A401" s="22">
        <v>44912</v>
      </c>
      <c r="B401" s="26">
        <v>7</v>
      </c>
      <c r="C401" s="27">
        <v>46110.55859375</v>
      </c>
      <c r="D401" s="27">
        <v>0</v>
      </c>
      <c r="E401" s="27">
        <v>0</v>
      </c>
      <c r="F401" s="27">
        <v>0.37253198288099998</v>
      </c>
      <c r="G401" s="27">
        <v>0.57042355762999997</v>
      </c>
      <c r="H401" s="27">
        <v>0.19789157474899999</v>
      </c>
      <c r="I401" s="28">
        <v>4.1398037421468599E-5</v>
      </c>
      <c r="J401" s="28">
        <v>2.70362132869662E-5</v>
      </c>
      <c r="K401" s="28">
        <v>4.1398037421468599E-5</v>
      </c>
      <c r="L401" s="28">
        <v>2.70362132869662E-5</v>
      </c>
      <c r="M401" s="47"/>
    </row>
    <row r="402" spans="1:13" ht="13.8" thickBot="1">
      <c r="A402" s="22">
        <v>44912</v>
      </c>
      <c r="B402" s="26">
        <v>8</v>
      </c>
      <c r="C402" s="27">
        <v>47684.984375</v>
      </c>
      <c r="D402" s="27">
        <v>126.5</v>
      </c>
      <c r="E402" s="27">
        <v>116.9</v>
      </c>
      <c r="F402" s="27">
        <v>88.380535538234</v>
      </c>
      <c r="G402" s="27">
        <v>90.453699050335004</v>
      </c>
      <c r="H402" s="27">
        <v>2.0731635120999998</v>
      </c>
      <c r="I402" s="28">
        <v>2.6160317110000002E-3</v>
      </c>
      <c r="J402" s="28">
        <v>2.7664899089999999E-3</v>
      </c>
      <c r="K402" s="28">
        <v>1.9193193220000001E-3</v>
      </c>
      <c r="L402" s="28">
        <v>2.0697775200000002E-3</v>
      </c>
      <c r="M402" s="47"/>
    </row>
    <row r="403" spans="1:13" ht="13.8" thickBot="1">
      <c r="A403" s="22">
        <v>44912</v>
      </c>
      <c r="B403" s="26">
        <v>9</v>
      </c>
      <c r="C403" s="27">
        <v>49215.625</v>
      </c>
      <c r="D403" s="27">
        <v>2077.5</v>
      </c>
      <c r="E403" s="27">
        <v>2003</v>
      </c>
      <c r="F403" s="27">
        <v>3090.4699200187101</v>
      </c>
      <c r="G403" s="27">
        <v>3125.3322854809198</v>
      </c>
      <c r="H403" s="27">
        <v>34.862365462208999</v>
      </c>
      <c r="I403" s="28">
        <v>7.6045597320000005E-2</v>
      </c>
      <c r="J403" s="28">
        <v>7.3515488788000002E-2</v>
      </c>
      <c r="K403" s="28">
        <v>8.1452375751000006E-2</v>
      </c>
      <c r="L403" s="28">
        <v>7.8922267219000003E-2</v>
      </c>
      <c r="M403" s="47"/>
    </row>
    <row r="404" spans="1:13" ht="13.8" thickBot="1">
      <c r="A404" s="22">
        <v>44912</v>
      </c>
      <c r="B404" s="26">
        <v>10</v>
      </c>
      <c r="C404" s="27">
        <v>49237.875</v>
      </c>
      <c r="D404" s="27">
        <v>6353.1</v>
      </c>
      <c r="E404" s="27">
        <v>6171.1</v>
      </c>
      <c r="F404" s="27">
        <v>6928.5373551458197</v>
      </c>
      <c r="G404" s="27">
        <v>6985.4124251081503</v>
      </c>
      <c r="H404" s="27">
        <v>56.875069962338003</v>
      </c>
      <c r="I404" s="28">
        <v>4.5889572907999998E-2</v>
      </c>
      <c r="J404" s="28">
        <v>4.1761909799999997E-2</v>
      </c>
      <c r="K404" s="28">
        <v>5.9098078605E-2</v>
      </c>
      <c r="L404" s="28">
        <v>5.4970415496999998E-2</v>
      </c>
      <c r="M404" s="47"/>
    </row>
    <row r="405" spans="1:13" ht="13.8" thickBot="1">
      <c r="A405" s="22">
        <v>44912</v>
      </c>
      <c r="B405" s="26">
        <v>11</v>
      </c>
      <c r="C405" s="27">
        <v>48028.94921875</v>
      </c>
      <c r="D405" s="27">
        <v>7261.8</v>
      </c>
      <c r="E405" s="27">
        <v>7076.7</v>
      </c>
      <c r="F405" s="27">
        <v>7590.1803908266602</v>
      </c>
      <c r="G405" s="27">
        <v>7637.4225425081404</v>
      </c>
      <c r="H405" s="27">
        <v>47.242151681482</v>
      </c>
      <c r="I405" s="28">
        <v>2.7260508201000001E-2</v>
      </c>
      <c r="J405" s="28">
        <v>2.3831946499999999E-2</v>
      </c>
      <c r="K405" s="28">
        <v>4.0693993939999999E-2</v>
      </c>
      <c r="L405" s="28">
        <v>3.7265432239000001E-2</v>
      </c>
      <c r="M405" s="47"/>
    </row>
    <row r="406" spans="1:13" ht="13.8" thickBot="1">
      <c r="A406" s="22">
        <v>44912</v>
      </c>
      <c r="B406" s="26">
        <v>12</v>
      </c>
      <c r="C406" s="27">
        <v>46516.26953125</v>
      </c>
      <c r="D406" s="27">
        <v>7371.5</v>
      </c>
      <c r="E406" s="27">
        <v>7195.6</v>
      </c>
      <c r="F406" s="27">
        <v>7684.43533690598</v>
      </c>
      <c r="G406" s="27">
        <v>7711.0053060197797</v>
      </c>
      <c r="H406" s="27">
        <v>26.569969113799999</v>
      </c>
      <c r="I406" s="28">
        <v>2.4639328399000002E-2</v>
      </c>
      <c r="J406" s="28">
        <v>2.2711033956999999E-2</v>
      </c>
      <c r="K406" s="28">
        <v>3.7405131432999998E-2</v>
      </c>
      <c r="L406" s="28">
        <v>3.5476836991000002E-2</v>
      </c>
      <c r="M406" s="47"/>
    </row>
    <row r="407" spans="1:13" ht="13.8" thickBot="1">
      <c r="A407" s="22">
        <v>44912</v>
      </c>
      <c r="B407" s="26">
        <v>13</v>
      </c>
      <c r="C407" s="27">
        <v>44578.2109375</v>
      </c>
      <c r="D407" s="27">
        <v>7481.4</v>
      </c>
      <c r="E407" s="27">
        <v>7312.6</v>
      </c>
      <c r="F407" s="27">
        <v>7679.7097496467104</v>
      </c>
      <c r="G407" s="27">
        <v>7699.9430399494604</v>
      </c>
      <c r="H407" s="27">
        <v>20.233290302753002</v>
      </c>
      <c r="I407" s="28">
        <v>1.5860587847E-2</v>
      </c>
      <c r="J407" s="28">
        <v>1.4392172845999999E-2</v>
      </c>
      <c r="K407" s="28">
        <v>2.811111401E-2</v>
      </c>
      <c r="L407" s="28">
        <v>2.6642699009000001E-2</v>
      </c>
      <c r="M407" s="47"/>
    </row>
    <row r="408" spans="1:13" ht="13.8" thickBot="1">
      <c r="A408" s="22">
        <v>44912</v>
      </c>
      <c r="B408" s="26">
        <v>14</v>
      </c>
      <c r="C408" s="27">
        <v>43051.62890625</v>
      </c>
      <c r="D408" s="27">
        <v>7705.2</v>
      </c>
      <c r="E408" s="27">
        <v>7532.4</v>
      </c>
      <c r="F408" s="27">
        <v>7776.6156620254496</v>
      </c>
      <c r="G408" s="27">
        <v>7793.71714429441</v>
      </c>
      <c r="H408" s="27">
        <v>17.101482268969001</v>
      </c>
      <c r="I408" s="28">
        <v>6.4240615640000004E-3</v>
      </c>
      <c r="J408" s="28">
        <v>5.1829350469999999E-3</v>
      </c>
      <c r="K408" s="28">
        <v>1.8964884554999999E-2</v>
      </c>
      <c r="L408" s="28">
        <v>1.7723758039E-2</v>
      </c>
      <c r="M408" s="47"/>
    </row>
    <row r="409" spans="1:13" ht="13.8" thickBot="1">
      <c r="A409" s="22">
        <v>44912</v>
      </c>
      <c r="B409" s="26">
        <v>15</v>
      </c>
      <c r="C409" s="27">
        <v>41842.88671875</v>
      </c>
      <c r="D409" s="27">
        <v>8050.2</v>
      </c>
      <c r="E409" s="27">
        <v>7869.9</v>
      </c>
      <c r="F409" s="27">
        <v>8057.8888479833804</v>
      </c>
      <c r="G409" s="27">
        <v>8083.0510577548603</v>
      </c>
      <c r="H409" s="27">
        <v>25.162209771474</v>
      </c>
      <c r="I409" s="28">
        <v>2.3841394689999998E-3</v>
      </c>
      <c r="J409" s="28">
        <v>5.5801204600000002E-4</v>
      </c>
      <c r="K409" s="28">
        <v>1.5469269014E-2</v>
      </c>
      <c r="L409" s="28">
        <v>1.3643141591E-2</v>
      </c>
      <c r="M409" s="47"/>
    </row>
    <row r="410" spans="1:13" ht="13.8" thickBot="1">
      <c r="A410" s="22">
        <v>44912</v>
      </c>
      <c r="B410" s="26">
        <v>16</v>
      </c>
      <c r="C410" s="27">
        <v>41222.8125</v>
      </c>
      <c r="D410" s="27">
        <v>8051.3</v>
      </c>
      <c r="E410" s="27">
        <v>7889.1</v>
      </c>
      <c r="F410" s="27">
        <v>8073.6193509325203</v>
      </c>
      <c r="G410" s="27">
        <v>8108.16631023627</v>
      </c>
      <c r="H410" s="27">
        <v>34.546959303748999</v>
      </c>
      <c r="I410" s="28">
        <v>4.1270273769999999E-3</v>
      </c>
      <c r="J410" s="28">
        <v>1.6198091969999999E-3</v>
      </c>
      <c r="K410" s="28">
        <v>1.5898563772999998E-2</v>
      </c>
      <c r="L410" s="28">
        <v>1.3391345593E-2</v>
      </c>
      <c r="M410" s="47"/>
    </row>
    <row r="411" spans="1:13" ht="13.8" thickBot="1">
      <c r="A411" s="22">
        <v>44912</v>
      </c>
      <c r="B411" s="26">
        <v>17</v>
      </c>
      <c r="C411" s="27">
        <v>41766.37890625</v>
      </c>
      <c r="D411" s="27">
        <v>4845.1000000000004</v>
      </c>
      <c r="E411" s="27">
        <v>4789</v>
      </c>
      <c r="F411" s="27">
        <v>4941.4626353462399</v>
      </c>
      <c r="G411" s="27">
        <v>4962.8443320476199</v>
      </c>
      <c r="H411" s="27">
        <v>21.381696701380001</v>
      </c>
      <c r="I411" s="28">
        <v>8.5452015419999992E-3</v>
      </c>
      <c r="J411" s="28">
        <v>6.9934418559999996E-3</v>
      </c>
      <c r="K411" s="28">
        <v>1.2616614561E-2</v>
      </c>
      <c r="L411" s="28">
        <v>1.1064854876000001E-2</v>
      </c>
      <c r="M411" s="47"/>
    </row>
    <row r="412" spans="1:13" ht="13.8" thickBot="1">
      <c r="A412" s="22">
        <v>44912</v>
      </c>
      <c r="B412" s="26">
        <v>18</v>
      </c>
      <c r="C412" s="27">
        <v>43779.421875</v>
      </c>
      <c r="D412" s="27">
        <v>628.4</v>
      </c>
      <c r="E412" s="27">
        <v>616.9</v>
      </c>
      <c r="F412" s="27">
        <v>539.99560814756899</v>
      </c>
      <c r="G412" s="27">
        <v>543.74814808919598</v>
      </c>
      <c r="H412" s="27">
        <v>3.7525399416259999</v>
      </c>
      <c r="I412" s="28">
        <v>6.1435410339999996E-3</v>
      </c>
      <c r="J412" s="28">
        <v>6.4158786450000003E-3</v>
      </c>
      <c r="K412" s="28">
        <v>5.3089376519999997E-3</v>
      </c>
      <c r="L412" s="28">
        <v>5.5812752630000004E-3</v>
      </c>
      <c r="M412" s="47"/>
    </row>
    <row r="413" spans="1:13" ht="13.8" thickBot="1">
      <c r="A413" s="22">
        <v>44912</v>
      </c>
      <c r="B413" s="26">
        <v>19</v>
      </c>
      <c r="C413" s="27">
        <v>45829.9921875</v>
      </c>
      <c r="D413" s="27">
        <v>0</v>
      </c>
      <c r="E413" s="27">
        <v>0</v>
      </c>
      <c r="F413" s="27">
        <v>0.50466503531200002</v>
      </c>
      <c r="G413" s="27">
        <v>0.70872791655300005</v>
      </c>
      <c r="H413" s="27">
        <v>0.204062881241</v>
      </c>
      <c r="I413" s="28">
        <v>5.1435366612498197E-5</v>
      </c>
      <c r="J413" s="28">
        <v>3.6625664802422303E-5</v>
      </c>
      <c r="K413" s="28">
        <v>5.1435366612498197E-5</v>
      </c>
      <c r="L413" s="28">
        <v>3.6625664802422303E-5</v>
      </c>
      <c r="M413" s="47"/>
    </row>
    <row r="414" spans="1:13" ht="13.8" thickBot="1">
      <c r="A414" s="22">
        <v>44912</v>
      </c>
      <c r="B414" s="26">
        <v>20</v>
      </c>
      <c r="C414" s="27">
        <v>46559.33984375</v>
      </c>
      <c r="D414" s="27">
        <v>0</v>
      </c>
      <c r="E414" s="27">
        <v>0</v>
      </c>
      <c r="F414" s="27">
        <v>0.54091558443300003</v>
      </c>
      <c r="G414" s="27">
        <v>0.54091558443300003</v>
      </c>
      <c r="H414" s="27">
        <v>0</v>
      </c>
      <c r="I414" s="28">
        <v>3.9256519662807101E-5</v>
      </c>
      <c r="J414" s="28">
        <v>3.9256519662807101E-5</v>
      </c>
      <c r="K414" s="28">
        <v>3.9256519662807101E-5</v>
      </c>
      <c r="L414" s="28">
        <v>3.9256519662807101E-5</v>
      </c>
      <c r="M414" s="47"/>
    </row>
    <row r="415" spans="1:13" ht="13.8" thickBot="1">
      <c r="A415" s="22">
        <v>44912</v>
      </c>
      <c r="B415" s="26">
        <v>21</v>
      </c>
      <c r="C415" s="27">
        <v>47426.12109375</v>
      </c>
      <c r="D415" s="27">
        <v>0</v>
      </c>
      <c r="E415" s="27">
        <v>0</v>
      </c>
      <c r="F415" s="27">
        <v>0.37335953156399998</v>
      </c>
      <c r="G415" s="27">
        <v>0.37335953156399998</v>
      </c>
      <c r="H415" s="27">
        <v>0</v>
      </c>
      <c r="I415" s="28">
        <v>2.7096271976532E-5</v>
      </c>
      <c r="J415" s="28">
        <v>2.7096271976532E-5</v>
      </c>
      <c r="K415" s="28">
        <v>2.7096271976532E-5</v>
      </c>
      <c r="L415" s="28">
        <v>2.7096271976532E-5</v>
      </c>
      <c r="M415" s="47"/>
    </row>
    <row r="416" spans="1:13" ht="13.8" thickBot="1">
      <c r="A416" s="22">
        <v>44912</v>
      </c>
      <c r="B416" s="26">
        <v>22</v>
      </c>
      <c r="C416" s="27">
        <v>47842.85546875</v>
      </c>
      <c r="D416" s="27">
        <v>0</v>
      </c>
      <c r="E416" s="27">
        <v>0</v>
      </c>
      <c r="F416" s="27">
        <v>0.36740417761700001</v>
      </c>
      <c r="G416" s="27">
        <v>0.36740417761700001</v>
      </c>
      <c r="H416" s="27">
        <v>0</v>
      </c>
      <c r="I416" s="28">
        <v>2.6664066885659599E-5</v>
      </c>
      <c r="J416" s="28">
        <v>2.6664066885659599E-5</v>
      </c>
      <c r="K416" s="28">
        <v>2.6664066885659599E-5</v>
      </c>
      <c r="L416" s="28">
        <v>2.6664066885659599E-5</v>
      </c>
      <c r="M416" s="47"/>
    </row>
    <row r="417" spans="1:13" ht="13.8" thickBot="1">
      <c r="A417" s="22">
        <v>44912</v>
      </c>
      <c r="B417" s="26">
        <v>23</v>
      </c>
      <c r="C417" s="27">
        <v>47699.62109375</v>
      </c>
      <c r="D417" s="27">
        <v>0</v>
      </c>
      <c r="E417" s="27">
        <v>0</v>
      </c>
      <c r="F417" s="27">
        <v>0.32896534902800001</v>
      </c>
      <c r="G417" s="27">
        <v>0.32896534902800001</v>
      </c>
      <c r="H417" s="27">
        <v>0</v>
      </c>
      <c r="I417" s="28">
        <v>2.3874399377945502E-5</v>
      </c>
      <c r="J417" s="28">
        <v>2.3874399377945502E-5</v>
      </c>
      <c r="K417" s="28">
        <v>2.3874399377945502E-5</v>
      </c>
      <c r="L417" s="28">
        <v>2.3874399377945502E-5</v>
      </c>
      <c r="M417" s="47"/>
    </row>
    <row r="418" spans="1:13" ht="13.8" thickBot="1">
      <c r="A418" s="22">
        <v>44912</v>
      </c>
      <c r="B418" s="26">
        <v>24</v>
      </c>
      <c r="C418" s="27">
        <v>47060.578125</v>
      </c>
      <c r="D418" s="27">
        <v>0</v>
      </c>
      <c r="E418" s="27">
        <v>0</v>
      </c>
      <c r="F418" s="27">
        <v>0.33586920912899998</v>
      </c>
      <c r="G418" s="27">
        <v>0.33586920912899998</v>
      </c>
      <c r="H418" s="27">
        <v>0</v>
      </c>
      <c r="I418" s="28">
        <v>2.43754415508718E-5</v>
      </c>
      <c r="J418" s="28">
        <v>2.43754415508718E-5</v>
      </c>
      <c r="K418" s="28">
        <v>2.43754415508718E-5</v>
      </c>
      <c r="L418" s="28">
        <v>2.43754415508718E-5</v>
      </c>
      <c r="M418" s="47"/>
    </row>
    <row r="419" spans="1:13" ht="13.8" thickBot="1">
      <c r="A419" s="22">
        <v>44913</v>
      </c>
      <c r="B419" s="26">
        <v>1</v>
      </c>
      <c r="C419" s="27">
        <v>46297.08203125</v>
      </c>
      <c r="D419" s="27">
        <v>0</v>
      </c>
      <c r="E419" s="27">
        <v>0</v>
      </c>
      <c r="F419" s="27">
        <v>0.345574265735</v>
      </c>
      <c r="G419" s="27">
        <v>0.345574265735</v>
      </c>
      <c r="H419" s="27">
        <v>0</v>
      </c>
      <c r="I419" s="28">
        <v>2.5079778339177799E-5</v>
      </c>
      <c r="J419" s="28">
        <v>2.5079778339177799E-5</v>
      </c>
      <c r="K419" s="28">
        <v>2.5079778339177799E-5</v>
      </c>
      <c r="L419" s="28">
        <v>2.5079778339177799E-5</v>
      </c>
      <c r="M419" s="47"/>
    </row>
    <row r="420" spans="1:13" ht="13.8" thickBot="1">
      <c r="A420" s="22">
        <v>44913</v>
      </c>
      <c r="B420" s="26">
        <v>2</v>
      </c>
      <c r="C420" s="27">
        <v>45879.453125</v>
      </c>
      <c r="D420" s="27">
        <v>0</v>
      </c>
      <c r="E420" s="27">
        <v>0</v>
      </c>
      <c r="F420" s="27">
        <v>0.34873293745900003</v>
      </c>
      <c r="G420" s="27">
        <v>0.34873293745900003</v>
      </c>
      <c r="H420" s="27">
        <v>0</v>
      </c>
      <c r="I420" s="28">
        <v>2.53090164350825E-5</v>
      </c>
      <c r="J420" s="28">
        <v>2.53090164350825E-5</v>
      </c>
      <c r="K420" s="28">
        <v>2.53090164350825E-5</v>
      </c>
      <c r="L420" s="28">
        <v>2.53090164350825E-5</v>
      </c>
      <c r="M420" s="47"/>
    </row>
    <row r="421" spans="1:13" ht="13.8" thickBot="1">
      <c r="A421" s="22">
        <v>44913</v>
      </c>
      <c r="B421" s="26">
        <v>3</v>
      </c>
      <c r="C421" s="27">
        <v>45953.22265625</v>
      </c>
      <c r="D421" s="27">
        <v>0</v>
      </c>
      <c r="E421" s="27">
        <v>0</v>
      </c>
      <c r="F421" s="27">
        <v>0.33146078864900003</v>
      </c>
      <c r="G421" s="27">
        <v>0.33262745538299998</v>
      </c>
      <c r="H421" s="27">
        <v>1.1666667329999999E-3</v>
      </c>
      <c r="I421" s="28">
        <v>2.41401738430683E-5</v>
      </c>
      <c r="J421" s="28">
        <v>2.40555039298873E-5</v>
      </c>
      <c r="K421" s="28">
        <v>2.41401738430683E-5</v>
      </c>
      <c r="L421" s="28">
        <v>2.40555039298873E-5</v>
      </c>
      <c r="M421" s="47"/>
    </row>
    <row r="422" spans="1:13" ht="13.8" thickBot="1">
      <c r="A422" s="22">
        <v>44913</v>
      </c>
      <c r="B422" s="26">
        <v>4</v>
      </c>
      <c r="C422" s="27">
        <v>46247.26171875</v>
      </c>
      <c r="D422" s="27">
        <v>0</v>
      </c>
      <c r="E422" s="27">
        <v>0</v>
      </c>
      <c r="F422" s="27">
        <v>0.32713012864500002</v>
      </c>
      <c r="G422" s="27">
        <v>0.32713012864500002</v>
      </c>
      <c r="H422" s="27">
        <v>0</v>
      </c>
      <c r="I422" s="28">
        <v>2.3741209713696501E-5</v>
      </c>
      <c r="J422" s="28">
        <v>2.3741209713696501E-5</v>
      </c>
      <c r="K422" s="28">
        <v>2.3741209713696501E-5</v>
      </c>
      <c r="L422" s="28">
        <v>2.3741209713696501E-5</v>
      </c>
      <c r="M422" s="47"/>
    </row>
    <row r="423" spans="1:13" ht="13.8" thickBot="1">
      <c r="A423" s="22">
        <v>44913</v>
      </c>
      <c r="B423" s="26">
        <v>5</v>
      </c>
      <c r="C423" s="27">
        <v>47002.6953125</v>
      </c>
      <c r="D423" s="27">
        <v>0</v>
      </c>
      <c r="E423" s="27">
        <v>0</v>
      </c>
      <c r="F423" s="27">
        <v>0.33090222515099998</v>
      </c>
      <c r="G423" s="27">
        <v>0.33090222515099998</v>
      </c>
      <c r="H423" s="27">
        <v>0</v>
      </c>
      <c r="I423" s="28">
        <v>2.4014966626833299E-5</v>
      </c>
      <c r="J423" s="28">
        <v>2.4014966626833299E-5</v>
      </c>
      <c r="K423" s="28">
        <v>2.4014966626833299E-5</v>
      </c>
      <c r="L423" s="28">
        <v>2.4014966626833299E-5</v>
      </c>
      <c r="M423" s="47"/>
    </row>
    <row r="424" spans="1:13" ht="13.8" thickBot="1">
      <c r="A424" s="22">
        <v>44913</v>
      </c>
      <c r="B424" s="26">
        <v>6</v>
      </c>
      <c r="C424" s="27">
        <v>48156.8671875</v>
      </c>
      <c r="D424" s="27">
        <v>0</v>
      </c>
      <c r="E424" s="27">
        <v>0</v>
      </c>
      <c r="F424" s="27">
        <v>0.32799815307300001</v>
      </c>
      <c r="G424" s="27">
        <v>0.32799815307300001</v>
      </c>
      <c r="H424" s="27">
        <v>0</v>
      </c>
      <c r="I424" s="28">
        <v>2.3804205898375001E-5</v>
      </c>
      <c r="J424" s="28">
        <v>2.3804205898375001E-5</v>
      </c>
      <c r="K424" s="28">
        <v>2.3804205898375001E-5</v>
      </c>
      <c r="L424" s="28">
        <v>2.3804205898375001E-5</v>
      </c>
      <c r="M424" s="47"/>
    </row>
    <row r="425" spans="1:13" ht="13.8" thickBot="1">
      <c r="A425" s="22">
        <v>44913</v>
      </c>
      <c r="B425" s="26">
        <v>7</v>
      </c>
      <c r="C425" s="27">
        <v>49717.53515625</v>
      </c>
      <c r="D425" s="27">
        <v>0</v>
      </c>
      <c r="E425" s="27">
        <v>0</v>
      </c>
      <c r="F425" s="27">
        <v>0.33166306998900003</v>
      </c>
      <c r="G425" s="27">
        <v>0.52358846869800002</v>
      </c>
      <c r="H425" s="27">
        <v>0.19192539870899999</v>
      </c>
      <c r="I425" s="28">
        <v>3.7999017976512497E-5</v>
      </c>
      <c r="J425" s="28">
        <v>2.40701843376998E-5</v>
      </c>
      <c r="K425" s="28">
        <v>3.7999017976512497E-5</v>
      </c>
      <c r="L425" s="28">
        <v>2.40701843376998E-5</v>
      </c>
      <c r="M425" s="47"/>
    </row>
    <row r="426" spans="1:13" ht="13.8" thickBot="1">
      <c r="A426" s="22">
        <v>44913</v>
      </c>
      <c r="B426" s="26">
        <v>8</v>
      </c>
      <c r="C426" s="27">
        <v>51186.03515625</v>
      </c>
      <c r="D426" s="27">
        <v>179.7</v>
      </c>
      <c r="E426" s="27">
        <v>170.6</v>
      </c>
      <c r="F426" s="27">
        <v>200.38096611197901</v>
      </c>
      <c r="G426" s="27">
        <v>201.356027743461</v>
      </c>
      <c r="H426" s="27">
        <v>0.975061631481</v>
      </c>
      <c r="I426" s="28">
        <v>1.571669042E-3</v>
      </c>
      <c r="J426" s="28">
        <v>1.5009047179999999E-3</v>
      </c>
      <c r="K426" s="28">
        <v>2.232094327E-3</v>
      </c>
      <c r="L426" s="28">
        <v>2.1613300029999999E-3</v>
      </c>
      <c r="M426" s="47"/>
    </row>
    <row r="427" spans="1:13" ht="13.8" thickBot="1">
      <c r="A427" s="22">
        <v>44913</v>
      </c>
      <c r="B427" s="26">
        <v>9</v>
      </c>
      <c r="C427" s="27">
        <v>51479.5625</v>
      </c>
      <c r="D427" s="27">
        <v>2121.1999999999998</v>
      </c>
      <c r="E427" s="27">
        <v>2041.2</v>
      </c>
      <c r="F427" s="27">
        <v>2973.46331175056</v>
      </c>
      <c r="G427" s="27">
        <v>3001.1209520709899</v>
      </c>
      <c r="H427" s="27">
        <v>27.657640320426001</v>
      </c>
      <c r="I427" s="28">
        <v>6.3859565430000001E-2</v>
      </c>
      <c r="J427" s="28">
        <v>6.1852334113E-2</v>
      </c>
      <c r="K427" s="28">
        <v>6.9665502000000004E-2</v>
      </c>
      <c r="L427" s="28">
        <v>6.7658270682999996E-2</v>
      </c>
      <c r="M427" s="47"/>
    </row>
    <row r="428" spans="1:13" ht="13.8" thickBot="1">
      <c r="A428" s="22">
        <v>44913</v>
      </c>
      <c r="B428" s="26">
        <v>10</v>
      </c>
      <c r="C428" s="27">
        <v>49999.73828125</v>
      </c>
      <c r="D428" s="27">
        <v>5364.8</v>
      </c>
      <c r="E428" s="27">
        <v>5162.7</v>
      </c>
      <c r="F428" s="27">
        <v>5480.9784618595904</v>
      </c>
      <c r="G428" s="27">
        <v>5524.5310818034604</v>
      </c>
      <c r="H428" s="27">
        <v>43.552619943875001</v>
      </c>
      <c r="I428" s="28">
        <v>1.1592356615E-2</v>
      </c>
      <c r="J428" s="28">
        <v>8.4315597539999995E-3</v>
      </c>
      <c r="K428" s="28">
        <v>2.6259603874999999E-2</v>
      </c>
      <c r="L428" s="28">
        <v>2.3098807014000002E-2</v>
      </c>
      <c r="M428" s="47"/>
    </row>
    <row r="429" spans="1:13" ht="13.8" thickBot="1">
      <c r="A429" s="22">
        <v>44913</v>
      </c>
      <c r="B429" s="26">
        <v>11</v>
      </c>
      <c r="C429" s="27">
        <v>48130.8828125</v>
      </c>
      <c r="D429" s="27">
        <v>6380.7</v>
      </c>
      <c r="E429" s="27">
        <v>6201.1</v>
      </c>
      <c r="F429" s="27">
        <v>5906.4842819383402</v>
      </c>
      <c r="G429" s="27">
        <v>6186.6238383262598</v>
      </c>
      <c r="H429" s="27">
        <v>280.13955638791998</v>
      </c>
      <c r="I429" s="28">
        <v>1.4084923555E-2</v>
      </c>
      <c r="J429" s="28">
        <v>3.4415829745000001E-2</v>
      </c>
      <c r="K429" s="28">
        <v>1.050595955E-3</v>
      </c>
      <c r="L429" s="28">
        <v>2.1381502145000002E-2</v>
      </c>
      <c r="M429" s="47"/>
    </row>
    <row r="430" spans="1:13" ht="13.8" thickBot="1">
      <c r="A430" s="22">
        <v>44913</v>
      </c>
      <c r="B430" s="26">
        <v>12</v>
      </c>
      <c r="C430" s="27">
        <v>46147.23828125</v>
      </c>
      <c r="D430" s="27">
        <v>6630.3</v>
      </c>
      <c r="E430" s="27">
        <v>6451</v>
      </c>
      <c r="F430" s="27">
        <v>5731.0853704507899</v>
      </c>
      <c r="G430" s="27">
        <v>6506.7470813267</v>
      </c>
      <c r="H430" s="27">
        <v>775.66171087590203</v>
      </c>
      <c r="I430" s="28">
        <v>8.9667551100000003E-3</v>
      </c>
      <c r="J430" s="28">
        <v>6.5259788775999999E-2</v>
      </c>
      <c r="K430" s="28">
        <v>4.0458002260000004E-3</v>
      </c>
      <c r="L430" s="28">
        <v>5.2247233438000001E-2</v>
      </c>
      <c r="M430" s="47"/>
    </row>
    <row r="431" spans="1:13" ht="13.8" thickBot="1">
      <c r="A431" s="22">
        <v>44913</v>
      </c>
      <c r="B431" s="26">
        <v>13</v>
      </c>
      <c r="C431" s="27">
        <v>44863.859375</v>
      </c>
      <c r="D431" s="27">
        <v>6258.1</v>
      </c>
      <c r="E431" s="27">
        <v>6095.5</v>
      </c>
      <c r="F431" s="27">
        <v>4678.7678208236903</v>
      </c>
      <c r="G431" s="27">
        <v>6234.4621875088196</v>
      </c>
      <c r="H431" s="27">
        <v>1555.69436668512</v>
      </c>
      <c r="I431" s="28">
        <v>1.715495499E-3</v>
      </c>
      <c r="J431" s="28">
        <v>0.11461878069299999</v>
      </c>
      <c r="K431" s="28">
        <v>1.0085070579000001E-2</v>
      </c>
      <c r="L431" s="28">
        <v>0.10281821461399999</v>
      </c>
      <c r="M431" s="47"/>
    </row>
    <row r="432" spans="1:13" ht="13.8" thickBot="1">
      <c r="A432" s="22">
        <v>44913</v>
      </c>
      <c r="B432" s="26">
        <v>14</v>
      </c>
      <c r="C432" s="27">
        <v>43776.78515625</v>
      </c>
      <c r="D432" s="27">
        <v>6114.5</v>
      </c>
      <c r="E432" s="27">
        <v>5950.8</v>
      </c>
      <c r="F432" s="27">
        <v>3586.6255049322899</v>
      </c>
      <c r="G432" s="27">
        <v>5876.4714359827003</v>
      </c>
      <c r="H432" s="27">
        <v>2289.8459310504099</v>
      </c>
      <c r="I432" s="28">
        <v>1.7274734307000002E-2</v>
      </c>
      <c r="J432" s="28">
        <v>0.18345848719499999</v>
      </c>
      <c r="K432" s="28">
        <v>5.3943365999999998E-3</v>
      </c>
      <c r="L432" s="28">
        <v>0.17157808948799999</v>
      </c>
      <c r="M432" s="47"/>
    </row>
    <row r="433" spans="1:13" ht="13.8" thickBot="1">
      <c r="A433" s="22">
        <v>44913</v>
      </c>
      <c r="B433" s="26">
        <v>15</v>
      </c>
      <c r="C433" s="27">
        <v>43135.58203125</v>
      </c>
      <c r="D433" s="27">
        <v>5886.7</v>
      </c>
      <c r="E433" s="27">
        <v>5733.6</v>
      </c>
      <c r="F433" s="27">
        <v>3010.3974352435398</v>
      </c>
      <c r="G433" s="27">
        <v>5353.0646561582098</v>
      </c>
      <c r="H433" s="27">
        <v>2342.66722091467</v>
      </c>
      <c r="I433" s="28">
        <v>3.8728161974000003E-2</v>
      </c>
      <c r="J433" s="28">
        <v>0.20874537809300001</v>
      </c>
      <c r="K433" s="28">
        <v>2.7617050862999998E-2</v>
      </c>
      <c r="L433" s="28">
        <v>0.19763426698200001</v>
      </c>
      <c r="M433" s="47"/>
    </row>
    <row r="434" spans="1:13" ht="13.8" thickBot="1">
      <c r="A434" s="22">
        <v>44913</v>
      </c>
      <c r="B434" s="26">
        <v>16</v>
      </c>
      <c r="C434" s="27">
        <v>43069.24609375</v>
      </c>
      <c r="D434" s="27">
        <v>4252.8</v>
      </c>
      <c r="E434" s="27">
        <v>4136.3</v>
      </c>
      <c r="F434" s="27">
        <v>1953.40997524668</v>
      </c>
      <c r="G434" s="27">
        <v>3877.9871180530199</v>
      </c>
      <c r="H434" s="27">
        <v>1924.5771428063499</v>
      </c>
      <c r="I434" s="28">
        <v>2.7201747727999999E-2</v>
      </c>
      <c r="J434" s="28">
        <v>0.166876407921</v>
      </c>
      <c r="K434" s="28">
        <v>1.8746852596999999E-2</v>
      </c>
      <c r="L434" s="28">
        <v>0.158421512791</v>
      </c>
      <c r="M434" s="47"/>
    </row>
    <row r="435" spans="1:13" ht="13.8" thickBot="1">
      <c r="A435" s="22">
        <v>44913</v>
      </c>
      <c r="B435" s="26">
        <v>17</v>
      </c>
      <c r="C435" s="27">
        <v>43913.36328125</v>
      </c>
      <c r="D435" s="27">
        <v>2315.9</v>
      </c>
      <c r="E435" s="27">
        <v>2258.9</v>
      </c>
      <c r="F435" s="27">
        <v>1211.6918478428499</v>
      </c>
      <c r="G435" s="27">
        <v>1469.42066043771</v>
      </c>
      <c r="H435" s="27">
        <v>257.72881259486201</v>
      </c>
      <c r="I435" s="28">
        <v>6.1432566916999998E-2</v>
      </c>
      <c r="J435" s="28">
        <v>8.0137031144999996E-2</v>
      </c>
      <c r="K435" s="28">
        <v>5.7295837111000003E-2</v>
      </c>
      <c r="L435" s="28">
        <v>7.6000301339000001E-2</v>
      </c>
      <c r="M435" s="47"/>
    </row>
    <row r="436" spans="1:13" ht="13.8" thickBot="1">
      <c r="A436" s="22">
        <v>44913</v>
      </c>
      <c r="B436" s="26">
        <v>18</v>
      </c>
      <c r="C436" s="27">
        <v>46264.05078125</v>
      </c>
      <c r="D436" s="27">
        <v>301.7</v>
      </c>
      <c r="E436" s="27">
        <v>293.60000000000002</v>
      </c>
      <c r="F436" s="27">
        <v>175.444334879244</v>
      </c>
      <c r="G436" s="27">
        <v>177.53130523029401</v>
      </c>
      <c r="H436" s="27">
        <v>2.0869703510500002</v>
      </c>
      <c r="I436" s="28">
        <v>9.0114445719999998E-3</v>
      </c>
      <c r="J436" s="28">
        <v>9.1629047909999994E-3</v>
      </c>
      <c r="K436" s="28">
        <v>8.4235934949999994E-3</v>
      </c>
      <c r="L436" s="28">
        <v>8.5750537130000002E-3</v>
      </c>
      <c r="M436" s="47"/>
    </row>
    <row r="437" spans="1:13" ht="13.8" thickBot="1">
      <c r="A437" s="22">
        <v>44913</v>
      </c>
      <c r="B437" s="26">
        <v>19</v>
      </c>
      <c r="C437" s="27">
        <v>47873.1328125</v>
      </c>
      <c r="D437" s="27">
        <v>0</v>
      </c>
      <c r="E437" s="27">
        <v>0</v>
      </c>
      <c r="F437" s="27">
        <v>0.33335289301900001</v>
      </c>
      <c r="G437" s="27">
        <v>0.52637107172599995</v>
      </c>
      <c r="H437" s="27">
        <v>0.19301817870599999</v>
      </c>
      <c r="I437" s="28">
        <v>3.8200963185004899E-5</v>
      </c>
      <c r="J437" s="28">
        <v>2.41928219043263E-5</v>
      </c>
      <c r="K437" s="28">
        <v>3.8200963185004899E-5</v>
      </c>
      <c r="L437" s="28">
        <v>2.41928219043263E-5</v>
      </c>
      <c r="M437" s="47"/>
    </row>
    <row r="438" spans="1:13" ht="13.8" thickBot="1">
      <c r="A438" s="22">
        <v>44913</v>
      </c>
      <c r="B438" s="26">
        <v>20</v>
      </c>
      <c r="C438" s="27">
        <v>47841.109375</v>
      </c>
      <c r="D438" s="27">
        <v>0</v>
      </c>
      <c r="E438" s="27">
        <v>0</v>
      </c>
      <c r="F438" s="27">
        <v>0.34035081168800002</v>
      </c>
      <c r="G438" s="27">
        <v>0.34222021607500003</v>
      </c>
      <c r="H438" s="27">
        <v>1.869404386E-3</v>
      </c>
      <c r="I438" s="28">
        <v>2.48363608444201E-5</v>
      </c>
      <c r="J438" s="28">
        <v>2.4700690303246399E-5</v>
      </c>
      <c r="K438" s="28">
        <v>2.48363608444201E-5</v>
      </c>
      <c r="L438" s="28">
        <v>2.4700690303246399E-5</v>
      </c>
      <c r="M438" s="47"/>
    </row>
    <row r="439" spans="1:13" ht="13.8" thickBot="1">
      <c r="A439" s="22">
        <v>44913</v>
      </c>
      <c r="B439" s="26">
        <v>21</v>
      </c>
      <c r="C439" s="27">
        <v>47441.1015625</v>
      </c>
      <c r="D439" s="27">
        <v>0</v>
      </c>
      <c r="E439" s="27">
        <v>0</v>
      </c>
      <c r="F439" s="27">
        <v>0.33482509856699999</v>
      </c>
      <c r="G439" s="27">
        <v>0.33956116974200001</v>
      </c>
      <c r="H439" s="27">
        <v>4.7360711739999999E-3</v>
      </c>
      <c r="I439" s="28">
        <v>2.4643382665106201E-5</v>
      </c>
      <c r="J439" s="28">
        <v>2.42996660547097E-5</v>
      </c>
      <c r="K439" s="28">
        <v>2.4643382665106201E-5</v>
      </c>
      <c r="L439" s="28">
        <v>2.42996660547097E-5</v>
      </c>
      <c r="M439" s="47"/>
    </row>
    <row r="440" spans="1:13" ht="13.8" thickBot="1">
      <c r="A440" s="22">
        <v>44913</v>
      </c>
      <c r="B440" s="26">
        <v>22</v>
      </c>
      <c r="C440" s="27">
        <v>46516.12109375</v>
      </c>
      <c r="D440" s="27">
        <v>0</v>
      </c>
      <c r="E440" s="27">
        <v>0</v>
      </c>
      <c r="F440" s="27">
        <v>0.34034760180899998</v>
      </c>
      <c r="G440" s="27">
        <v>0.34858367307999999</v>
      </c>
      <c r="H440" s="27">
        <v>8.2360712709999995E-3</v>
      </c>
      <c r="I440" s="28">
        <v>2.5298183691155E-5</v>
      </c>
      <c r="J440" s="28">
        <v>2.4700457348800399E-5</v>
      </c>
      <c r="K440" s="28">
        <v>2.5298183691155E-5</v>
      </c>
      <c r="L440" s="28">
        <v>2.4700457348800399E-5</v>
      </c>
      <c r="M440" s="47"/>
    </row>
    <row r="441" spans="1:13" ht="13.8" thickBot="1">
      <c r="A441" s="22">
        <v>44913</v>
      </c>
      <c r="B441" s="26">
        <v>23</v>
      </c>
      <c r="C441" s="27">
        <v>44749.54296875</v>
      </c>
      <c r="D441" s="27">
        <v>0</v>
      </c>
      <c r="E441" s="27">
        <v>0</v>
      </c>
      <c r="F441" s="27">
        <v>0.35852056976800001</v>
      </c>
      <c r="G441" s="27">
        <v>0.486356642703</v>
      </c>
      <c r="H441" s="27">
        <v>0.12783607293400001</v>
      </c>
      <c r="I441" s="28">
        <v>3.52969477250242E-5</v>
      </c>
      <c r="J441" s="28">
        <v>2.6019346089571999E-5</v>
      </c>
      <c r="K441" s="28">
        <v>3.52969477250242E-5</v>
      </c>
      <c r="L441" s="28">
        <v>2.6019346089571999E-5</v>
      </c>
      <c r="M441" s="47"/>
    </row>
    <row r="442" spans="1:13" ht="13.8" thickBot="1">
      <c r="A442" s="22">
        <v>44913</v>
      </c>
      <c r="B442" s="26">
        <v>24</v>
      </c>
      <c r="C442" s="27">
        <v>42839.40234375</v>
      </c>
      <c r="D442" s="27">
        <v>0</v>
      </c>
      <c r="E442" s="27">
        <v>0</v>
      </c>
      <c r="F442" s="27">
        <v>0.33055683790700002</v>
      </c>
      <c r="G442" s="27">
        <v>0.84368060249599997</v>
      </c>
      <c r="H442" s="27">
        <v>0.51312376458800002</v>
      </c>
      <c r="I442" s="28">
        <v>6.1229450794421099E-5</v>
      </c>
      <c r="J442" s="28">
        <v>2.3989900421483698E-5</v>
      </c>
      <c r="K442" s="28">
        <v>6.1229450794421099E-5</v>
      </c>
      <c r="L442" s="28">
        <v>2.3989900421483698E-5</v>
      </c>
      <c r="M442" s="47"/>
    </row>
    <row r="443" spans="1:13" ht="13.8" thickBot="1">
      <c r="A443" s="22">
        <v>44914</v>
      </c>
      <c r="B443" s="26">
        <v>1</v>
      </c>
      <c r="C443" s="27">
        <v>41355.9609375</v>
      </c>
      <c r="D443" s="27">
        <v>0</v>
      </c>
      <c r="E443" s="27">
        <v>0</v>
      </c>
      <c r="F443" s="27">
        <v>0.409270494599</v>
      </c>
      <c r="G443" s="27">
        <v>0.64292879141799997</v>
      </c>
      <c r="H443" s="27">
        <v>0.23365829681899999</v>
      </c>
      <c r="I443" s="28">
        <v>4.6660047276176298E-5</v>
      </c>
      <c r="J443" s="28">
        <v>2.9702481645923101E-5</v>
      </c>
      <c r="K443" s="28">
        <v>4.6660047276176298E-5</v>
      </c>
      <c r="L443" s="28">
        <v>2.9702481645923101E-5</v>
      </c>
      <c r="M443" s="47"/>
    </row>
    <row r="444" spans="1:13" ht="13.8" thickBot="1">
      <c r="A444" s="22">
        <v>44914</v>
      </c>
      <c r="B444" s="26">
        <v>2</v>
      </c>
      <c r="C444" s="27">
        <v>40510.19140625</v>
      </c>
      <c r="D444" s="27">
        <v>0</v>
      </c>
      <c r="E444" s="27">
        <v>0</v>
      </c>
      <c r="F444" s="27">
        <v>0.42605218703300002</v>
      </c>
      <c r="G444" s="27">
        <v>0.58578826041499998</v>
      </c>
      <c r="H444" s="27">
        <v>0.15973607338099999</v>
      </c>
      <c r="I444" s="28">
        <v>4.25131185438554E-5</v>
      </c>
      <c r="J444" s="28">
        <v>3.0920399668618501E-5</v>
      </c>
      <c r="K444" s="28">
        <v>4.25131185438554E-5</v>
      </c>
      <c r="L444" s="28">
        <v>3.0920399668618501E-5</v>
      </c>
      <c r="M444" s="47"/>
    </row>
    <row r="445" spans="1:13" ht="13.8" thickBot="1">
      <c r="A445" s="22">
        <v>44914</v>
      </c>
      <c r="B445" s="26">
        <v>3</v>
      </c>
      <c r="C445" s="27">
        <v>40106.65625</v>
      </c>
      <c r="D445" s="27">
        <v>0</v>
      </c>
      <c r="E445" s="27">
        <v>0</v>
      </c>
      <c r="F445" s="27">
        <v>0.42907822856799999</v>
      </c>
      <c r="G445" s="27">
        <v>0.51523652309699997</v>
      </c>
      <c r="H445" s="27">
        <v>8.6158294529000007E-2</v>
      </c>
      <c r="I445" s="28">
        <v>3.7392882146552099E-5</v>
      </c>
      <c r="J445" s="28">
        <v>3.1140012233696203E-5</v>
      </c>
      <c r="K445" s="28">
        <v>3.7392882146552099E-5</v>
      </c>
      <c r="L445" s="28">
        <v>3.1140012233696203E-5</v>
      </c>
      <c r="M445" s="47"/>
    </row>
    <row r="446" spans="1:13" ht="13.8" thickBot="1">
      <c r="A446" s="22">
        <v>44914</v>
      </c>
      <c r="B446" s="26">
        <v>4</v>
      </c>
      <c r="C446" s="27">
        <v>40225.4453125</v>
      </c>
      <c r="D446" s="27">
        <v>0</v>
      </c>
      <c r="E446" s="27">
        <v>0</v>
      </c>
      <c r="F446" s="27">
        <v>0.46411046337</v>
      </c>
      <c r="G446" s="27">
        <v>0.48931320160000003</v>
      </c>
      <c r="H446" s="27">
        <v>2.5202738230000001E-2</v>
      </c>
      <c r="I446" s="28">
        <v>3.5511517642856699E-5</v>
      </c>
      <c r="J446" s="28">
        <v>3.3682448898366999E-5</v>
      </c>
      <c r="K446" s="28">
        <v>3.5511517642856699E-5</v>
      </c>
      <c r="L446" s="28">
        <v>3.3682448898366999E-5</v>
      </c>
      <c r="M446" s="47"/>
    </row>
    <row r="447" spans="1:13" ht="13.8" thickBot="1">
      <c r="A447" s="22">
        <v>44914</v>
      </c>
      <c r="B447" s="26">
        <v>5</v>
      </c>
      <c r="C447" s="27">
        <v>41212.6015625</v>
      </c>
      <c r="D447" s="27">
        <v>0</v>
      </c>
      <c r="E447" s="27">
        <v>0</v>
      </c>
      <c r="F447" s="27">
        <v>0.460981731841</v>
      </c>
      <c r="G447" s="27">
        <v>0.47119558097399999</v>
      </c>
      <c r="H447" s="27">
        <v>1.0213849132E-2</v>
      </c>
      <c r="I447" s="28">
        <v>3.4196645690843298E-5</v>
      </c>
      <c r="J447" s="28">
        <v>3.3455383688364498E-5</v>
      </c>
      <c r="K447" s="28">
        <v>3.4196645690843298E-5</v>
      </c>
      <c r="L447" s="28">
        <v>3.3455383688364498E-5</v>
      </c>
      <c r="M447" s="47"/>
    </row>
    <row r="448" spans="1:13" ht="13.8" thickBot="1">
      <c r="A448" s="22">
        <v>44914</v>
      </c>
      <c r="B448" s="26">
        <v>6</v>
      </c>
      <c r="C448" s="27">
        <v>43126.3984375</v>
      </c>
      <c r="D448" s="27">
        <v>0</v>
      </c>
      <c r="E448" s="27">
        <v>0</v>
      </c>
      <c r="F448" s="27">
        <v>0.40726563271900001</v>
      </c>
      <c r="G448" s="27">
        <v>0.50841281649900005</v>
      </c>
      <c r="H448" s="27">
        <v>0.10114718378</v>
      </c>
      <c r="I448" s="28">
        <v>3.6897657050572102E-5</v>
      </c>
      <c r="J448" s="28">
        <v>2.9556980384590601E-5</v>
      </c>
      <c r="K448" s="28">
        <v>3.6897657050572102E-5</v>
      </c>
      <c r="L448" s="28">
        <v>2.9556980384590601E-5</v>
      </c>
      <c r="M448" s="47"/>
    </row>
    <row r="449" spans="1:13" ht="13.8" thickBot="1">
      <c r="A449" s="22">
        <v>44914</v>
      </c>
      <c r="B449" s="26">
        <v>7</v>
      </c>
      <c r="C449" s="27">
        <v>45835.57421875</v>
      </c>
      <c r="D449" s="27">
        <v>0</v>
      </c>
      <c r="E449" s="27">
        <v>0</v>
      </c>
      <c r="F449" s="27">
        <v>0.34411009023799999</v>
      </c>
      <c r="G449" s="27">
        <v>0.69962884842299999</v>
      </c>
      <c r="H449" s="27">
        <v>0.35551875818500001</v>
      </c>
      <c r="I449" s="28">
        <v>5.0775008957336698E-5</v>
      </c>
      <c r="J449" s="28">
        <v>2.4973516963357301E-5</v>
      </c>
      <c r="K449" s="28">
        <v>5.0775008957336698E-5</v>
      </c>
      <c r="L449" s="28">
        <v>2.4973516963357301E-5</v>
      </c>
      <c r="M449" s="47"/>
    </row>
    <row r="450" spans="1:13" ht="13.8" thickBot="1">
      <c r="A450" s="22">
        <v>44914</v>
      </c>
      <c r="B450" s="26">
        <v>8</v>
      </c>
      <c r="C450" s="27">
        <v>47952.62890625</v>
      </c>
      <c r="D450" s="27">
        <v>31</v>
      </c>
      <c r="E450" s="27">
        <v>30.3</v>
      </c>
      <c r="F450" s="27">
        <v>15.687651400017</v>
      </c>
      <c r="G450" s="27">
        <v>16.647098136415</v>
      </c>
      <c r="H450" s="27">
        <v>0.95944673639800004</v>
      </c>
      <c r="I450" s="28">
        <v>1.0416504719999999E-3</v>
      </c>
      <c r="J450" s="28">
        <v>1.1112815579999999E-3</v>
      </c>
      <c r="K450" s="28">
        <v>9.9084852699999997E-4</v>
      </c>
      <c r="L450" s="28">
        <v>1.060479613E-3</v>
      </c>
      <c r="M450" s="47"/>
    </row>
    <row r="451" spans="1:13" ht="13.8" thickBot="1">
      <c r="A451" s="22">
        <v>44914</v>
      </c>
      <c r="B451" s="26">
        <v>9</v>
      </c>
      <c r="C451" s="27">
        <v>49097.26953125</v>
      </c>
      <c r="D451" s="27">
        <v>948.4</v>
      </c>
      <c r="E451" s="27">
        <v>937.7</v>
      </c>
      <c r="F451" s="27">
        <v>1626.1017181734201</v>
      </c>
      <c r="G451" s="27">
        <v>1663.7899345241999</v>
      </c>
      <c r="H451" s="27">
        <v>37.688216350787002</v>
      </c>
      <c r="I451" s="28">
        <v>5.1918857284000003E-2</v>
      </c>
      <c r="J451" s="28">
        <v>4.9183664863999998E-2</v>
      </c>
      <c r="K451" s="28">
        <v>5.26954013E-2</v>
      </c>
      <c r="L451" s="28">
        <v>4.9960208881000001E-2</v>
      </c>
      <c r="M451" s="47"/>
    </row>
    <row r="452" spans="1:13" ht="13.8" thickBot="1">
      <c r="A452" s="22">
        <v>44914</v>
      </c>
      <c r="B452" s="26">
        <v>10</v>
      </c>
      <c r="C452" s="27">
        <v>50124.96484375</v>
      </c>
      <c r="D452" s="27">
        <v>3803.9</v>
      </c>
      <c r="E452" s="27">
        <v>3784.9</v>
      </c>
      <c r="F452" s="27">
        <v>4585.1108531832797</v>
      </c>
      <c r="G452" s="27">
        <v>4587.0459099657301</v>
      </c>
      <c r="H452" s="27">
        <v>1.935056782455</v>
      </c>
      <c r="I452" s="28">
        <v>5.6836193479999998E-2</v>
      </c>
      <c r="J452" s="28">
        <v>5.6695758268000003E-2</v>
      </c>
      <c r="K452" s="28">
        <v>5.8215103414999997E-2</v>
      </c>
      <c r="L452" s="28">
        <v>5.8074668204E-2</v>
      </c>
      <c r="M452" s="47"/>
    </row>
    <row r="453" spans="1:13" ht="13.8" thickBot="1">
      <c r="A453" s="22">
        <v>44914</v>
      </c>
      <c r="B453" s="26">
        <v>11</v>
      </c>
      <c r="C453" s="27">
        <v>50542.27734375</v>
      </c>
      <c r="D453" s="27">
        <v>4928.6000000000004</v>
      </c>
      <c r="E453" s="27">
        <v>4853.8</v>
      </c>
      <c r="F453" s="27">
        <v>5305.2134513554201</v>
      </c>
      <c r="G453" s="27">
        <v>5306.3439575022503</v>
      </c>
      <c r="H453" s="27">
        <v>1.130506146831</v>
      </c>
      <c r="I453" s="28">
        <v>2.7414468211999998E-2</v>
      </c>
      <c r="J453" s="28">
        <v>2.7332422625000002E-2</v>
      </c>
      <c r="K453" s="28">
        <v>3.2843018905E-2</v>
      </c>
      <c r="L453" s="28">
        <v>3.2760973318E-2</v>
      </c>
      <c r="M453" s="47"/>
    </row>
    <row r="454" spans="1:13" ht="13.8" thickBot="1">
      <c r="A454" s="22">
        <v>44914</v>
      </c>
      <c r="B454" s="26">
        <v>12</v>
      </c>
      <c r="C454" s="27">
        <v>50306.0078125</v>
      </c>
      <c r="D454" s="27">
        <v>5267</v>
      </c>
      <c r="E454" s="27">
        <v>5196.3999999999996</v>
      </c>
      <c r="F454" s="27">
        <v>5328.9175190535498</v>
      </c>
      <c r="G454" s="27">
        <v>5332.6856863337998</v>
      </c>
      <c r="H454" s="27">
        <v>3.7681672802509998</v>
      </c>
      <c r="I454" s="28">
        <v>4.767086605E-3</v>
      </c>
      <c r="J454" s="28">
        <v>4.493614852E-3</v>
      </c>
      <c r="K454" s="28">
        <v>9.8908256279999999E-3</v>
      </c>
      <c r="L454" s="28">
        <v>9.6173538749999999E-3</v>
      </c>
      <c r="M454" s="47"/>
    </row>
    <row r="455" spans="1:13" ht="13.8" thickBot="1">
      <c r="A455" s="22">
        <v>44914</v>
      </c>
      <c r="B455" s="26">
        <v>13</v>
      </c>
      <c r="C455" s="27">
        <v>49880.6484375</v>
      </c>
      <c r="D455" s="27">
        <v>5495.8</v>
      </c>
      <c r="E455" s="27">
        <v>5434.1</v>
      </c>
      <c r="F455" s="27">
        <v>5376.7983529124003</v>
      </c>
      <c r="G455" s="27">
        <v>5382.9611860843597</v>
      </c>
      <c r="H455" s="27">
        <v>6.1628331719669998</v>
      </c>
      <c r="I455" s="28">
        <v>8.1891874529999992E-3</v>
      </c>
      <c r="J455" s="28">
        <v>8.6364501839999996E-3</v>
      </c>
      <c r="K455" s="28">
        <v>3.7113588730000001E-3</v>
      </c>
      <c r="L455" s="28">
        <v>4.1586216039999997E-3</v>
      </c>
      <c r="M455" s="47"/>
    </row>
    <row r="456" spans="1:13" ht="13.8" thickBot="1">
      <c r="A456" s="22">
        <v>44914</v>
      </c>
      <c r="B456" s="26">
        <v>14</v>
      </c>
      <c r="C456" s="27">
        <v>49361.16015625</v>
      </c>
      <c r="D456" s="27">
        <v>5536.7</v>
      </c>
      <c r="E456" s="27">
        <v>5512.6</v>
      </c>
      <c r="F456" s="27">
        <v>5608.3708336661903</v>
      </c>
      <c r="G456" s="27">
        <v>5610.7441758349396</v>
      </c>
      <c r="H456" s="27">
        <v>2.3733421687449998</v>
      </c>
      <c r="I456" s="28">
        <v>5.3736973530000001E-3</v>
      </c>
      <c r="J456" s="28">
        <v>5.2014539270000002E-3</v>
      </c>
      <c r="K456" s="28">
        <v>7.1227357449999999E-3</v>
      </c>
      <c r="L456" s="28">
        <v>6.950492319E-3</v>
      </c>
      <c r="M456" s="47"/>
    </row>
    <row r="457" spans="1:13" ht="13.8" thickBot="1">
      <c r="A457" s="22">
        <v>44914</v>
      </c>
      <c r="B457" s="26">
        <v>15</v>
      </c>
      <c r="C457" s="27">
        <v>48883.08984375</v>
      </c>
      <c r="D457" s="27">
        <v>5719.6</v>
      </c>
      <c r="E457" s="27">
        <v>5687.3</v>
      </c>
      <c r="F457" s="27">
        <v>5734.8977173580297</v>
      </c>
      <c r="G457" s="27">
        <v>5737.5494891839398</v>
      </c>
      <c r="H457" s="27">
        <v>2.6517718259160001</v>
      </c>
      <c r="I457" s="28">
        <v>1.3026699449999999E-3</v>
      </c>
      <c r="J457" s="28">
        <v>1.110219708E-3</v>
      </c>
      <c r="K457" s="28">
        <v>3.6468168359999999E-3</v>
      </c>
      <c r="L457" s="28">
        <v>3.4543665980000002E-3</v>
      </c>
      <c r="M457" s="47"/>
    </row>
    <row r="458" spans="1:13" ht="13.8" thickBot="1">
      <c r="A458" s="22">
        <v>44914</v>
      </c>
      <c r="B458" s="26">
        <v>16</v>
      </c>
      <c r="C458" s="27">
        <v>48801.49609375</v>
      </c>
      <c r="D458" s="27">
        <v>5602.3</v>
      </c>
      <c r="E458" s="27">
        <v>5490.2</v>
      </c>
      <c r="F458" s="27">
        <v>5553.2728735913697</v>
      </c>
      <c r="G458" s="27">
        <v>5554.3293230213503</v>
      </c>
      <c r="H458" s="27">
        <v>1.05644942998</v>
      </c>
      <c r="I458" s="28">
        <v>3.481433847E-3</v>
      </c>
      <c r="J458" s="28">
        <v>3.558104826E-3</v>
      </c>
      <c r="K458" s="28">
        <v>4.6541347709999998E-3</v>
      </c>
      <c r="L458" s="28">
        <v>4.5774637919999998E-3</v>
      </c>
      <c r="M458" s="47"/>
    </row>
    <row r="459" spans="1:13" ht="13.8" thickBot="1">
      <c r="A459" s="22">
        <v>44914</v>
      </c>
      <c r="B459" s="26">
        <v>17</v>
      </c>
      <c r="C459" s="27">
        <v>49065.05078125</v>
      </c>
      <c r="D459" s="27">
        <v>3761.7</v>
      </c>
      <c r="E459" s="27">
        <v>3753</v>
      </c>
      <c r="F459" s="27">
        <v>3722.6644181439701</v>
      </c>
      <c r="G459" s="27">
        <v>3724.2215717678801</v>
      </c>
      <c r="H459" s="27">
        <v>1.557153623909</v>
      </c>
      <c r="I459" s="28">
        <v>2.7199672129999998E-3</v>
      </c>
      <c r="J459" s="28">
        <v>2.8329764020000002E-3</v>
      </c>
      <c r="K459" s="28">
        <v>2.0885716110000002E-3</v>
      </c>
      <c r="L459" s="28">
        <v>2.2015808000000001E-3</v>
      </c>
      <c r="M459" s="47"/>
    </row>
    <row r="460" spans="1:13" ht="13.8" thickBot="1">
      <c r="A460" s="22">
        <v>44914</v>
      </c>
      <c r="B460" s="26">
        <v>18</v>
      </c>
      <c r="C460" s="27">
        <v>50349.6171875</v>
      </c>
      <c r="D460" s="27">
        <v>530</v>
      </c>
      <c r="E460" s="27">
        <v>520.79999999999995</v>
      </c>
      <c r="F460" s="27">
        <v>462.20815489407602</v>
      </c>
      <c r="G460" s="27">
        <v>462.59968345695</v>
      </c>
      <c r="H460" s="27">
        <v>0.39152856287400001</v>
      </c>
      <c r="I460" s="28">
        <v>4.8915245330000004E-3</v>
      </c>
      <c r="J460" s="28">
        <v>4.919939408E-3</v>
      </c>
      <c r="K460" s="28">
        <v>4.2238418269999996E-3</v>
      </c>
      <c r="L460" s="28">
        <v>4.2522567020000001E-3</v>
      </c>
      <c r="M460" s="47"/>
    </row>
    <row r="461" spans="1:13" ht="13.8" thickBot="1">
      <c r="A461" s="22">
        <v>44914</v>
      </c>
      <c r="B461" s="26">
        <v>19</v>
      </c>
      <c r="C461" s="27">
        <v>51349.64453125</v>
      </c>
      <c r="D461" s="27">
        <v>0</v>
      </c>
      <c r="E461" s="27">
        <v>0</v>
      </c>
      <c r="F461" s="27">
        <v>0.31833225356200001</v>
      </c>
      <c r="G461" s="27">
        <v>0.61611002120699998</v>
      </c>
      <c r="H461" s="27">
        <v>0.29777776764399999</v>
      </c>
      <c r="I461" s="28">
        <v>4.4713696292027003E-5</v>
      </c>
      <c r="J461" s="28">
        <v>2.3102710905207301E-5</v>
      </c>
      <c r="K461" s="28">
        <v>4.4713696292027003E-5</v>
      </c>
      <c r="L461" s="28">
        <v>2.3102710905207301E-5</v>
      </c>
      <c r="M461" s="47"/>
    </row>
    <row r="462" spans="1:13" ht="13.8" thickBot="1">
      <c r="A462" s="22">
        <v>44914</v>
      </c>
      <c r="B462" s="26">
        <v>20</v>
      </c>
      <c r="C462" s="27">
        <v>50855.29296875</v>
      </c>
      <c r="D462" s="27">
        <v>0</v>
      </c>
      <c r="E462" s="27">
        <v>0</v>
      </c>
      <c r="F462" s="27">
        <v>0.37467067659300002</v>
      </c>
      <c r="G462" s="27">
        <v>0.42378178111800002</v>
      </c>
      <c r="H462" s="27">
        <v>4.9111104523999999E-2</v>
      </c>
      <c r="I462" s="28">
        <v>3.0755626759458297E-5</v>
      </c>
      <c r="J462" s="28">
        <v>2.7191427287450299E-5</v>
      </c>
      <c r="K462" s="28">
        <v>3.0755626759458297E-5</v>
      </c>
      <c r="L462" s="28">
        <v>2.7191427287450299E-5</v>
      </c>
      <c r="M462" s="47"/>
    </row>
    <row r="463" spans="1:13" ht="13.8" thickBot="1">
      <c r="A463" s="22">
        <v>44914</v>
      </c>
      <c r="B463" s="26">
        <v>21</v>
      </c>
      <c r="C463" s="27">
        <v>50036.90234375</v>
      </c>
      <c r="D463" s="27">
        <v>0</v>
      </c>
      <c r="E463" s="27">
        <v>0</v>
      </c>
      <c r="F463" s="27">
        <v>0.310161545639</v>
      </c>
      <c r="G463" s="27">
        <v>0.35338376175399999</v>
      </c>
      <c r="H463" s="27">
        <v>4.3222216115000003E-2</v>
      </c>
      <c r="I463" s="28">
        <v>2.56465463208108E-5</v>
      </c>
      <c r="J463" s="28">
        <v>2.25097282559854E-5</v>
      </c>
      <c r="K463" s="28">
        <v>2.56465463208108E-5</v>
      </c>
      <c r="L463" s="28">
        <v>2.25097282559854E-5</v>
      </c>
      <c r="M463" s="47"/>
    </row>
    <row r="464" spans="1:13" ht="13.8" thickBot="1">
      <c r="A464" s="22">
        <v>44914</v>
      </c>
      <c r="B464" s="26">
        <v>22</v>
      </c>
      <c r="C464" s="27">
        <v>48650.75390625</v>
      </c>
      <c r="D464" s="27">
        <v>0</v>
      </c>
      <c r="E464" s="27">
        <v>0</v>
      </c>
      <c r="F464" s="27">
        <v>0.39199973853999998</v>
      </c>
      <c r="G464" s="27">
        <v>0.41065529227199998</v>
      </c>
      <c r="H464" s="27">
        <v>1.8655553730999998E-2</v>
      </c>
      <c r="I464" s="28">
        <v>2.9802982239070201E-5</v>
      </c>
      <c r="J464" s="28">
        <v>2.84490702185143E-5</v>
      </c>
      <c r="K464" s="28">
        <v>2.9802982239070201E-5</v>
      </c>
      <c r="L464" s="28">
        <v>2.84490702185143E-5</v>
      </c>
      <c r="M464" s="47"/>
    </row>
    <row r="465" spans="1:13" ht="13.8" thickBot="1">
      <c r="A465" s="22">
        <v>44914</v>
      </c>
      <c r="B465" s="26">
        <v>23</v>
      </c>
      <c r="C465" s="27">
        <v>46441.59375</v>
      </c>
      <c r="D465" s="27">
        <v>0</v>
      </c>
      <c r="E465" s="27">
        <v>0</v>
      </c>
      <c r="F465" s="27">
        <v>0.330011822876</v>
      </c>
      <c r="G465" s="27">
        <v>0.34764515339199997</v>
      </c>
      <c r="H465" s="27">
        <v>1.7633330515E-2</v>
      </c>
      <c r="I465" s="28">
        <v>2.5230071368922999E-5</v>
      </c>
      <c r="J465" s="28">
        <v>2.3950346387742301E-5</v>
      </c>
      <c r="K465" s="28">
        <v>2.5230071368922999E-5</v>
      </c>
      <c r="L465" s="28">
        <v>2.3950346387742301E-5</v>
      </c>
      <c r="M465" s="47"/>
    </row>
    <row r="466" spans="1:13" ht="13.8" thickBot="1">
      <c r="A466" s="22">
        <v>44914</v>
      </c>
      <c r="B466" s="26">
        <v>24</v>
      </c>
      <c r="C466" s="27">
        <v>44436.33984375</v>
      </c>
      <c r="D466" s="27">
        <v>0</v>
      </c>
      <c r="E466" s="27">
        <v>0</v>
      </c>
      <c r="F466" s="27">
        <v>0.30491149261799999</v>
      </c>
      <c r="G466" s="27">
        <v>0.33758926590299998</v>
      </c>
      <c r="H466" s="27">
        <v>3.2677773283999997E-2</v>
      </c>
      <c r="I466" s="28">
        <v>2.4500273307443699E-5</v>
      </c>
      <c r="J466" s="28">
        <v>2.2128709820628299E-5</v>
      </c>
      <c r="K466" s="28">
        <v>2.4500273307443699E-5</v>
      </c>
      <c r="L466" s="28">
        <v>2.2128709820628299E-5</v>
      </c>
      <c r="M466" s="47"/>
    </row>
    <row r="467" spans="1:13" ht="13.8" thickBot="1">
      <c r="A467" s="22">
        <v>44915</v>
      </c>
      <c r="B467" s="26">
        <v>1</v>
      </c>
      <c r="C467" s="27">
        <v>42752.22265625</v>
      </c>
      <c r="D467" s="27">
        <v>0</v>
      </c>
      <c r="E467" s="27">
        <v>0</v>
      </c>
      <c r="F467" s="27">
        <v>0.31260210913000003</v>
      </c>
      <c r="G467" s="27">
        <v>0.327802109846</v>
      </c>
      <c r="H467" s="27">
        <v>1.5200000716000001E-2</v>
      </c>
      <c r="I467" s="28">
        <v>2.3500043719750099E-5</v>
      </c>
      <c r="J467" s="28">
        <v>2.2410359820059301E-5</v>
      </c>
      <c r="K467" s="28">
        <v>2.3500043719750099E-5</v>
      </c>
      <c r="L467" s="28">
        <v>2.2410359820059301E-5</v>
      </c>
      <c r="M467" s="47"/>
    </row>
    <row r="468" spans="1:13" ht="13.8" thickBot="1">
      <c r="A468" s="22">
        <v>44915</v>
      </c>
      <c r="B468" s="26">
        <v>2</v>
      </c>
      <c r="C468" s="27">
        <v>41876.578125</v>
      </c>
      <c r="D468" s="27">
        <v>0</v>
      </c>
      <c r="E468" s="27">
        <v>0</v>
      </c>
      <c r="F468" s="27">
        <v>0.31564831304500002</v>
      </c>
      <c r="G468" s="27">
        <v>1.207592751842</v>
      </c>
      <c r="H468" s="27">
        <v>0.89194443879700003</v>
      </c>
      <c r="I468" s="28">
        <v>8.6571994540318503E-5</v>
      </c>
      <c r="J468" s="28">
        <v>2.2628741346718799E-5</v>
      </c>
      <c r="K468" s="28">
        <v>8.6571994540318503E-5</v>
      </c>
      <c r="L468" s="28">
        <v>2.2628741346718799E-5</v>
      </c>
      <c r="M468" s="47"/>
    </row>
    <row r="469" spans="1:13" ht="13.8" thickBot="1">
      <c r="A469" s="22">
        <v>44915</v>
      </c>
      <c r="B469" s="26">
        <v>3</v>
      </c>
      <c r="C469" s="27">
        <v>41313.2734375</v>
      </c>
      <c r="D469" s="27">
        <v>0</v>
      </c>
      <c r="E469" s="27">
        <v>0</v>
      </c>
      <c r="F469" s="27">
        <v>0.325135287981</v>
      </c>
      <c r="G469" s="27">
        <v>0.32930195462400003</v>
      </c>
      <c r="H469" s="27">
        <v>4.1666666420000003E-3</v>
      </c>
      <c r="I469" s="28">
        <v>2.3607567182197001E-5</v>
      </c>
      <c r="J469" s="28">
        <v>2.3308859988644301E-5</v>
      </c>
      <c r="K469" s="28">
        <v>2.3607567182197001E-5</v>
      </c>
      <c r="L469" s="28">
        <v>2.3308859988644301E-5</v>
      </c>
      <c r="M469" s="47"/>
    </row>
    <row r="470" spans="1:13" ht="13.8" thickBot="1">
      <c r="A470" s="22">
        <v>44915</v>
      </c>
      <c r="B470" s="26">
        <v>4</v>
      </c>
      <c r="C470" s="27">
        <v>41087.61328125</v>
      </c>
      <c r="D470" s="27">
        <v>0</v>
      </c>
      <c r="E470" s="27">
        <v>0</v>
      </c>
      <c r="F470" s="27">
        <v>0.31629229920500002</v>
      </c>
      <c r="G470" s="27">
        <v>0.31892563266200002</v>
      </c>
      <c r="H470" s="27">
        <v>2.6333334560000002E-3</v>
      </c>
      <c r="I470" s="28">
        <v>2.2863691494890802E-5</v>
      </c>
      <c r="J470" s="28">
        <v>2.2674908538650298E-5</v>
      </c>
      <c r="K470" s="28">
        <v>2.2863691494890802E-5</v>
      </c>
      <c r="L470" s="28">
        <v>2.2674908538650298E-5</v>
      </c>
      <c r="M470" s="47"/>
    </row>
    <row r="471" spans="1:13" ht="13.8" thickBot="1">
      <c r="A471" s="22">
        <v>44915</v>
      </c>
      <c r="B471" s="26">
        <v>5</v>
      </c>
      <c r="C471" s="27">
        <v>42101.5078125</v>
      </c>
      <c r="D471" s="27">
        <v>0</v>
      </c>
      <c r="E471" s="27">
        <v>0</v>
      </c>
      <c r="F471" s="27">
        <v>0.32969828745500002</v>
      </c>
      <c r="G471" s="27">
        <v>0.32969828745500002</v>
      </c>
      <c r="H471" s="27">
        <v>0</v>
      </c>
      <c r="I471" s="28">
        <v>2.36359801746301E-5</v>
      </c>
      <c r="J471" s="28">
        <v>2.36359801746301E-5</v>
      </c>
      <c r="K471" s="28">
        <v>2.36359801746301E-5</v>
      </c>
      <c r="L471" s="28">
        <v>2.36359801746301E-5</v>
      </c>
      <c r="M471" s="47"/>
    </row>
    <row r="472" spans="1:13" ht="13.8" thickBot="1">
      <c r="A472" s="22">
        <v>44915</v>
      </c>
      <c r="B472" s="26">
        <v>6</v>
      </c>
      <c r="C472" s="27">
        <v>44232.05078125</v>
      </c>
      <c r="D472" s="27">
        <v>0</v>
      </c>
      <c r="E472" s="27">
        <v>0</v>
      </c>
      <c r="F472" s="27">
        <v>0.33868510930500001</v>
      </c>
      <c r="G472" s="27">
        <v>0.34306288724200001</v>
      </c>
      <c r="H472" s="27">
        <v>4.3777779370000004E-3</v>
      </c>
      <c r="I472" s="28">
        <v>2.4594084682958801E-5</v>
      </c>
      <c r="J472" s="28">
        <v>2.4280242978349702E-5</v>
      </c>
      <c r="K472" s="28">
        <v>2.4594084682958801E-5</v>
      </c>
      <c r="L472" s="28">
        <v>2.4280242978349702E-5</v>
      </c>
      <c r="M472" s="47"/>
    </row>
    <row r="473" spans="1:13" ht="13.8" thickBot="1">
      <c r="A473" s="22">
        <v>44915</v>
      </c>
      <c r="B473" s="26">
        <v>7</v>
      </c>
      <c r="C473" s="27">
        <v>46980.84375</v>
      </c>
      <c r="D473" s="27">
        <v>0</v>
      </c>
      <c r="E473" s="27">
        <v>0</v>
      </c>
      <c r="F473" s="27">
        <v>0.34620690849300001</v>
      </c>
      <c r="G473" s="27">
        <v>0.34640690850200001</v>
      </c>
      <c r="H473" s="27">
        <v>2.00000008E-4</v>
      </c>
      <c r="I473" s="28">
        <v>2.4833816653675501E-5</v>
      </c>
      <c r="J473" s="28">
        <v>2.4819478707659098E-5</v>
      </c>
      <c r="K473" s="28">
        <v>2.4833816653675501E-5</v>
      </c>
      <c r="L473" s="28">
        <v>2.4819478707659098E-5</v>
      </c>
      <c r="M473" s="47"/>
    </row>
    <row r="474" spans="1:13" ht="13.8" thickBot="1">
      <c r="A474" s="22">
        <v>44915</v>
      </c>
      <c r="B474" s="26">
        <v>8</v>
      </c>
      <c r="C474" s="27">
        <v>48824.57421875</v>
      </c>
      <c r="D474" s="27">
        <v>68.5</v>
      </c>
      <c r="E474" s="27">
        <v>66.599999999999994</v>
      </c>
      <c r="F474" s="27">
        <v>28.603427798532</v>
      </c>
      <c r="G474" s="27">
        <v>29.340632463018</v>
      </c>
      <c r="H474" s="27">
        <v>0.73720466448499999</v>
      </c>
      <c r="I474" s="28">
        <v>2.8073243619999998E-3</v>
      </c>
      <c r="J474" s="28">
        <v>2.8601743629999999E-3</v>
      </c>
      <c r="K474" s="28">
        <v>2.6711138810000001E-3</v>
      </c>
      <c r="L474" s="28">
        <v>2.7239638820000002E-3</v>
      </c>
      <c r="M474" s="47"/>
    </row>
    <row r="475" spans="1:13" ht="13.8" thickBot="1">
      <c r="A475" s="22">
        <v>44915</v>
      </c>
      <c r="B475" s="26">
        <v>9</v>
      </c>
      <c r="C475" s="27">
        <v>49544.71484375</v>
      </c>
      <c r="D475" s="27">
        <v>1421.2</v>
      </c>
      <c r="E475" s="27">
        <v>1408.7</v>
      </c>
      <c r="F475" s="27">
        <v>1873.77299338071</v>
      </c>
      <c r="G475" s="27">
        <v>1878.5779392233401</v>
      </c>
      <c r="H475" s="27">
        <v>4.8049458426229998</v>
      </c>
      <c r="I475" s="28">
        <v>3.2789299534999997E-2</v>
      </c>
      <c r="J475" s="28">
        <v>3.2444834280000001E-2</v>
      </c>
      <c r="K475" s="28">
        <v>3.3685421121000002E-2</v>
      </c>
      <c r="L475" s="28">
        <v>3.3340955865999999E-2</v>
      </c>
      <c r="M475" s="47"/>
    </row>
    <row r="476" spans="1:13" ht="13.8" thickBot="1">
      <c r="A476" s="22">
        <v>44915</v>
      </c>
      <c r="B476" s="26">
        <v>10</v>
      </c>
      <c r="C476" s="27">
        <v>49640.23046875</v>
      </c>
      <c r="D476" s="27">
        <v>4765.3</v>
      </c>
      <c r="E476" s="27">
        <v>4738.6000000000004</v>
      </c>
      <c r="F476" s="27">
        <v>4836.4479196437096</v>
      </c>
      <c r="G476" s="27">
        <v>4841.8087962393201</v>
      </c>
      <c r="H476" s="27">
        <v>5.3608765956089997</v>
      </c>
      <c r="I476" s="28">
        <v>5.4848947040000004E-3</v>
      </c>
      <c r="J476" s="28">
        <v>5.1005749259999998E-3</v>
      </c>
      <c r="K476" s="28">
        <v>7.3990104120000002E-3</v>
      </c>
      <c r="L476" s="28">
        <v>7.0146906330000001E-3</v>
      </c>
      <c r="M476" s="47"/>
    </row>
    <row r="477" spans="1:13" ht="13.8" thickBot="1">
      <c r="A477" s="22">
        <v>44915</v>
      </c>
      <c r="B477" s="26">
        <v>11</v>
      </c>
      <c r="C477" s="27">
        <v>48909.80078125</v>
      </c>
      <c r="D477" s="27">
        <v>5846.3</v>
      </c>
      <c r="E477" s="27">
        <v>5805.3</v>
      </c>
      <c r="F477" s="27">
        <v>5560.0691157146402</v>
      </c>
      <c r="G477" s="27">
        <v>5561.5203725001602</v>
      </c>
      <c r="H477" s="27">
        <v>1.451256785525</v>
      </c>
      <c r="I477" s="28">
        <v>2.0415773711E-2</v>
      </c>
      <c r="J477" s="28">
        <v>2.0519813913E-2</v>
      </c>
      <c r="K477" s="28">
        <v>1.7476494910000001E-2</v>
      </c>
      <c r="L477" s="28">
        <v>1.7580535112000001E-2</v>
      </c>
      <c r="M477" s="47"/>
    </row>
    <row r="478" spans="1:13" ht="13.8" thickBot="1">
      <c r="A478" s="22">
        <v>44915</v>
      </c>
      <c r="B478" s="26">
        <v>12</v>
      </c>
      <c r="C478" s="27">
        <v>48061.7578125</v>
      </c>
      <c r="D478" s="27">
        <v>6164.7</v>
      </c>
      <c r="E478" s="27">
        <v>6111.2</v>
      </c>
      <c r="F478" s="27">
        <v>5846.7502002498804</v>
      </c>
      <c r="G478" s="27">
        <v>5851.4802607074098</v>
      </c>
      <c r="H478" s="27">
        <v>4.7300604575209997</v>
      </c>
      <c r="I478" s="28">
        <v>2.2454637557000001E-2</v>
      </c>
      <c r="J478" s="28">
        <v>2.2793734299000001E-2</v>
      </c>
      <c r="K478" s="28">
        <v>1.861923717E-2</v>
      </c>
      <c r="L478" s="28">
        <v>1.8958333912000001E-2</v>
      </c>
      <c r="M478" s="47"/>
    </row>
    <row r="479" spans="1:13" ht="13.8" thickBot="1">
      <c r="A479" s="22">
        <v>44915</v>
      </c>
      <c r="B479" s="26">
        <v>13</v>
      </c>
      <c r="C479" s="27">
        <v>46966.01171875</v>
      </c>
      <c r="D479" s="27">
        <v>6250.8</v>
      </c>
      <c r="E479" s="27">
        <v>6194</v>
      </c>
      <c r="F479" s="27">
        <v>5921.1393946789303</v>
      </c>
      <c r="G479" s="27">
        <v>5926.6458117161101</v>
      </c>
      <c r="H479" s="27">
        <v>5.5064170371819996</v>
      </c>
      <c r="I479" s="28">
        <v>2.3238525219000002E-2</v>
      </c>
      <c r="J479" s="28">
        <v>2.3633278752000001E-2</v>
      </c>
      <c r="K479" s="28">
        <v>1.9166548733E-2</v>
      </c>
      <c r="L479" s="28">
        <v>1.9561302265999999E-2</v>
      </c>
      <c r="M479" s="47"/>
    </row>
    <row r="480" spans="1:13" ht="13.8" thickBot="1">
      <c r="A480" s="22">
        <v>44915</v>
      </c>
      <c r="B480" s="26">
        <v>14</v>
      </c>
      <c r="C480" s="27">
        <v>46206.10546875</v>
      </c>
      <c r="D480" s="27">
        <v>6237.1</v>
      </c>
      <c r="E480" s="27">
        <v>6187.5</v>
      </c>
      <c r="F480" s="27">
        <v>5995.68140226791</v>
      </c>
      <c r="G480" s="27">
        <v>6007.2127762233804</v>
      </c>
      <c r="H480" s="27">
        <v>11.531373955475001</v>
      </c>
      <c r="I480" s="28">
        <v>1.6480552281E-2</v>
      </c>
      <c r="J480" s="28">
        <v>1.7307233330000001E-2</v>
      </c>
      <c r="K480" s="28">
        <v>1.2924741829000001E-2</v>
      </c>
      <c r="L480" s="28">
        <v>1.3751422878E-2</v>
      </c>
      <c r="M480" s="47"/>
    </row>
    <row r="481" spans="1:13" ht="13.8" thickBot="1">
      <c r="A481" s="22">
        <v>44915</v>
      </c>
      <c r="B481" s="26">
        <v>15</v>
      </c>
      <c r="C481" s="27">
        <v>45653.26171875</v>
      </c>
      <c r="D481" s="27">
        <v>6298.7</v>
      </c>
      <c r="E481" s="27">
        <v>6260.7</v>
      </c>
      <c r="F481" s="27">
        <v>6012.3895011752102</v>
      </c>
      <c r="G481" s="27">
        <v>6040.4928539943603</v>
      </c>
      <c r="H481" s="27">
        <v>28.103352819150999</v>
      </c>
      <c r="I481" s="28">
        <v>1.8510799769999999E-2</v>
      </c>
      <c r="J481" s="28">
        <v>2.0525521458E-2</v>
      </c>
      <c r="K481" s="28">
        <v>1.5786590150000002E-2</v>
      </c>
      <c r="L481" s="28">
        <v>1.7801311837000001E-2</v>
      </c>
      <c r="M481" s="47"/>
    </row>
    <row r="482" spans="1:13" ht="13.8" thickBot="1">
      <c r="A482" s="22">
        <v>44915</v>
      </c>
      <c r="B482" s="26">
        <v>16</v>
      </c>
      <c r="C482" s="27">
        <v>45357.89453125</v>
      </c>
      <c r="D482" s="27">
        <v>5895.3</v>
      </c>
      <c r="E482" s="27">
        <v>5862.2</v>
      </c>
      <c r="F482" s="27">
        <v>5293.6473134109101</v>
      </c>
      <c r="G482" s="27">
        <v>5330.5603976196799</v>
      </c>
      <c r="H482" s="27">
        <v>36.913084208766001</v>
      </c>
      <c r="I482" s="28">
        <v>4.0486027841999998E-2</v>
      </c>
      <c r="J482" s="28">
        <v>4.3132316767000002E-2</v>
      </c>
      <c r="K482" s="28">
        <v>3.8113097882999998E-2</v>
      </c>
      <c r="L482" s="28">
        <v>4.0759386808000002E-2</v>
      </c>
      <c r="M482" s="47"/>
    </row>
    <row r="483" spans="1:13" ht="13.8" thickBot="1">
      <c r="A483" s="22">
        <v>44915</v>
      </c>
      <c r="B483" s="26">
        <v>17</v>
      </c>
      <c r="C483" s="27">
        <v>45816.86328125</v>
      </c>
      <c r="D483" s="27">
        <v>3796.6</v>
      </c>
      <c r="E483" s="27">
        <v>3771.1</v>
      </c>
      <c r="F483" s="27">
        <v>2719.9765919355</v>
      </c>
      <c r="G483" s="27">
        <v>2745.9091933309401</v>
      </c>
      <c r="H483" s="27">
        <v>25.932601395448</v>
      </c>
      <c r="I483" s="28">
        <v>7.5323736946000003E-2</v>
      </c>
      <c r="J483" s="28">
        <v>7.7182838057000006E-2</v>
      </c>
      <c r="K483" s="28">
        <v>7.3495648910999994E-2</v>
      </c>
      <c r="L483" s="28">
        <v>7.5354750021999997E-2</v>
      </c>
      <c r="M483" s="47"/>
    </row>
    <row r="484" spans="1:13" ht="13.8" thickBot="1">
      <c r="A484" s="22">
        <v>44915</v>
      </c>
      <c r="B484" s="26">
        <v>18</v>
      </c>
      <c r="C484" s="27">
        <v>47811.8046875</v>
      </c>
      <c r="D484" s="27">
        <v>545.79999999999995</v>
      </c>
      <c r="E484" s="27">
        <v>538.4</v>
      </c>
      <c r="F484" s="27">
        <v>260.72512102442897</v>
      </c>
      <c r="G484" s="27">
        <v>263.22827190241998</v>
      </c>
      <c r="H484" s="27">
        <v>2.50315087799</v>
      </c>
      <c r="I484" s="28">
        <v>2.0257490005999999E-2</v>
      </c>
      <c r="J484" s="28">
        <v>2.0436940208999999E-2</v>
      </c>
      <c r="K484" s="28">
        <v>1.9726986027000001E-2</v>
      </c>
      <c r="L484" s="28">
        <v>1.9906436230000001E-2</v>
      </c>
      <c r="M484" s="47"/>
    </row>
    <row r="485" spans="1:13" ht="13.8" thickBot="1">
      <c r="A485" s="22">
        <v>44915</v>
      </c>
      <c r="B485" s="26">
        <v>19</v>
      </c>
      <c r="C485" s="27">
        <v>49737.4296875</v>
      </c>
      <c r="D485" s="27">
        <v>0</v>
      </c>
      <c r="E485" s="27">
        <v>0</v>
      </c>
      <c r="F485" s="27">
        <v>0.30737911543899998</v>
      </c>
      <c r="G485" s="27">
        <v>0.30737911543899998</v>
      </c>
      <c r="H485" s="27">
        <v>0</v>
      </c>
      <c r="I485" s="28">
        <v>2.2035924828956901E-5</v>
      </c>
      <c r="J485" s="28">
        <v>2.2035924828956901E-5</v>
      </c>
      <c r="K485" s="28">
        <v>2.2035924828956901E-5</v>
      </c>
      <c r="L485" s="28">
        <v>2.2035924828956901E-5</v>
      </c>
      <c r="M485" s="47"/>
    </row>
    <row r="486" spans="1:13" ht="13.8" thickBot="1">
      <c r="A486" s="22">
        <v>44915</v>
      </c>
      <c r="B486" s="26">
        <v>20</v>
      </c>
      <c r="C486" s="27">
        <v>50128.984375</v>
      </c>
      <c r="D486" s="27">
        <v>0</v>
      </c>
      <c r="E486" s="27">
        <v>0</v>
      </c>
      <c r="F486" s="27">
        <v>0.31266397648100003</v>
      </c>
      <c r="G486" s="27">
        <v>0.31960842110400001</v>
      </c>
      <c r="H486" s="27">
        <v>6.9444446220000003E-3</v>
      </c>
      <c r="I486" s="28">
        <v>2.2912640411802399E-5</v>
      </c>
      <c r="J486" s="28">
        <v>2.2414795073611101E-5</v>
      </c>
      <c r="K486" s="28">
        <v>2.2912640411802399E-5</v>
      </c>
      <c r="L486" s="28">
        <v>2.2414795073611101E-5</v>
      </c>
      <c r="M486" s="47"/>
    </row>
    <row r="487" spans="1:13" ht="13.8" thickBot="1">
      <c r="A487" s="22">
        <v>44915</v>
      </c>
      <c r="B487" s="26">
        <v>21</v>
      </c>
      <c r="C487" s="27">
        <v>49837.33984375</v>
      </c>
      <c r="D487" s="27">
        <v>0</v>
      </c>
      <c r="E487" s="27">
        <v>0</v>
      </c>
      <c r="F487" s="27">
        <v>0.333393712377</v>
      </c>
      <c r="G487" s="27">
        <v>0.333393712377</v>
      </c>
      <c r="H487" s="27">
        <v>0</v>
      </c>
      <c r="I487" s="28">
        <v>2.3900904177896802E-5</v>
      </c>
      <c r="J487" s="28">
        <v>2.3900904177896802E-5</v>
      </c>
      <c r="K487" s="28">
        <v>2.3900904177896802E-5</v>
      </c>
      <c r="L487" s="28">
        <v>2.3900904177896802E-5</v>
      </c>
      <c r="M487" s="47"/>
    </row>
    <row r="488" spans="1:13" ht="13.8" thickBot="1">
      <c r="A488" s="22">
        <v>44915</v>
      </c>
      <c r="B488" s="26">
        <v>22</v>
      </c>
      <c r="C488" s="27">
        <v>49269.27734375</v>
      </c>
      <c r="D488" s="27">
        <v>0</v>
      </c>
      <c r="E488" s="27">
        <v>0</v>
      </c>
      <c r="F488" s="27">
        <v>0.30860465295099998</v>
      </c>
      <c r="G488" s="27">
        <v>0.30860465295099998</v>
      </c>
      <c r="H488" s="27">
        <v>0</v>
      </c>
      <c r="I488" s="28">
        <v>2.21237832785135E-5</v>
      </c>
      <c r="J488" s="28">
        <v>2.21237832785135E-5</v>
      </c>
      <c r="K488" s="28">
        <v>2.21237832785135E-5</v>
      </c>
      <c r="L488" s="28">
        <v>2.21237832785135E-5</v>
      </c>
      <c r="M488" s="47"/>
    </row>
    <row r="489" spans="1:13" ht="13.8" thickBot="1">
      <c r="A489" s="22">
        <v>44915</v>
      </c>
      <c r="B489" s="26">
        <v>23</v>
      </c>
      <c r="C489" s="27">
        <v>47813.890625</v>
      </c>
      <c r="D489" s="27">
        <v>0</v>
      </c>
      <c r="E489" s="27">
        <v>0</v>
      </c>
      <c r="F489" s="27">
        <v>0.32061866035100001</v>
      </c>
      <c r="G489" s="27">
        <v>0.33384088308900001</v>
      </c>
      <c r="H489" s="27">
        <v>1.3222222737E-2</v>
      </c>
      <c r="I489" s="28">
        <v>2.3932961724112101E-5</v>
      </c>
      <c r="J489" s="28">
        <v>2.29850641875168E-5</v>
      </c>
      <c r="K489" s="28">
        <v>2.3932961724112101E-5</v>
      </c>
      <c r="L489" s="28">
        <v>2.29850641875168E-5</v>
      </c>
      <c r="M489" s="47"/>
    </row>
    <row r="490" spans="1:13" ht="13.8" thickBot="1">
      <c r="A490" s="22">
        <v>44915</v>
      </c>
      <c r="B490" s="26">
        <v>24</v>
      </c>
      <c r="C490" s="27">
        <v>46282.17578125</v>
      </c>
      <c r="D490" s="27">
        <v>0</v>
      </c>
      <c r="E490" s="27">
        <v>0</v>
      </c>
      <c r="F490" s="27">
        <v>0.32625402665800002</v>
      </c>
      <c r="G490" s="27">
        <v>0.32625402665800002</v>
      </c>
      <c r="H490" s="27">
        <v>0</v>
      </c>
      <c r="I490" s="28">
        <v>2.33890620588227E-5</v>
      </c>
      <c r="J490" s="28">
        <v>2.33890620588227E-5</v>
      </c>
      <c r="K490" s="28">
        <v>2.33890620588227E-5</v>
      </c>
      <c r="L490" s="28">
        <v>2.33890620588227E-5</v>
      </c>
      <c r="M490" s="47"/>
    </row>
    <row r="491" spans="1:13" ht="13.8" thickBot="1">
      <c r="A491" s="22">
        <v>44916</v>
      </c>
      <c r="B491" s="26">
        <v>1</v>
      </c>
      <c r="C491" s="27">
        <v>45116.49609375</v>
      </c>
      <c r="D491" s="27">
        <v>0</v>
      </c>
      <c r="E491" s="27">
        <v>0</v>
      </c>
      <c r="F491" s="27">
        <v>0.32078936827600002</v>
      </c>
      <c r="G491" s="27">
        <v>0.32078936827600002</v>
      </c>
      <c r="H491" s="27">
        <v>0</v>
      </c>
      <c r="I491" s="28">
        <v>2.29973021920418E-5</v>
      </c>
      <c r="J491" s="28">
        <v>2.29973021920418E-5</v>
      </c>
      <c r="K491" s="28">
        <v>2.29973021920418E-5</v>
      </c>
      <c r="L491" s="28">
        <v>2.29973021920418E-5</v>
      </c>
      <c r="M491" s="47"/>
    </row>
    <row r="492" spans="1:13" ht="13.8" thickBot="1">
      <c r="A492" s="22">
        <v>44916</v>
      </c>
      <c r="B492" s="26">
        <v>2</v>
      </c>
      <c r="C492" s="27">
        <v>44730.71484375</v>
      </c>
      <c r="D492" s="27">
        <v>0</v>
      </c>
      <c r="E492" s="27">
        <v>0</v>
      </c>
      <c r="F492" s="27">
        <v>0.31152838145900003</v>
      </c>
      <c r="G492" s="27">
        <v>0.31152838145900003</v>
      </c>
      <c r="H492" s="27">
        <v>0</v>
      </c>
      <c r="I492" s="28">
        <v>2.2333384576671799E-5</v>
      </c>
      <c r="J492" s="28">
        <v>2.2333384576671799E-5</v>
      </c>
      <c r="K492" s="28">
        <v>2.2333384576671799E-5</v>
      </c>
      <c r="L492" s="28">
        <v>2.2333384576671799E-5</v>
      </c>
      <c r="M492" s="47"/>
    </row>
    <row r="493" spans="1:13" ht="13.8" thickBot="1">
      <c r="A493" s="22">
        <v>44916</v>
      </c>
      <c r="B493" s="26">
        <v>3</v>
      </c>
      <c r="C493" s="27">
        <v>44715.7265625</v>
      </c>
      <c r="D493" s="27">
        <v>0</v>
      </c>
      <c r="E493" s="27">
        <v>0</v>
      </c>
      <c r="F493" s="27">
        <v>0.31138852926799998</v>
      </c>
      <c r="G493" s="27">
        <v>0.31138852926799998</v>
      </c>
      <c r="H493" s="27">
        <v>0</v>
      </c>
      <c r="I493" s="28">
        <v>2.2323358611267E-5</v>
      </c>
      <c r="J493" s="28">
        <v>2.2323358611267E-5</v>
      </c>
      <c r="K493" s="28">
        <v>2.2323358611267E-5</v>
      </c>
      <c r="L493" s="28">
        <v>2.2323358611267E-5</v>
      </c>
      <c r="M493" s="47"/>
    </row>
    <row r="494" spans="1:13" ht="13.8" thickBot="1">
      <c r="A494" s="22">
        <v>44916</v>
      </c>
      <c r="B494" s="26">
        <v>4</v>
      </c>
      <c r="C494" s="27">
        <v>45291.21875</v>
      </c>
      <c r="D494" s="27">
        <v>0</v>
      </c>
      <c r="E494" s="27">
        <v>0</v>
      </c>
      <c r="F494" s="27">
        <v>0.33497072496399999</v>
      </c>
      <c r="G494" s="27">
        <v>0.33497072496399999</v>
      </c>
      <c r="H494" s="27">
        <v>0</v>
      </c>
      <c r="I494" s="28">
        <v>2.4013959779495899E-5</v>
      </c>
      <c r="J494" s="28">
        <v>2.4013959779495899E-5</v>
      </c>
      <c r="K494" s="28">
        <v>2.4013959779495899E-5</v>
      </c>
      <c r="L494" s="28">
        <v>2.4013959779495899E-5</v>
      </c>
      <c r="M494" s="47"/>
    </row>
    <row r="495" spans="1:13" ht="13.8" thickBot="1">
      <c r="A495" s="22">
        <v>44916</v>
      </c>
      <c r="B495" s="26">
        <v>5</v>
      </c>
      <c r="C495" s="27">
        <v>46732.25390625</v>
      </c>
      <c r="D495" s="27">
        <v>0</v>
      </c>
      <c r="E495" s="27">
        <v>0</v>
      </c>
      <c r="F495" s="27">
        <v>0.35507562283100003</v>
      </c>
      <c r="G495" s="27">
        <v>0.35507562283100003</v>
      </c>
      <c r="H495" s="27">
        <v>0</v>
      </c>
      <c r="I495" s="28">
        <v>2.5455274416227402E-5</v>
      </c>
      <c r="J495" s="28">
        <v>2.5455274416227402E-5</v>
      </c>
      <c r="K495" s="28">
        <v>2.5455274416227402E-5</v>
      </c>
      <c r="L495" s="28">
        <v>2.5455274416227402E-5</v>
      </c>
      <c r="M495" s="47"/>
    </row>
    <row r="496" spans="1:13" ht="13.8" thickBot="1">
      <c r="A496" s="22">
        <v>44916</v>
      </c>
      <c r="B496" s="26">
        <v>6</v>
      </c>
      <c r="C496" s="27">
        <v>49078.75390625</v>
      </c>
      <c r="D496" s="27">
        <v>0</v>
      </c>
      <c r="E496" s="27">
        <v>0</v>
      </c>
      <c r="F496" s="27">
        <v>0.34232777116800001</v>
      </c>
      <c r="G496" s="27">
        <v>0.34232777116800001</v>
      </c>
      <c r="H496" s="27">
        <v>0</v>
      </c>
      <c r="I496" s="28">
        <v>2.45413844124251E-5</v>
      </c>
      <c r="J496" s="28">
        <v>2.45413844124251E-5</v>
      </c>
      <c r="K496" s="28">
        <v>2.45413844124251E-5</v>
      </c>
      <c r="L496" s="28">
        <v>2.45413844124251E-5</v>
      </c>
      <c r="M496" s="47"/>
    </row>
    <row r="497" spans="1:13" ht="13.8" thickBot="1">
      <c r="A497" s="22">
        <v>44916</v>
      </c>
      <c r="B497" s="26">
        <v>7</v>
      </c>
      <c r="C497" s="27">
        <v>52345.9609375</v>
      </c>
      <c r="D497" s="27">
        <v>0</v>
      </c>
      <c r="E497" s="27">
        <v>0</v>
      </c>
      <c r="F497" s="27">
        <v>0.35768313064700002</v>
      </c>
      <c r="G497" s="27">
        <v>0.35768313064700002</v>
      </c>
      <c r="H497" s="27">
        <v>0</v>
      </c>
      <c r="I497" s="28">
        <v>2.56422059392918E-5</v>
      </c>
      <c r="J497" s="28">
        <v>2.56422059392918E-5</v>
      </c>
      <c r="K497" s="28">
        <v>2.56422059392918E-5</v>
      </c>
      <c r="L497" s="28">
        <v>2.56422059392918E-5</v>
      </c>
      <c r="M497" s="47"/>
    </row>
    <row r="498" spans="1:13" ht="13.8" thickBot="1">
      <c r="A498" s="22">
        <v>44916</v>
      </c>
      <c r="B498" s="26">
        <v>8</v>
      </c>
      <c r="C498" s="27">
        <v>54017.484375</v>
      </c>
      <c r="D498" s="27">
        <v>99.8</v>
      </c>
      <c r="E498" s="27">
        <v>95.9</v>
      </c>
      <c r="F498" s="27">
        <v>82.974964852214001</v>
      </c>
      <c r="G498" s="27">
        <v>84.473869740032001</v>
      </c>
      <c r="H498" s="27">
        <v>1.4989048878169999</v>
      </c>
      <c r="I498" s="28">
        <v>1.098726092E-3</v>
      </c>
      <c r="J498" s="28">
        <v>1.206182174E-3</v>
      </c>
      <c r="K498" s="28">
        <v>8.1913615699999995E-4</v>
      </c>
      <c r="L498" s="28">
        <v>9.2659223899999997E-4</v>
      </c>
      <c r="M498" s="47"/>
    </row>
    <row r="499" spans="1:13" ht="13.8" thickBot="1">
      <c r="A499" s="22">
        <v>44916</v>
      </c>
      <c r="B499" s="26">
        <v>9</v>
      </c>
      <c r="C499" s="27">
        <v>54141.1484375</v>
      </c>
      <c r="D499" s="27">
        <v>1193.5</v>
      </c>
      <c r="E499" s="27">
        <v>1145.7</v>
      </c>
      <c r="F499" s="27">
        <v>939.02154757399603</v>
      </c>
      <c r="G499" s="27">
        <v>948.512750290692</v>
      </c>
      <c r="H499" s="27">
        <v>9.4912027166959998</v>
      </c>
      <c r="I499" s="28">
        <v>1.7563069016000001E-2</v>
      </c>
      <c r="J499" s="28">
        <v>1.8243490745999999E-2</v>
      </c>
      <c r="K499" s="28">
        <v>1.4136300072000001E-2</v>
      </c>
      <c r="L499" s="28">
        <v>1.4816721802000001E-2</v>
      </c>
      <c r="M499" s="47"/>
    </row>
    <row r="500" spans="1:13" ht="13.8" thickBot="1">
      <c r="A500" s="22">
        <v>44916</v>
      </c>
      <c r="B500" s="26">
        <v>10</v>
      </c>
      <c r="C500" s="27">
        <v>53713.421875</v>
      </c>
      <c r="D500" s="27">
        <v>3269.1</v>
      </c>
      <c r="E500" s="27">
        <v>3199.1</v>
      </c>
      <c r="F500" s="27">
        <v>2060.6677340318902</v>
      </c>
      <c r="G500" s="27">
        <v>2079.23574157855</v>
      </c>
      <c r="H500" s="27">
        <v>18.568007546663001</v>
      </c>
      <c r="I500" s="28">
        <v>8.5301043689000003E-2</v>
      </c>
      <c r="J500" s="28">
        <v>8.6632179077999999E-2</v>
      </c>
      <c r="K500" s="28">
        <v>8.0282762807999994E-2</v>
      </c>
      <c r="L500" s="28">
        <v>8.1613898197999996E-2</v>
      </c>
      <c r="M500" s="47"/>
    </row>
    <row r="501" spans="1:13" ht="13.8" thickBot="1">
      <c r="A501" s="22">
        <v>44916</v>
      </c>
      <c r="B501" s="26">
        <v>11</v>
      </c>
      <c r="C501" s="27">
        <v>52105.609375</v>
      </c>
      <c r="D501" s="27">
        <v>4278</v>
      </c>
      <c r="E501" s="27">
        <v>4185.1000000000004</v>
      </c>
      <c r="F501" s="27">
        <v>3525.6113044836302</v>
      </c>
      <c r="G501" s="27">
        <v>3548.6722876121398</v>
      </c>
      <c r="H501" s="27">
        <v>23.060983128514</v>
      </c>
      <c r="I501" s="28">
        <v>5.2285304493999998E-2</v>
      </c>
      <c r="J501" s="28">
        <v>5.3938540074999999E-2</v>
      </c>
      <c r="K501" s="28">
        <v>4.5625328867999998E-2</v>
      </c>
      <c r="L501" s="28">
        <v>4.7278564449999998E-2</v>
      </c>
      <c r="M501" s="47"/>
    </row>
    <row r="502" spans="1:13" ht="13.8" thickBot="1">
      <c r="A502" s="22">
        <v>44916</v>
      </c>
      <c r="B502" s="26">
        <v>12</v>
      </c>
      <c r="C502" s="27">
        <v>50330.88671875</v>
      </c>
      <c r="D502" s="27">
        <v>5030.8999999999996</v>
      </c>
      <c r="E502" s="27">
        <v>4929.8</v>
      </c>
      <c r="F502" s="27">
        <v>5089.71836365528</v>
      </c>
      <c r="G502" s="27">
        <v>5115.3492639488704</v>
      </c>
      <c r="H502" s="27">
        <v>25.630900293587999</v>
      </c>
      <c r="I502" s="28">
        <v>6.054144666E-3</v>
      </c>
      <c r="J502" s="28">
        <v>4.2166724240000003E-3</v>
      </c>
      <c r="K502" s="28">
        <v>1.3301976050999999E-2</v>
      </c>
      <c r="L502" s="28">
        <v>1.146450381E-2</v>
      </c>
      <c r="M502" s="47"/>
    </row>
    <row r="503" spans="1:13" ht="13.8" thickBot="1">
      <c r="A503" s="22">
        <v>44916</v>
      </c>
      <c r="B503" s="26">
        <v>13</v>
      </c>
      <c r="C503" s="27">
        <v>48894.6640625</v>
      </c>
      <c r="D503" s="27">
        <v>6097.2</v>
      </c>
      <c r="E503" s="27">
        <v>6002.6</v>
      </c>
      <c r="F503" s="27">
        <v>5552.8831887696897</v>
      </c>
      <c r="G503" s="27">
        <v>5581.9374780427697</v>
      </c>
      <c r="H503" s="27">
        <v>29.054289273085001</v>
      </c>
      <c r="I503" s="28">
        <v>3.6939029461E-2</v>
      </c>
      <c r="J503" s="28">
        <v>3.9021923522999998E-2</v>
      </c>
      <c r="K503" s="28">
        <v>3.0157181299999999E-2</v>
      </c>
      <c r="L503" s="28">
        <v>3.2240075361999999E-2</v>
      </c>
      <c r="M503" s="47"/>
    </row>
    <row r="504" spans="1:13" ht="13.8" thickBot="1">
      <c r="A504" s="22">
        <v>44916</v>
      </c>
      <c r="B504" s="26">
        <v>14</v>
      </c>
      <c r="C504" s="27">
        <v>47719.11328125</v>
      </c>
      <c r="D504" s="27">
        <v>6271.8</v>
      </c>
      <c r="E504" s="27">
        <v>6168</v>
      </c>
      <c r="F504" s="27">
        <v>5830.1267611613002</v>
      </c>
      <c r="G504" s="27">
        <v>5850.1943152081603</v>
      </c>
      <c r="H504" s="27">
        <v>20.067554046862</v>
      </c>
      <c r="I504" s="28">
        <v>3.0224796386000001E-2</v>
      </c>
      <c r="J504" s="28">
        <v>3.1663433854E-2</v>
      </c>
      <c r="K504" s="28">
        <v>2.2783402737E-2</v>
      </c>
      <c r="L504" s="28">
        <v>2.4222040205999999E-2</v>
      </c>
      <c r="M504" s="47"/>
    </row>
    <row r="505" spans="1:13" ht="13.8" thickBot="1">
      <c r="A505" s="22">
        <v>44916</v>
      </c>
      <c r="B505" s="26">
        <v>15</v>
      </c>
      <c r="C505" s="27">
        <v>46717.76171875</v>
      </c>
      <c r="D505" s="27">
        <v>6125.7</v>
      </c>
      <c r="E505" s="27">
        <v>6040</v>
      </c>
      <c r="F505" s="27">
        <v>6147.1755315638602</v>
      </c>
      <c r="G505" s="27">
        <v>6167.0466326669903</v>
      </c>
      <c r="H505" s="27">
        <v>19.871101103129</v>
      </c>
      <c r="I505" s="28">
        <v>2.9641288020000002E-3</v>
      </c>
      <c r="J505" s="28">
        <v>1.5395749920000001E-3</v>
      </c>
      <c r="K505" s="28">
        <v>9.1079383940000005E-3</v>
      </c>
      <c r="L505" s="28">
        <v>7.683384584E-3</v>
      </c>
      <c r="M505" s="47"/>
    </row>
    <row r="506" spans="1:13" ht="13.8" thickBot="1">
      <c r="A506" s="22">
        <v>44916</v>
      </c>
      <c r="B506" s="26">
        <v>16</v>
      </c>
      <c r="C506" s="27">
        <v>46454.890625</v>
      </c>
      <c r="D506" s="27">
        <v>5949.2</v>
      </c>
      <c r="E506" s="27">
        <v>5850.9</v>
      </c>
      <c r="F506" s="27">
        <v>6273.4915466595403</v>
      </c>
      <c r="G506" s="27">
        <v>6312.3319871891099</v>
      </c>
      <c r="H506" s="27">
        <v>38.840440529567999</v>
      </c>
      <c r="I506" s="28">
        <v>2.6032832975999998E-2</v>
      </c>
      <c r="J506" s="28">
        <v>2.3248372403000001E-2</v>
      </c>
      <c r="K506" s="28">
        <v>3.3079933127E-2</v>
      </c>
      <c r="L506" s="28">
        <v>3.0295472553999999E-2</v>
      </c>
      <c r="M506" s="47"/>
    </row>
    <row r="507" spans="1:13" ht="13.8" thickBot="1">
      <c r="A507" s="22">
        <v>44916</v>
      </c>
      <c r="B507" s="26">
        <v>17</v>
      </c>
      <c r="C507" s="27">
        <v>46871.61328125</v>
      </c>
      <c r="D507" s="27">
        <v>3894.9</v>
      </c>
      <c r="E507" s="27">
        <v>3845.9</v>
      </c>
      <c r="F507" s="27">
        <v>4126.5380190027099</v>
      </c>
      <c r="G507" s="27">
        <v>4135.1974052537198</v>
      </c>
      <c r="H507" s="27">
        <v>8.6593862510049995</v>
      </c>
      <c r="I507" s="28">
        <v>1.7226855348E-2</v>
      </c>
      <c r="J507" s="28">
        <v>1.6606066313E-2</v>
      </c>
      <c r="K507" s="28">
        <v>2.0739651963999999E-2</v>
      </c>
      <c r="L507" s="28">
        <v>2.0118862929E-2</v>
      </c>
      <c r="M507" s="47"/>
    </row>
    <row r="508" spans="1:13" ht="13.8" thickBot="1">
      <c r="A508" s="22">
        <v>44916</v>
      </c>
      <c r="B508" s="26">
        <v>18</v>
      </c>
      <c r="C508" s="27">
        <v>48836.03125</v>
      </c>
      <c r="D508" s="27">
        <v>575.4</v>
      </c>
      <c r="E508" s="27">
        <v>562.79999999999995</v>
      </c>
      <c r="F508" s="27">
        <v>589.32578153303996</v>
      </c>
      <c r="G508" s="27">
        <v>590.39872562602295</v>
      </c>
      <c r="H508" s="27">
        <v>1.072944092982</v>
      </c>
      <c r="I508" s="28">
        <v>1.0752545430000001E-3</v>
      </c>
      <c r="J508" s="28">
        <v>9.9833547399999999E-4</v>
      </c>
      <c r="K508" s="28">
        <v>1.978545101E-3</v>
      </c>
      <c r="L508" s="28">
        <v>1.9016260320000001E-3</v>
      </c>
      <c r="M508" s="47"/>
    </row>
    <row r="509" spans="1:13" ht="13.8" thickBot="1">
      <c r="A509" s="22">
        <v>44916</v>
      </c>
      <c r="B509" s="26">
        <v>19</v>
      </c>
      <c r="C509" s="27">
        <v>51025.31640625</v>
      </c>
      <c r="D509" s="27">
        <v>0</v>
      </c>
      <c r="E509" s="27">
        <v>0</v>
      </c>
      <c r="F509" s="27">
        <v>0.31882158804999999</v>
      </c>
      <c r="G509" s="27">
        <v>0.31882158804999999</v>
      </c>
      <c r="H509" s="27">
        <v>0</v>
      </c>
      <c r="I509" s="28">
        <v>2.2856232565128901E-5</v>
      </c>
      <c r="J509" s="28">
        <v>2.2856232565128999E-5</v>
      </c>
      <c r="K509" s="28">
        <v>2.2856232565128901E-5</v>
      </c>
      <c r="L509" s="28">
        <v>2.2856232565128999E-5</v>
      </c>
      <c r="M509" s="47"/>
    </row>
    <row r="510" spans="1:13" ht="13.8" thickBot="1">
      <c r="A510" s="22">
        <v>44916</v>
      </c>
      <c r="B510" s="26">
        <v>20</v>
      </c>
      <c r="C510" s="27">
        <v>51286.58984375</v>
      </c>
      <c r="D510" s="27">
        <v>0</v>
      </c>
      <c r="E510" s="27">
        <v>0</v>
      </c>
      <c r="F510" s="27">
        <v>0.33075038239400001</v>
      </c>
      <c r="G510" s="27">
        <v>0.32939482686799998</v>
      </c>
      <c r="H510" s="27">
        <v>-1.3555555249999999E-3</v>
      </c>
      <c r="I510" s="28">
        <v>2.36142251680361E-5</v>
      </c>
      <c r="J510" s="28">
        <v>2.3711404573388199E-5</v>
      </c>
      <c r="K510" s="28">
        <v>2.36142251680361E-5</v>
      </c>
      <c r="L510" s="28">
        <v>2.3711404573388199E-5</v>
      </c>
      <c r="M510" s="47"/>
    </row>
    <row r="511" spans="1:13" ht="13.8" thickBot="1">
      <c r="A511" s="22">
        <v>44916</v>
      </c>
      <c r="B511" s="26">
        <v>21</v>
      </c>
      <c r="C511" s="27">
        <v>51594.15625</v>
      </c>
      <c r="D511" s="27">
        <v>0</v>
      </c>
      <c r="E511" s="27">
        <v>0</v>
      </c>
      <c r="F511" s="27">
        <v>0.43280494299400002</v>
      </c>
      <c r="G511" s="27">
        <v>0.43280494299400002</v>
      </c>
      <c r="H511" s="27">
        <v>0</v>
      </c>
      <c r="I511" s="28">
        <v>3.1027668147856499E-5</v>
      </c>
      <c r="J511" s="28">
        <v>3.1027668147856499E-5</v>
      </c>
      <c r="K511" s="28">
        <v>3.1027668147856499E-5</v>
      </c>
      <c r="L511" s="28">
        <v>3.1027668147856499E-5</v>
      </c>
      <c r="M511" s="47"/>
    </row>
    <row r="512" spans="1:13" ht="13.8" thickBot="1">
      <c r="A512" s="22">
        <v>44916</v>
      </c>
      <c r="B512" s="26">
        <v>22</v>
      </c>
      <c r="C512" s="27">
        <v>51086.578125</v>
      </c>
      <c r="D512" s="27">
        <v>0</v>
      </c>
      <c r="E512" s="27">
        <v>0</v>
      </c>
      <c r="F512" s="27">
        <v>0.46120013976800001</v>
      </c>
      <c r="G512" s="27">
        <v>0.47786680668300002</v>
      </c>
      <c r="H512" s="27">
        <v>1.6666666914999999E-2</v>
      </c>
      <c r="I512" s="28">
        <v>3.4258140847619202E-5</v>
      </c>
      <c r="J512" s="28">
        <v>3.3063312048779203E-5</v>
      </c>
      <c r="K512" s="28">
        <v>3.4258140847619202E-5</v>
      </c>
      <c r="L512" s="28">
        <v>3.3063312048779203E-5</v>
      </c>
      <c r="M512" s="47"/>
    </row>
    <row r="513" spans="1:13" ht="13.8" thickBot="1">
      <c r="A513" s="22">
        <v>44916</v>
      </c>
      <c r="B513" s="26">
        <v>23</v>
      </c>
      <c r="C513" s="27">
        <v>49805.3046875</v>
      </c>
      <c r="D513" s="27">
        <v>0</v>
      </c>
      <c r="E513" s="27">
        <v>0</v>
      </c>
      <c r="F513" s="27">
        <v>0.366428127268</v>
      </c>
      <c r="G513" s="27">
        <v>0.77742813339200001</v>
      </c>
      <c r="H513" s="27">
        <v>0.41100000612400001</v>
      </c>
      <c r="I513" s="28">
        <v>5.5733610537880103E-5</v>
      </c>
      <c r="J513" s="28">
        <v>2.62691323584854E-5</v>
      </c>
      <c r="K513" s="28">
        <v>5.5733610537880103E-5</v>
      </c>
      <c r="L513" s="28">
        <v>2.62691323584854E-5</v>
      </c>
      <c r="M513" s="47"/>
    </row>
    <row r="514" spans="1:13" ht="13.8" thickBot="1">
      <c r="A514" s="22">
        <v>44916</v>
      </c>
      <c r="B514" s="26">
        <v>24</v>
      </c>
      <c r="C514" s="27">
        <v>48071.99609375</v>
      </c>
      <c r="D514" s="27">
        <v>0</v>
      </c>
      <c r="E514" s="27">
        <v>0</v>
      </c>
      <c r="F514" s="27">
        <v>0.36781053144600001</v>
      </c>
      <c r="G514" s="27">
        <v>0.44281053256399999</v>
      </c>
      <c r="H514" s="27">
        <v>7.5000001117000004E-2</v>
      </c>
      <c r="I514" s="28">
        <v>3.1744966131229197E-5</v>
      </c>
      <c r="J514" s="28">
        <v>2.6368236536449101E-5</v>
      </c>
      <c r="K514" s="28">
        <v>3.1744966131229197E-5</v>
      </c>
      <c r="L514" s="28">
        <v>2.6368236536449101E-5</v>
      </c>
      <c r="M514" s="47"/>
    </row>
    <row r="515" spans="1:13" ht="13.8" thickBot="1">
      <c r="A515" s="22">
        <v>44917</v>
      </c>
      <c r="B515" s="26">
        <v>1</v>
      </c>
      <c r="C515" s="27">
        <v>46605.48046875</v>
      </c>
      <c r="D515" s="27">
        <v>0</v>
      </c>
      <c r="E515" s="27">
        <v>0</v>
      </c>
      <c r="F515" s="27">
        <v>0.35877999447100001</v>
      </c>
      <c r="G515" s="27">
        <v>1.8443434879630001</v>
      </c>
      <c r="H515" s="27">
        <v>1.485563493491</v>
      </c>
      <c r="I515" s="28">
        <v>1.3222048000000001E-4</v>
      </c>
      <c r="J515" s="28">
        <v>2.5720839807275199E-5</v>
      </c>
      <c r="K515" s="28">
        <v>1.3222048000000001E-4</v>
      </c>
      <c r="L515" s="28">
        <v>2.5720839807275199E-5</v>
      </c>
      <c r="M515" s="47"/>
    </row>
    <row r="516" spans="1:13" ht="13.8" thickBot="1">
      <c r="A516" s="22">
        <v>44917</v>
      </c>
      <c r="B516" s="26">
        <v>2</v>
      </c>
      <c r="C516" s="27">
        <v>45682.296875</v>
      </c>
      <c r="D516" s="27">
        <v>0</v>
      </c>
      <c r="E516" s="27">
        <v>0</v>
      </c>
      <c r="F516" s="27">
        <v>0.34020537978600002</v>
      </c>
      <c r="G516" s="27">
        <v>2.8391272241809999</v>
      </c>
      <c r="H516" s="27">
        <v>2.4989218443949999</v>
      </c>
      <c r="I516" s="28">
        <v>2.0353625499999999E-4</v>
      </c>
      <c r="J516" s="28">
        <v>2.43892307538901E-5</v>
      </c>
      <c r="K516" s="28">
        <v>2.0353625499999999E-4</v>
      </c>
      <c r="L516" s="28">
        <v>2.43892307538901E-5</v>
      </c>
      <c r="M516" s="47"/>
    </row>
    <row r="517" spans="1:13" ht="13.8" thickBot="1">
      <c r="A517" s="22">
        <v>44917</v>
      </c>
      <c r="B517" s="26">
        <v>3</v>
      </c>
      <c r="C517" s="27">
        <v>44917.59765625</v>
      </c>
      <c r="D517" s="27">
        <v>0</v>
      </c>
      <c r="E517" s="27">
        <v>0</v>
      </c>
      <c r="F517" s="27">
        <v>0.32824609444699998</v>
      </c>
      <c r="G517" s="27">
        <v>2.1080662474</v>
      </c>
      <c r="H517" s="27">
        <v>1.779820152953</v>
      </c>
      <c r="I517" s="28">
        <v>1.5112669300000001E-4</v>
      </c>
      <c r="J517" s="28">
        <v>2.3531872854493099E-5</v>
      </c>
      <c r="K517" s="28">
        <v>1.5112669300000001E-4</v>
      </c>
      <c r="L517" s="28">
        <v>2.3531872854493099E-5</v>
      </c>
      <c r="M517" s="47"/>
    </row>
    <row r="518" spans="1:13" ht="13.8" thickBot="1">
      <c r="A518" s="22">
        <v>44917</v>
      </c>
      <c r="B518" s="26">
        <v>4</v>
      </c>
      <c r="C518" s="27">
        <v>44535.97265625</v>
      </c>
      <c r="D518" s="27">
        <v>0</v>
      </c>
      <c r="E518" s="27">
        <v>0</v>
      </c>
      <c r="F518" s="27">
        <v>0.32850771826399999</v>
      </c>
      <c r="G518" s="27">
        <v>1.752079208426</v>
      </c>
      <c r="H518" s="27">
        <v>1.4235714901609999</v>
      </c>
      <c r="I518" s="28">
        <v>1.2560607900000001E-4</v>
      </c>
      <c r="J518" s="28">
        <v>2.3550628594522601E-5</v>
      </c>
      <c r="K518" s="28">
        <v>1.2560607900000001E-4</v>
      </c>
      <c r="L518" s="28">
        <v>2.3550628594522601E-5</v>
      </c>
      <c r="M518" s="47"/>
    </row>
    <row r="519" spans="1:13" ht="13.8" thickBot="1">
      <c r="A519" s="22">
        <v>44917</v>
      </c>
      <c r="B519" s="26">
        <v>5</v>
      </c>
      <c r="C519" s="27">
        <v>44989.39453125</v>
      </c>
      <c r="D519" s="27">
        <v>0</v>
      </c>
      <c r="E519" s="27">
        <v>0</v>
      </c>
      <c r="F519" s="27">
        <v>0.32396716315099999</v>
      </c>
      <c r="G519" s="27">
        <v>0.32066716322400002</v>
      </c>
      <c r="H519" s="27">
        <v>-3.2999999259999998E-3</v>
      </c>
      <c r="I519" s="28">
        <v>2.2988541345256502E-5</v>
      </c>
      <c r="J519" s="28">
        <v>2.32251174386137E-5</v>
      </c>
      <c r="K519" s="28">
        <v>2.2988541345256502E-5</v>
      </c>
      <c r="L519" s="28">
        <v>2.32251174386137E-5</v>
      </c>
      <c r="M519" s="47"/>
    </row>
    <row r="520" spans="1:13" ht="13.8" thickBot="1">
      <c r="A520" s="22">
        <v>44917</v>
      </c>
      <c r="B520" s="26">
        <v>6</v>
      </c>
      <c r="C520" s="27">
        <v>46482.1171875</v>
      </c>
      <c r="D520" s="27">
        <v>0</v>
      </c>
      <c r="E520" s="27">
        <v>0</v>
      </c>
      <c r="F520" s="27">
        <v>0.335004548402</v>
      </c>
      <c r="G520" s="27">
        <v>0.332848992894</v>
      </c>
      <c r="H520" s="27">
        <v>-2.1555555070000001E-3</v>
      </c>
      <c r="I520" s="28">
        <v>2.386185338698E-5</v>
      </c>
      <c r="J520" s="28">
        <v>2.4016384572539898E-5</v>
      </c>
      <c r="K520" s="28">
        <v>2.386185338698E-5</v>
      </c>
      <c r="L520" s="28">
        <v>2.4016384572539898E-5</v>
      </c>
      <c r="M520" s="47"/>
    </row>
    <row r="521" spans="1:13" ht="13.8" thickBot="1">
      <c r="A521" s="22">
        <v>44917</v>
      </c>
      <c r="B521" s="26">
        <v>7</v>
      </c>
      <c r="C521" s="27">
        <v>48687.828125</v>
      </c>
      <c r="D521" s="27">
        <v>0</v>
      </c>
      <c r="E521" s="27">
        <v>0</v>
      </c>
      <c r="F521" s="27">
        <v>0.344030091569</v>
      </c>
      <c r="G521" s="27">
        <v>0.379474534985</v>
      </c>
      <c r="H521" s="27">
        <v>3.5444443415999997E-2</v>
      </c>
      <c r="I521" s="28">
        <v>2.7204425764238199E-5</v>
      </c>
      <c r="J521" s="28">
        <v>2.4663423296945599E-5</v>
      </c>
      <c r="K521" s="28">
        <v>2.7204425764238199E-5</v>
      </c>
      <c r="L521" s="28">
        <v>2.4663423296945599E-5</v>
      </c>
      <c r="M521" s="47"/>
    </row>
    <row r="522" spans="1:13" ht="13.8" thickBot="1">
      <c r="A522" s="22">
        <v>44917</v>
      </c>
      <c r="B522" s="26">
        <v>8</v>
      </c>
      <c r="C522" s="27">
        <v>50436.96484375</v>
      </c>
      <c r="D522" s="27">
        <v>14.6</v>
      </c>
      <c r="E522" s="27">
        <v>14.6</v>
      </c>
      <c r="F522" s="27">
        <v>45.132645531906</v>
      </c>
      <c r="G522" s="27">
        <v>46.294945398503998</v>
      </c>
      <c r="H522" s="27">
        <v>1.1622998665969999</v>
      </c>
      <c r="I522" s="28">
        <v>2.2722019780000002E-3</v>
      </c>
      <c r="J522" s="28">
        <v>2.188877018E-3</v>
      </c>
      <c r="K522" s="28">
        <v>2.2722019780000002E-3</v>
      </c>
      <c r="L522" s="28">
        <v>2.188877018E-3</v>
      </c>
      <c r="M522" s="47"/>
    </row>
    <row r="523" spans="1:13" ht="13.8" thickBot="1">
      <c r="A523" s="22">
        <v>44917</v>
      </c>
      <c r="B523" s="26">
        <v>9</v>
      </c>
      <c r="C523" s="27">
        <v>52010.98828125</v>
      </c>
      <c r="D523" s="27">
        <v>2338.5</v>
      </c>
      <c r="E523" s="27">
        <v>2269</v>
      </c>
      <c r="F523" s="27">
        <v>1471.08587419726</v>
      </c>
      <c r="G523" s="27">
        <v>1563.76256818967</v>
      </c>
      <c r="H523" s="27">
        <v>92.676693992409994</v>
      </c>
      <c r="I523" s="28">
        <v>5.5540714876E-2</v>
      </c>
      <c r="J523" s="28">
        <v>6.2184681754999999E-2</v>
      </c>
      <c r="K523" s="28">
        <v>5.0558278859000001E-2</v>
      </c>
      <c r="L523" s="28">
        <v>5.7202245738E-2</v>
      </c>
      <c r="M523" s="47"/>
    </row>
    <row r="524" spans="1:13" ht="13.8" thickBot="1">
      <c r="A524" s="22">
        <v>44917</v>
      </c>
      <c r="B524" s="26">
        <v>10</v>
      </c>
      <c r="C524" s="27">
        <v>53996.6640625</v>
      </c>
      <c r="D524" s="27">
        <v>5058.8999999999996</v>
      </c>
      <c r="E524" s="27">
        <v>4932.3999999999996</v>
      </c>
      <c r="F524" s="27">
        <v>1980.7684988547401</v>
      </c>
      <c r="G524" s="27">
        <v>3935.5283960595598</v>
      </c>
      <c r="H524" s="27">
        <v>1954.7598972048199</v>
      </c>
      <c r="I524" s="28">
        <v>8.0534203451E-2</v>
      </c>
      <c r="J524" s="28">
        <v>0.22067040656199999</v>
      </c>
      <c r="K524" s="28">
        <v>7.1465453003000001E-2</v>
      </c>
      <c r="L524" s="28">
        <v>0.211601656114</v>
      </c>
      <c r="M524" s="47"/>
    </row>
    <row r="525" spans="1:13" ht="13.8" thickBot="1">
      <c r="A525" s="22">
        <v>44917</v>
      </c>
      <c r="B525" s="26">
        <v>11</v>
      </c>
      <c r="C525" s="27">
        <v>55401.17578125</v>
      </c>
      <c r="D525" s="27">
        <v>5753.5</v>
      </c>
      <c r="E525" s="27">
        <v>5660.5</v>
      </c>
      <c r="F525" s="27">
        <v>2345.64168212196</v>
      </c>
      <c r="G525" s="27">
        <v>4755.81108610509</v>
      </c>
      <c r="H525" s="27">
        <v>2410.16940398313</v>
      </c>
      <c r="I525" s="28">
        <v>7.1524045729999999E-2</v>
      </c>
      <c r="J525" s="28">
        <v>0.24430843199300001</v>
      </c>
      <c r="K525" s="28">
        <v>6.4856901132000003E-2</v>
      </c>
      <c r="L525" s="28">
        <v>0.23764128739500001</v>
      </c>
      <c r="M525" s="47"/>
    </row>
    <row r="526" spans="1:13" ht="13.8" thickBot="1">
      <c r="A526" s="22">
        <v>44917</v>
      </c>
      <c r="B526" s="26">
        <v>12</v>
      </c>
      <c r="C526" s="27">
        <v>56445.37890625</v>
      </c>
      <c r="D526" s="27">
        <v>5856</v>
      </c>
      <c r="E526" s="27">
        <v>5790.8</v>
      </c>
      <c r="F526" s="27">
        <v>3114.5898981033301</v>
      </c>
      <c r="G526" s="27">
        <v>5728.8895394899</v>
      </c>
      <c r="H526" s="27">
        <v>2614.2996413865699</v>
      </c>
      <c r="I526" s="28">
        <v>9.1125141949999992E-3</v>
      </c>
      <c r="J526" s="28">
        <v>0.19653094142200001</v>
      </c>
      <c r="K526" s="28">
        <v>4.4383440029999999E-3</v>
      </c>
      <c r="L526" s="28">
        <v>0.19185677123</v>
      </c>
      <c r="M526" s="47"/>
    </row>
    <row r="527" spans="1:13" ht="13.8" thickBot="1">
      <c r="A527" s="22">
        <v>44917</v>
      </c>
      <c r="B527" s="26">
        <v>13</v>
      </c>
      <c r="C527" s="27">
        <v>57217.41796875</v>
      </c>
      <c r="D527" s="27">
        <v>5800.1</v>
      </c>
      <c r="E527" s="27">
        <v>5762.3</v>
      </c>
      <c r="F527" s="27">
        <v>3055.8692005326202</v>
      </c>
      <c r="G527" s="27">
        <v>5621.7529549494302</v>
      </c>
      <c r="H527" s="27">
        <v>2565.8837544168</v>
      </c>
      <c r="I527" s="28">
        <v>1.2785650946E-2</v>
      </c>
      <c r="J527" s="28">
        <v>0.19673315646</v>
      </c>
      <c r="K527" s="28">
        <v>1.007577927E-2</v>
      </c>
      <c r="L527" s="28">
        <v>0.194023284785</v>
      </c>
      <c r="M527" s="47"/>
    </row>
    <row r="528" spans="1:13" ht="13.8" thickBot="1">
      <c r="A528" s="22">
        <v>44917</v>
      </c>
      <c r="B528" s="26">
        <v>14</v>
      </c>
      <c r="C528" s="27">
        <v>58316.78125</v>
      </c>
      <c r="D528" s="27">
        <v>5948.1</v>
      </c>
      <c r="E528" s="27">
        <v>5921.3</v>
      </c>
      <c r="F528" s="27">
        <v>2711.0594628883</v>
      </c>
      <c r="G528" s="27">
        <v>5547.7086929409197</v>
      </c>
      <c r="H528" s="27">
        <v>2836.6492300526202</v>
      </c>
      <c r="I528" s="28">
        <v>2.8703943441E-2</v>
      </c>
      <c r="J528" s="28">
        <v>0.23206255194700001</v>
      </c>
      <c r="K528" s="28">
        <v>2.6782658761E-2</v>
      </c>
      <c r="L528" s="28">
        <v>0.23014126726699999</v>
      </c>
      <c r="M528" s="47"/>
    </row>
    <row r="529" spans="1:13" ht="13.8" thickBot="1">
      <c r="A529" s="22">
        <v>44917</v>
      </c>
      <c r="B529" s="26">
        <v>15</v>
      </c>
      <c r="C529" s="27">
        <v>59325.81640625</v>
      </c>
      <c r="D529" s="27">
        <v>6124.8</v>
      </c>
      <c r="E529" s="27">
        <v>6082.6</v>
      </c>
      <c r="F529" s="27">
        <v>2700.3599487106699</v>
      </c>
      <c r="G529" s="27">
        <v>5890.1200063364804</v>
      </c>
      <c r="H529" s="27">
        <v>3189.7600576258101</v>
      </c>
      <c r="I529" s="28">
        <v>1.6824144645000001E-2</v>
      </c>
      <c r="J529" s="28">
        <v>0.24549717193199999</v>
      </c>
      <c r="K529" s="28">
        <v>1.3798838172E-2</v>
      </c>
      <c r="L529" s="28">
        <v>0.24247186545900001</v>
      </c>
      <c r="M529" s="47"/>
    </row>
    <row r="530" spans="1:13" ht="13.8" thickBot="1">
      <c r="A530" s="22">
        <v>44917</v>
      </c>
      <c r="B530" s="26">
        <v>16</v>
      </c>
      <c r="C530" s="27">
        <v>60670.97265625</v>
      </c>
      <c r="D530" s="27">
        <v>5944</v>
      </c>
      <c r="E530" s="27">
        <v>5877.7</v>
      </c>
      <c r="F530" s="27">
        <v>2616.0946595445098</v>
      </c>
      <c r="G530" s="27">
        <v>5901.4325180298301</v>
      </c>
      <c r="H530" s="27">
        <v>3285.3378584853299</v>
      </c>
      <c r="I530" s="28">
        <v>3.0516511550000001E-3</v>
      </c>
      <c r="J530" s="28">
        <v>0.23857662488</v>
      </c>
      <c r="K530" s="28">
        <v>1.7013777349999999E-3</v>
      </c>
      <c r="L530" s="28">
        <v>0.23382359598899999</v>
      </c>
      <c r="M530" s="47"/>
    </row>
    <row r="531" spans="1:13" ht="13.8" thickBot="1">
      <c r="A531" s="22">
        <v>44917</v>
      </c>
      <c r="B531" s="26">
        <v>17</v>
      </c>
      <c r="C531" s="27">
        <v>62635.125</v>
      </c>
      <c r="D531" s="27">
        <v>3768.1</v>
      </c>
      <c r="E531" s="27">
        <v>3730.8</v>
      </c>
      <c r="F531" s="27">
        <v>1746.0747591827501</v>
      </c>
      <c r="G531" s="27">
        <v>3998.7682838015799</v>
      </c>
      <c r="H531" s="27">
        <v>2252.69352461884</v>
      </c>
      <c r="I531" s="28">
        <v>1.6536546260999999E-2</v>
      </c>
      <c r="J531" s="28">
        <v>0.144958437222</v>
      </c>
      <c r="K531" s="28">
        <v>1.9210573073E-2</v>
      </c>
      <c r="L531" s="28">
        <v>0.14228441041000001</v>
      </c>
      <c r="M531" s="47"/>
    </row>
    <row r="532" spans="1:13" ht="13.8" thickBot="1">
      <c r="A532" s="22">
        <v>44917</v>
      </c>
      <c r="B532" s="26">
        <v>18</v>
      </c>
      <c r="C532" s="27">
        <v>66753.3515625</v>
      </c>
      <c r="D532" s="27">
        <v>292.39999999999998</v>
      </c>
      <c r="E532" s="27">
        <v>289.3</v>
      </c>
      <c r="F532" s="27">
        <v>253.60072096834801</v>
      </c>
      <c r="G532" s="27">
        <v>624.18586972475396</v>
      </c>
      <c r="H532" s="27">
        <v>370.585148756406</v>
      </c>
      <c r="I532" s="28">
        <v>2.3785638376999999E-2</v>
      </c>
      <c r="J532" s="28">
        <v>2.7815097159999999E-3</v>
      </c>
      <c r="K532" s="28">
        <v>2.400787653E-2</v>
      </c>
      <c r="L532" s="28">
        <v>2.559271562E-3</v>
      </c>
      <c r="M532" s="47"/>
    </row>
    <row r="533" spans="1:13" ht="13.8" thickBot="1">
      <c r="A533" s="22">
        <v>44917</v>
      </c>
      <c r="B533" s="26">
        <v>19</v>
      </c>
      <c r="C533" s="27">
        <v>70429.9296875</v>
      </c>
      <c r="D533" s="27">
        <v>0</v>
      </c>
      <c r="E533" s="27">
        <v>0</v>
      </c>
      <c r="F533" s="27">
        <v>0.292279551039</v>
      </c>
      <c r="G533" s="27">
        <v>0.56684028741699999</v>
      </c>
      <c r="H533" s="27">
        <v>0.27456073637799999</v>
      </c>
      <c r="I533" s="28">
        <v>4.0636625379443599E-5</v>
      </c>
      <c r="J533" s="28">
        <v>2.0953441181381301E-5</v>
      </c>
      <c r="K533" s="28">
        <v>4.0636625379443599E-5</v>
      </c>
      <c r="L533" s="28">
        <v>2.0953441181381301E-5</v>
      </c>
      <c r="M533" s="47"/>
    </row>
    <row r="534" spans="1:13" ht="13.8" thickBot="1">
      <c r="A534" s="22">
        <v>44917</v>
      </c>
      <c r="B534" s="26">
        <v>20</v>
      </c>
      <c r="C534" s="27">
        <v>72070.640625</v>
      </c>
      <c r="D534" s="27">
        <v>0</v>
      </c>
      <c r="E534" s="27">
        <v>0</v>
      </c>
      <c r="F534" s="27">
        <v>0.298442046904</v>
      </c>
      <c r="G534" s="27">
        <v>0.497782882634</v>
      </c>
      <c r="H534" s="27">
        <v>0.19934083573</v>
      </c>
      <c r="I534" s="28">
        <v>3.5685918892711699E-5</v>
      </c>
      <c r="J534" s="28">
        <v>2.1395228826732002E-5</v>
      </c>
      <c r="K534" s="28">
        <v>3.5685918892711699E-5</v>
      </c>
      <c r="L534" s="28">
        <v>2.1395228826732002E-5</v>
      </c>
      <c r="M534" s="47"/>
    </row>
    <row r="535" spans="1:13" ht="13.8" thickBot="1">
      <c r="A535" s="22">
        <v>44917</v>
      </c>
      <c r="B535" s="26">
        <v>21</v>
      </c>
      <c r="C535" s="27">
        <v>73256.7109375</v>
      </c>
      <c r="D535" s="27">
        <v>0</v>
      </c>
      <c r="E535" s="27">
        <v>0</v>
      </c>
      <c r="F535" s="27">
        <v>0.30261570364200002</v>
      </c>
      <c r="G535" s="27">
        <v>0.39371141845800001</v>
      </c>
      <c r="H535" s="27">
        <v>9.1095714815999998E-2</v>
      </c>
      <c r="I535" s="28">
        <v>2.8225064051815499E-5</v>
      </c>
      <c r="J535" s="28">
        <v>2.1694437138292401E-5</v>
      </c>
      <c r="K535" s="28">
        <v>2.8225064051815499E-5</v>
      </c>
      <c r="L535" s="28">
        <v>2.1694437138292401E-5</v>
      </c>
      <c r="M535" s="47"/>
    </row>
    <row r="536" spans="1:13" ht="13.8" thickBot="1">
      <c r="A536" s="22">
        <v>44917</v>
      </c>
      <c r="B536" s="26">
        <v>22</v>
      </c>
      <c r="C536" s="27">
        <v>73657.8125</v>
      </c>
      <c r="D536" s="27">
        <v>0</v>
      </c>
      <c r="E536" s="27">
        <v>0</v>
      </c>
      <c r="F536" s="27">
        <v>0.309879425195</v>
      </c>
      <c r="G536" s="27">
        <v>0.30756165378200001</v>
      </c>
      <c r="H536" s="27">
        <v>-2.3177714119999998E-3</v>
      </c>
      <c r="I536" s="28">
        <v>2.2049010952971401E-5</v>
      </c>
      <c r="J536" s="28">
        <v>2.2215171352464E-5</v>
      </c>
      <c r="K536" s="28">
        <v>2.2049010952971401E-5</v>
      </c>
      <c r="L536" s="28">
        <v>2.2215171352464E-5</v>
      </c>
      <c r="M536" s="47"/>
    </row>
    <row r="537" spans="1:13" ht="13.8" thickBot="1">
      <c r="A537" s="22">
        <v>44917</v>
      </c>
      <c r="B537" s="26">
        <v>23</v>
      </c>
      <c r="C537" s="27">
        <v>72799.4375</v>
      </c>
      <c r="D537" s="27">
        <v>0</v>
      </c>
      <c r="E537" s="27">
        <v>0</v>
      </c>
      <c r="F537" s="27">
        <v>0.26759301359600002</v>
      </c>
      <c r="G537" s="27">
        <v>0.26557121554099999</v>
      </c>
      <c r="H537" s="27">
        <v>-2.0217980540000002E-3</v>
      </c>
      <c r="I537" s="28">
        <v>1.90387279046399E-5</v>
      </c>
      <c r="J537" s="28">
        <v>1.91836700549351E-5</v>
      </c>
      <c r="K537" s="28">
        <v>1.90387279046399E-5</v>
      </c>
      <c r="L537" s="28">
        <v>1.91836700549351E-5</v>
      </c>
      <c r="M537" s="47"/>
    </row>
    <row r="538" spans="1:13" ht="13.8" thickBot="1">
      <c r="A538" s="22">
        <v>44917</v>
      </c>
      <c r="B538" s="26">
        <v>24</v>
      </c>
      <c r="C538" s="27">
        <v>71708.5234375</v>
      </c>
      <c r="D538" s="27">
        <v>0</v>
      </c>
      <c r="E538" s="27">
        <v>0</v>
      </c>
      <c r="F538" s="27">
        <v>0.19178560420499999</v>
      </c>
      <c r="G538" s="27">
        <v>0.18786060409800001</v>
      </c>
      <c r="H538" s="27">
        <v>-3.9250001069999997E-3</v>
      </c>
      <c r="I538" s="28">
        <v>1.3467675395998801E-5</v>
      </c>
      <c r="J538" s="28">
        <v>1.37490575816039E-5</v>
      </c>
      <c r="K538" s="28">
        <v>1.3467675395998801E-5</v>
      </c>
      <c r="L538" s="28">
        <v>1.37490575816039E-5</v>
      </c>
      <c r="M538" s="47"/>
    </row>
    <row r="539" spans="1:13" ht="13.8" thickBot="1">
      <c r="A539" s="22">
        <v>44918</v>
      </c>
      <c r="B539" s="26">
        <v>1</v>
      </c>
      <c r="C539" s="27">
        <v>70982.2421875</v>
      </c>
      <c r="D539" s="27">
        <v>0</v>
      </c>
      <c r="E539" s="27">
        <v>0</v>
      </c>
      <c r="F539" s="27">
        <v>0.223937306557</v>
      </c>
      <c r="G539" s="27">
        <v>0.32724614586799999</v>
      </c>
      <c r="H539" s="27">
        <v>0.10330883931</v>
      </c>
      <c r="I539" s="28">
        <v>2.3217179557905801E-5</v>
      </c>
      <c r="J539" s="28">
        <v>1.5887712419849498E-5</v>
      </c>
      <c r="K539" s="28">
        <v>2.3217179557905801E-5</v>
      </c>
      <c r="L539" s="28">
        <v>1.5887712419849498E-5</v>
      </c>
      <c r="M539" s="47"/>
    </row>
    <row r="540" spans="1:13" ht="13.8" thickBot="1">
      <c r="A540" s="22">
        <v>44918</v>
      </c>
      <c r="B540" s="26">
        <v>2</v>
      </c>
      <c r="C540" s="27">
        <v>70528.78125</v>
      </c>
      <c r="D540" s="27">
        <v>0</v>
      </c>
      <c r="E540" s="27">
        <v>0</v>
      </c>
      <c r="F540" s="27">
        <v>0.23637076003900001</v>
      </c>
      <c r="G540" s="27">
        <v>1.3646342792840001</v>
      </c>
      <c r="H540" s="27">
        <v>1.1282635192449999</v>
      </c>
      <c r="I540" s="28">
        <v>9.6816905234822705E-5</v>
      </c>
      <c r="J540" s="28">
        <v>1.6769830439135601E-5</v>
      </c>
      <c r="K540" s="28">
        <v>9.6816905234822705E-5</v>
      </c>
      <c r="L540" s="28">
        <v>1.6769830439135601E-5</v>
      </c>
      <c r="M540" s="47"/>
    </row>
    <row r="541" spans="1:13" ht="13.8" thickBot="1">
      <c r="A541" s="22">
        <v>44918</v>
      </c>
      <c r="B541" s="26">
        <v>3</v>
      </c>
      <c r="C541" s="27">
        <v>70171.40625</v>
      </c>
      <c r="D541" s="27">
        <v>0</v>
      </c>
      <c r="E541" s="27">
        <v>0</v>
      </c>
      <c r="F541" s="27">
        <v>0.201202398665</v>
      </c>
      <c r="G541" s="27">
        <v>2.3863594834769999</v>
      </c>
      <c r="H541" s="27">
        <v>2.1851570848119999</v>
      </c>
      <c r="I541" s="28">
        <v>1.6930539000000001E-4</v>
      </c>
      <c r="J541" s="28">
        <v>1.42747356272113E-5</v>
      </c>
      <c r="K541" s="28">
        <v>1.6930539000000001E-4</v>
      </c>
      <c r="L541" s="28">
        <v>1.42747356272113E-5</v>
      </c>
      <c r="M541" s="47"/>
    </row>
    <row r="542" spans="1:13" ht="13.8" thickBot="1">
      <c r="A542" s="22">
        <v>44918</v>
      </c>
      <c r="B542" s="26">
        <v>4</v>
      </c>
      <c r="C542" s="27">
        <v>70325.421875</v>
      </c>
      <c r="D542" s="27">
        <v>0</v>
      </c>
      <c r="E542" s="27">
        <v>0</v>
      </c>
      <c r="F542" s="27">
        <v>0.21916698340999999</v>
      </c>
      <c r="G542" s="27">
        <v>0.53646340916900004</v>
      </c>
      <c r="H542" s="27">
        <v>0.31729642575900002</v>
      </c>
      <c r="I542" s="28">
        <v>3.8060546943574102E-5</v>
      </c>
      <c r="J542" s="28">
        <v>1.5549271614769901E-5</v>
      </c>
      <c r="K542" s="28">
        <v>3.8060546943574102E-5</v>
      </c>
      <c r="L542" s="28">
        <v>1.5549271614769901E-5</v>
      </c>
      <c r="M542" s="47"/>
    </row>
    <row r="543" spans="1:13" ht="13.8" thickBot="1">
      <c r="A543" s="22">
        <v>44918</v>
      </c>
      <c r="B543" s="26">
        <v>5</v>
      </c>
      <c r="C543" s="27">
        <v>70852.234375</v>
      </c>
      <c r="D543" s="27">
        <v>0</v>
      </c>
      <c r="E543" s="27">
        <v>0</v>
      </c>
      <c r="F543" s="27">
        <v>0.20605489961000001</v>
      </c>
      <c r="G543" s="27">
        <v>0.20085320039099999</v>
      </c>
      <c r="H543" s="27">
        <v>-5.2016992190000002E-3</v>
      </c>
      <c r="I543" s="28">
        <v>1.4249961006835401E-5</v>
      </c>
      <c r="J543" s="28">
        <v>1.46190067123419E-5</v>
      </c>
      <c r="K543" s="28">
        <v>1.4249961006835401E-5</v>
      </c>
      <c r="L543" s="28">
        <v>1.46190067123419E-5</v>
      </c>
      <c r="M543" s="47"/>
    </row>
    <row r="544" spans="1:13" ht="13.8" thickBot="1">
      <c r="A544" s="22">
        <v>44918</v>
      </c>
      <c r="B544" s="26">
        <v>6</v>
      </c>
      <c r="C544" s="27">
        <v>71776.96875</v>
      </c>
      <c r="D544" s="27">
        <v>0</v>
      </c>
      <c r="E544" s="27">
        <v>0</v>
      </c>
      <c r="F544" s="27">
        <v>0.216509765641</v>
      </c>
      <c r="G544" s="27">
        <v>0.20944288248099999</v>
      </c>
      <c r="H544" s="27">
        <v>-7.0668831590000002E-3</v>
      </c>
      <c r="I544" s="28">
        <v>1.48593744222377E-5</v>
      </c>
      <c r="J544" s="28">
        <v>1.5360749602081099E-5</v>
      </c>
      <c r="K544" s="28">
        <v>1.48593744222377E-5</v>
      </c>
      <c r="L544" s="28">
        <v>1.5360749602081099E-5</v>
      </c>
      <c r="M544" s="47"/>
    </row>
    <row r="545" spans="1:13" ht="13.8" thickBot="1">
      <c r="A545" s="22">
        <v>44918</v>
      </c>
      <c r="B545" s="26">
        <v>7</v>
      </c>
      <c r="C545" s="27">
        <v>72992.125</v>
      </c>
      <c r="D545" s="27">
        <v>0</v>
      </c>
      <c r="E545" s="27">
        <v>0</v>
      </c>
      <c r="F545" s="27">
        <v>0.203678248117</v>
      </c>
      <c r="G545" s="27">
        <v>0.19559871623899999</v>
      </c>
      <c r="H545" s="27">
        <v>-8.079531878E-3</v>
      </c>
      <c r="I545" s="28">
        <v>1.3877170361050101E-5</v>
      </c>
      <c r="J545" s="28">
        <v>1.44503900757383E-5</v>
      </c>
      <c r="K545" s="28">
        <v>1.3877170361050101E-5</v>
      </c>
      <c r="L545" s="28">
        <v>1.44503900757383E-5</v>
      </c>
      <c r="M545" s="47"/>
    </row>
    <row r="546" spans="1:13" ht="13.8" thickBot="1">
      <c r="A546" s="22">
        <v>44918</v>
      </c>
      <c r="B546" s="26">
        <v>8</v>
      </c>
      <c r="C546" s="27">
        <v>73962.6015625</v>
      </c>
      <c r="D546" s="27">
        <v>172.4</v>
      </c>
      <c r="E546" s="27">
        <v>164.2</v>
      </c>
      <c r="F546" s="27">
        <v>160.51452172483599</v>
      </c>
      <c r="G546" s="27">
        <v>158.777516377437</v>
      </c>
      <c r="H546" s="27">
        <v>-1.7370053473989999</v>
      </c>
      <c r="I546" s="28">
        <v>9.6647631200000002E-4</v>
      </c>
      <c r="J546" s="28">
        <v>8.4324074300000005E-4</v>
      </c>
      <c r="K546" s="28">
        <v>3.8470972800000002E-4</v>
      </c>
      <c r="L546" s="28">
        <v>2.61474159E-4</v>
      </c>
      <c r="M546" s="47"/>
    </row>
    <row r="547" spans="1:13" ht="13.8" thickBot="1">
      <c r="A547" s="22">
        <v>44918</v>
      </c>
      <c r="B547" s="26">
        <v>9</v>
      </c>
      <c r="C547" s="27">
        <v>73910.4609375</v>
      </c>
      <c r="D547" s="27">
        <v>2342.1</v>
      </c>
      <c r="E547" s="27">
        <v>2338.3000000000002</v>
      </c>
      <c r="F547" s="27">
        <v>2355.36158948199</v>
      </c>
      <c r="G547" s="27">
        <v>2352.9147470696398</v>
      </c>
      <c r="H547" s="27">
        <v>-2.4468424123510002</v>
      </c>
      <c r="I547" s="28">
        <v>7.6727542100000004E-4</v>
      </c>
      <c r="J547" s="28">
        <v>9.4087190299999999E-4</v>
      </c>
      <c r="K547" s="28">
        <v>1.03687457E-3</v>
      </c>
      <c r="L547" s="28">
        <v>1.2104710520000001E-3</v>
      </c>
      <c r="M547" s="47"/>
    </row>
    <row r="548" spans="1:13" ht="13.8" thickBot="1">
      <c r="A548" s="22">
        <v>44918</v>
      </c>
      <c r="B548" s="26">
        <v>10</v>
      </c>
      <c r="C548" s="27">
        <v>73687.8984375</v>
      </c>
      <c r="D548" s="27">
        <v>5915.9</v>
      </c>
      <c r="E548" s="27">
        <v>5910.5</v>
      </c>
      <c r="F548" s="27">
        <v>6282.3386705309904</v>
      </c>
      <c r="G548" s="27">
        <v>6252.7321070614598</v>
      </c>
      <c r="H548" s="27">
        <v>-29.606563469533999</v>
      </c>
      <c r="I548" s="28">
        <v>2.3897276129999999E-2</v>
      </c>
      <c r="J548" s="28">
        <v>2.5997777263E-2</v>
      </c>
      <c r="K548" s="28">
        <v>2.4280390709999999E-2</v>
      </c>
      <c r="L548" s="28">
        <v>2.6380891843E-2</v>
      </c>
      <c r="M548" s="47"/>
    </row>
    <row r="549" spans="1:13" ht="13.8" thickBot="1">
      <c r="A549" s="22">
        <v>44918</v>
      </c>
      <c r="B549" s="26">
        <v>11</v>
      </c>
      <c r="C549" s="27">
        <v>72242.3125</v>
      </c>
      <c r="D549" s="27">
        <v>6775.7</v>
      </c>
      <c r="E549" s="27">
        <v>6758.7</v>
      </c>
      <c r="F549" s="27">
        <v>7429.3489327164698</v>
      </c>
      <c r="G549" s="27">
        <v>7409.9792788121604</v>
      </c>
      <c r="H549" s="27">
        <v>-19.369653904305</v>
      </c>
      <c r="I549" s="28">
        <v>4.5000303568999998E-2</v>
      </c>
      <c r="J549" s="28">
        <v>4.6374525201000001E-2</v>
      </c>
      <c r="K549" s="28">
        <v>4.6206405022999997E-2</v>
      </c>
      <c r="L549" s="28">
        <v>4.7580626655999998E-2</v>
      </c>
      <c r="M549" s="47"/>
    </row>
    <row r="550" spans="1:13" ht="13.8" thickBot="1">
      <c r="A550" s="22">
        <v>44918</v>
      </c>
      <c r="B550" s="26">
        <v>12</v>
      </c>
      <c r="C550" s="27">
        <v>70034.1328125</v>
      </c>
      <c r="D550" s="27">
        <v>7011.3</v>
      </c>
      <c r="E550" s="27">
        <v>7005.8</v>
      </c>
      <c r="F550" s="27">
        <v>7438.9801042631498</v>
      </c>
      <c r="G550" s="27">
        <v>7396.71861146223</v>
      </c>
      <c r="H550" s="27">
        <v>-42.261492800915001</v>
      </c>
      <c r="I550" s="28">
        <v>2.7344349872999999E-2</v>
      </c>
      <c r="J550" s="28">
        <v>3.0342682103999999E-2</v>
      </c>
      <c r="K550" s="28">
        <v>2.7734559167E-2</v>
      </c>
      <c r="L550" s="28">
        <v>3.0732891397999999E-2</v>
      </c>
      <c r="M550" s="47"/>
    </row>
    <row r="551" spans="1:13" ht="13.8" thickBot="1">
      <c r="A551" s="22">
        <v>44918</v>
      </c>
      <c r="B551" s="26">
        <v>13</v>
      </c>
      <c r="C551" s="27">
        <v>67487.078125</v>
      </c>
      <c r="D551" s="27">
        <v>6912.6</v>
      </c>
      <c r="E551" s="27">
        <v>6907.3</v>
      </c>
      <c r="F551" s="27">
        <v>7570.0432781208001</v>
      </c>
      <c r="G551" s="27">
        <v>7545.5191262446197</v>
      </c>
      <c r="H551" s="27">
        <v>-24.524151876175001</v>
      </c>
      <c r="I551" s="28">
        <v>4.4903804627999998E-2</v>
      </c>
      <c r="J551" s="28">
        <v>4.6643723172000003E-2</v>
      </c>
      <c r="K551" s="28">
        <v>4.5279824493999997E-2</v>
      </c>
      <c r="L551" s="28">
        <v>4.7019743038000002E-2</v>
      </c>
      <c r="M551" s="47"/>
    </row>
    <row r="552" spans="1:13" ht="13.8" thickBot="1">
      <c r="A552" s="22">
        <v>44918</v>
      </c>
      <c r="B552" s="26">
        <v>14</v>
      </c>
      <c r="C552" s="27">
        <v>65539.2265625</v>
      </c>
      <c r="D552" s="27">
        <v>6846.5</v>
      </c>
      <c r="E552" s="27">
        <v>6841.2</v>
      </c>
      <c r="F552" s="27">
        <v>7581.45722728082</v>
      </c>
      <c r="G552" s="27">
        <v>7566.3988616280503</v>
      </c>
      <c r="H552" s="27">
        <v>-15.058365652762999</v>
      </c>
      <c r="I552" s="28">
        <v>5.1074768473E-2</v>
      </c>
      <c r="J552" s="28">
        <v>5.2143116514999997E-2</v>
      </c>
      <c r="K552" s="28">
        <v>5.1450788338E-2</v>
      </c>
      <c r="L552" s="28">
        <v>5.2519136379999998E-2</v>
      </c>
      <c r="M552" s="47"/>
    </row>
    <row r="553" spans="1:13" ht="13.8" thickBot="1">
      <c r="A553" s="22">
        <v>44918</v>
      </c>
      <c r="B553" s="26">
        <v>15</v>
      </c>
      <c r="C553" s="27">
        <v>63850.8125</v>
      </c>
      <c r="D553" s="27">
        <v>6795.2</v>
      </c>
      <c r="E553" s="27">
        <v>6789.7</v>
      </c>
      <c r="F553" s="27">
        <v>7311.6378827376602</v>
      </c>
      <c r="G553" s="27">
        <v>7288.3456451024504</v>
      </c>
      <c r="H553" s="27">
        <v>-23.292237635208998</v>
      </c>
      <c r="I553" s="28">
        <v>3.4987275281999998E-2</v>
      </c>
      <c r="J553" s="28">
        <v>3.6639793028000002E-2</v>
      </c>
      <c r="K553" s="28">
        <v>3.5377484575999998E-2</v>
      </c>
      <c r="L553" s="28">
        <v>3.7030002322000002E-2</v>
      </c>
      <c r="M553" s="47"/>
    </row>
    <row r="554" spans="1:13" ht="13.8" thickBot="1">
      <c r="A554" s="22">
        <v>44918</v>
      </c>
      <c r="B554" s="26">
        <v>16</v>
      </c>
      <c r="C554" s="27">
        <v>63395.703125</v>
      </c>
      <c r="D554" s="27">
        <v>6192.1</v>
      </c>
      <c r="E554" s="27">
        <v>6186.9</v>
      </c>
      <c r="F554" s="27">
        <v>7142.8978140507697</v>
      </c>
      <c r="G554" s="27">
        <v>7109.7311585284697</v>
      </c>
      <c r="H554" s="27">
        <v>-33.166655522291002</v>
      </c>
      <c r="I554" s="28">
        <v>6.5103310289000002E-2</v>
      </c>
      <c r="J554" s="28">
        <v>6.7456389786999998E-2</v>
      </c>
      <c r="K554" s="28">
        <v>6.5472235439999998E-2</v>
      </c>
      <c r="L554" s="28">
        <v>6.7825314937000003E-2</v>
      </c>
      <c r="M554" s="47"/>
    </row>
    <row r="555" spans="1:13" ht="13.8" thickBot="1">
      <c r="A555" s="22">
        <v>44918</v>
      </c>
      <c r="B555" s="26">
        <v>17</v>
      </c>
      <c r="C555" s="27">
        <v>64255.17578125</v>
      </c>
      <c r="D555" s="27">
        <v>3771.8</v>
      </c>
      <c r="E555" s="27">
        <v>3769.4</v>
      </c>
      <c r="F555" s="27">
        <v>3866.3969503998201</v>
      </c>
      <c r="G555" s="27">
        <v>3866.4377771771601</v>
      </c>
      <c r="H555" s="27">
        <v>4.0826777331E-2</v>
      </c>
      <c r="I555" s="28">
        <v>6.7142800400000003E-3</v>
      </c>
      <c r="J555" s="28">
        <v>6.7113834969999998E-3</v>
      </c>
      <c r="K555" s="28">
        <v>6.8845531870000004E-3</v>
      </c>
      <c r="L555" s="28">
        <v>6.8816566439999999E-3</v>
      </c>
      <c r="M555" s="47"/>
    </row>
    <row r="556" spans="1:13" ht="13.8" thickBot="1">
      <c r="A556" s="22">
        <v>44918</v>
      </c>
      <c r="B556" s="26">
        <v>18</v>
      </c>
      <c r="C556" s="27">
        <v>66505.4921875</v>
      </c>
      <c r="D556" s="27">
        <v>544.29999999999995</v>
      </c>
      <c r="E556" s="27">
        <v>535.20000000000005</v>
      </c>
      <c r="F556" s="27">
        <v>456.38047316082901</v>
      </c>
      <c r="G556" s="27">
        <v>459.72787494186201</v>
      </c>
      <c r="H556" s="27">
        <v>3.347401781032</v>
      </c>
      <c r="I556" s="28">
        <v>6.0001507659999996E-3</v>
      </c>
      <c r="J556" s="28">
        <v>6.237639364E-3</v>
      </c>
      <c r="K556" s="28">
        <v>5.3545317519999996E-3</v>
      </c>
      <c r="L556" s="28">
        <v>5.59202035E-3</v>
      </c>
      <c r="M556" s="47"/>
    </row>
    <row r="557" spans="1:13" ht="13.8" thickBot="1">
      <c r="A557" s="22">
        <v>44918</v>
      </c>
      <c r="B557" s="26">
        <v>19</v>
      </c>
      <c r="C557" s="27">
        <v>67948.1875</v>
      </c>
      <c r="D557" s="27">
        <v>0</v>
      </c>
      <c r="E557" s="27">
        <v>0</v>
      </c>
      <c r="F557" s="27">
        <v>0.32266318745</v>
      </c>
      <c r="G557" s="27">
        <v>0.32269111109199999</v>
      </c>
      <c r="H557" s="27">
        <v>2.7923641933334898E-5</v>
      </c>
      <c r="I557" s="28">
        <v>2.28940128479776E-5</v>
      </c>
      <c r="J557" s="28">
        <v>2.2892031745321799E-5</v>
      </c>
      <c r="K557" s="28">
        <v>2.28940128479776E-5</v>
      </c>
      <c r="L557" s="28">
        <v>2.2892031745321799E-5</v>
      </c>
      <c r="M557" s="47"/>
    </row>
    <row r="558" spans="1:13" ht="13.8" thickBot="1">
      <c r="A558" s="22">
        <v>44918</v>
      </c>
      <c r="B558" s="26">
        <v>20</v>
      </c>
      <c r="C558" s="27">
        <v>67977.6875</v>
      </c>
      <c r="D558" s="27">
        <v>0</v>
      </c>
      <c r="E558" s="27">
        <v>0</v>
      </c>
      <c r="F558" s="27">
        <v>0.32587628721</v>
      </c>
      <c r="G558" s="27">
        <v>0.32186103444600001</v>
      </c>
      <c r="H558" s="27">
        <v>-4.015252764E-3</v>
      </c>
      <c r="I558" s="28">
        <v>2.2835121280347301E-5</v>
      </c>
      <c r="J558" s="28">
        <v>2.3119991997908601E-5</v>
      </c>
      <c r="K558" s="28">
        <v>2.2835121280347301E-5</v>
      </c>
      <c r="L558" s="28">
        <v>2.3119991997908601E-5</v>
      </c>
      <c r="M558" s="47"/>
    </row>
    <row r="559" spans="1:13" ht="13.8" thickBot="1">
      <c r="A559" s="22">
        <v>44918</v>
      </c>
      <c r="B559" s="26">
        <v>21</v>
      </c>
      <c r="C559" s="27">
        <v>67856.9140625</v>
      </c>
      <c r="D559" s="27">
        <v>0</v>
      </c>
      <c r="E559" s="27">
        <v>0</v>
      </c>
      <c r="F559" s="27">
        <v>0.33293750556500001</v>
      </c>
      <c r="G559" s="27">
        <v>0.32633237628799999</v>
      </c>
      <c r="H559" s="27">
        <v>-6.6051292769999997E-3</v>
      </c>
      <c r="I559" s="28">
        <v>2.3152350215593801E-5</v>
      </c>
      <c r="J559" s="28">
        <v>2.3620965276049702E-5</v>
      </c>
      <c r="K559" s="28">
        <v>2.3152350215593801E-5</v>
      </c>
      <c r="L559" s="28">
        <v>2.3620965276049702E-5</v>
      </c>
      <c r="M559" s="47"/>
    </row>
    <row r="560" spans="1:13" ht="13.8" thickBot="1">
      <c r="A560" s="22">
        <v>44918</v>
      </c>
      <c r="B560" s="26">
        <v>22</v>
      </c>
      <c r="C560" s="27">
        <v>67342.5078125</v>
      </c>
      <c r="D560" s="27">
        <v>0</v>
      </c>
      <c r="E560" s="27">
        <v>0</v>
      </c>
      <c r="F560" s="27">
        <v>0.33839012924299999</v>
      </c>
      <c r="G560" s="27">
        <v>0.330310328165</v>
      </c>
      <c r="H560" s="27">
        <v>-8.0798010769999994E-3</v>
      </c>
      <c r="I560" s="28">
        <v>2.3434574541752302E-5</v>
      </c>
      <c r="J560" s="28">
        <v>2.4007813355348902E-5</v>
      </c>
      <c r="K560" s="28">
        <v>2.3434574541752302E-5</v>
      </c>
      <c r="L560" s="28">
        <v>2.4007813355348902E-5</v>
      </c>
      <c r="M560" s="47"/>
    </row>
    <row r="561" spans="1:13" ht="13.8" thickBot="1">
      <c r="A561" s="22">
        <v>44918</v>
      </c>
      <c r="B561" s="26">
        <v>23</v>
      </c>
      <c r="C561" s="27">
        <v>66338.453125</v>
      </c>
      <c r="D561" s="27">
        <v>0</v>
      </c>
      <c r="E561" s="27">
        <v>0</v>
      </c>
      <c r="F561" s="27">
        <v>0.26507325839200002</v>
      </c>
      <c r="G561" s="27">
        <v>0.25515662770100001</v>
      </c>
      <c r="H561" s="27">
        <v>-9.9166306909999995E-3</v>
      </c>
      <c r="I561" s="28">
        <v>1.81026341043767E-5</v>
      </c>
      <c r="J561" s="28">
        <v>1.8806190733786999E-5</v>
      </c>
      <c r="K561" s="28">
        <v>1.81026341043767E-5</v>
      </c>
      <c r="L561" s="28">
        <v>1.8806190733786999E-5</v>
      </c>
      <c r="M561" s="47"/>
    </row>
    <row r="562" spans="1:13" ht="13.8" thickBot="1">
      <c r="A562" s="22">
        <v>44918</v>
      </c>
      <c r="B562" s="26">
        <v>24</v>
      </c>
      <c r="C562" s="27">
        <v>64822.71484375</v>
      </c>
      <c r="D562" s="27">
        <v>0</v>
      </c>
      <c r="E562" s="27">
        <v>0</v>
      </c>
      <c r="F562" s="27">
        <v>0.25337777823199997</v>
      </c>
      <c r="G562" s="27">
        <v>0.243158474554</v>
      </c>
      <c r="H562" s="27">
        <v>-1.0219303677E-2</v>
      </c>
      <c r="I562" s="28">
        <v>1.7251399400798599E-5</v>
      </c>
      <c r="J562" s="28">
        <v>1.7976429814270999E-5</v>
      </c>
      <c r="K562" s="28">
        <v>1.7251399400798599E-5</v>
      </c>
      <c r="L562" s="28">
        <v>1.7976429814270999E-5</v>
      </c>
      <c r="M562" s="47"/>
    </row>
    <row r="563" spans="1:13" ht="13.8" thickBot="1">
      <c r="A563" s="22">
        <v>44919</v>
      </c>
      <c r="B563" s="26">
        <v>1</v>
      </c>
      <c r="C563" s="27">
        <v>63467.2734375</v>
      </c>
      <c r="D563" s="27">
        <v>0</v>
      </c>
      <c r="E563" s="27">
        <v>0</v>
      </c>
      <c r="F563" s="27">
        <v>0.252400787362</v>
      </c>
      <c r="G563" s="27">
        <v>0.242089827827</v>
      </c>
      <c r="H563" s="27">
        <v>-1.0310959534E-2</v>
      </c>
      <c r="I563" s="28">
        <v>1.7175581967197602E-5</v>
      </c>
      <c r="J563" s="28">
        <v>1.7907115101962598E-5</v>
      </c>
      <c r="K563" s="28">
        <v>1.7175581967197602E-5</v>
      </c>
      <c r="L563" s="28">
        <v>1.7907115101962598E-5</v>
      </c>
      <c r="M563" s="47"/>
    </row>
    <row r="564" spans="1:13" ht="13.8" thickBot="1">
      <c r="A564" s="22">
        <v>44919</v>
      </c>
      <c r="B564" s="26">
        <v>2</v>
      </c>
      <c r="C564" s="27">
        <v>62840.4140625</v>
      </c>
      <c r="D564" s="27">
        <v>0</v>
      </c>
      <c r="E564" s="27">
        <v>0</v>
      </c>
      <c r="F564" s="27">
        <v>0.251090635625</v>
      </c>
      <c r="G564" s="27">
        <v>0.239535379676</v>
      </c>
      <c r="H564" s="27">
        <v>-1.1555255949E-2</v>
      </c>
      <c r="I564" s="28">
        <v>1.6994351165388201E-5</v>
      </c>
      <c r="J564" s="28">
        <v>1.78141635775554E-5</v>
      </c>
      <c r="K564" s="28">
        <v>1.6994351165388201E-5</v>
      </c>
      <c r="L564" s="28">
        <v>1.78141635775554E-5</v>
      </c>
      <c r="M564" s="47"/>
    </row>
    <row r="565" spans="1:13" ht="13.8" thickBot="1">
      <c r="A565" s="22">
        <v>44919</v>
      </c>
      <c r="B565" s="26">
        <v>3</v>
      </c>
      <c r="C565" s="27">
        <v>62600.9453125</v>
      </c>
      <c r="D565" s="27">
        <v>0</v>
      </c>
      <c r="E565" s="27">
        <v>0</v>
      </c>
      <c r="F565" s="27">
        <v>0.26136493199900002</v>
      </c>
      <c r="G565" s="27">
        <v>0.257004379964</v>
      </c>
      <c r="H565" s="27">
        <v>-4.360552034E-3</v>
      </c>
      <c r="I565" s="28">
        <v>1.8233726850968898E-5</v>
      </c>
      <c r="J565" s="28">
        <v>1.8543095565751302E-5</v>
      </c>
      <c r="K565" s="28">
        <v>1.8233726850968898E-5</v>
      </c>
      <c r="L565" s="28">
        <v>1.8543095565751302E-5</v>
      </c>
      <c r="M565" s="47"/>
    </row>
    <row r="566" spans="1:13" ht="13.8" thickBot="1">
      <c r="A566" s="22">
        <v>44919</v>
      </c>
      <c r="B566" s="26">
        <v>4</v>
      </c>
      <c r="C566" s="27">
        <v>62668.04296875</v>
      </c>
      <c r="D566" s="27">
        <v>0</v>
      </c>
      <c r="E566" s="27">
        <v>0</v>
      </c>
      <c r="F566" s="27">
        <v>0.26107348286400001</v>
      </c>
      <c r="G566" s="27">
        <v>0.24873407766</v>
      </c>
      <c r="H566" s="27">
        <v>-1.2339405204E-2</v>
      </c>
      <c r="I566" s="28">
        <v>1.7646972519357902E-5</v>
      </c>
      <c r="J566" s="28">
        <v>1.85224180819172E-5</v>
      </c>
      <c r="K566" s="28">
        <v>1.7646972519357902E-5</v>
      </c>
      <c r="L566" s="28">
        <v>1.85224180819172E-5</v>
      </c>
      <c r="M566" s="47"/>
    </row>
    <row r="567" spans="1:13" ht="13.8" thickBot="1">
      <c r="A567" s="22">
        <v>44919</v>
      </c>
      <c r="B567" s="26">
        <v>5</v>
      </c>
      <c r="C567" s="27">
        <v>62951.109375</v>
      </c>
      <c r="D567" s="27">
        <v>0</v>
      </c>
      <c r="E567" s="27">
        <v>0</v>
      </c>
      <c r="F567" s="27">
        <v>0.25516262173100002</v>
      </c>
      <c r="G567" s="27">
        <v>0.242809592997</v>
      </c>
      <c r="H567" s="27">
        <v>-1.2353028733E-2</v>
      </c>
      <c r="I567" s="28">
        <v>1.7226647250609101E-5</v>
      </c>
      <c r="J567" s="28">
        <v>1.8103059363677401E-5</v>
      </c>
      <c r="K567" s="28">
        <v>1.7226647250609101E-5</v>
      </c>
      <c r="L567" s="28">
        <v>1.8103059363677401E-5</v>
      </c>
      <c r="M567" s="47"/>
    </row>
    <row r="568" spans="1:13" ht="13.8" thickBot="1">
      <c r="A568" s="22">
        <v>44919</v>
      </c>
      <c r="B568" s="26">
        <v>6</v>
      </c>
      <c r="C568" s="27">
        <v>63527.5546875</v>
      </c>
      <c r="D568" s="27">
        <v>0</v>
      </c>
      <c r="E568" s="27">
        <v>0</v>
      </c>
      <c r="F568" s="27">
        <v>0.27345690143200002</v>
      </c>
      <c r="G568" s="27">
        <v>0.2606202802</v>
      </c>
      <c r="H568" s="27">
        <v>-1.2836621231E-2</v>
      </c>
      <c r="I568" s="28">
        <v>1.84902646470785E-5</v>
      </c>
      <c r="J568" s="28">
        <v>1.94009862669378E-5</v>
      </c>
      <c r="K568" s="28">
        <v>1.84902646470785E-5</v>
      </c>
      <c r="L568" s="28">
        <v>1.94009862669378E-5</v>
      </c>
      <c r="M568" s="47"/>
    </row>
    <row r="569" spans="1:13" ht="13.8" thickBot="1">
      <c r="A569" s="22">
        <v>44919</v>
      </c>
      <c r="B569" s="26">
        <v>7</v>
      </c>
      <c r="C569" s="27">
        <v>64576.71875</v>
      </c>
      <c r="D569" s="27">
        <v>0</v>
      </c>
      <c r="E569" s="27">
        <v>0</v>
      </c>
      <c r="F569" s="27">
        <v>0.278536047472</v>
      </c>
      <c r="G569" s="27">
        <v>0.26379678008000002</v>
      </c>
      <c r="H569" s="27">
        <v>-1.4739267391E-2</v>
      </c>
      <c r="I569" s="28">
        <v>1.8715628242694801E-5</v>
      </c>
      <c r="J569" s="28">
        <v>1.97613371743347E-5</v>
      </c>
      <c r="K569" s="28">
        <v>1.8715628242694801E-5</v>
      </c>
      <c r="L569" s="28">
        <v>1.97613371743347E-5</v>
      </c>
      <c r="M569" s="47"/>
    </row>
    <row r="570" spans="1:13" ht="13.8" thickBot="1">
      <c r="A570" s="22">
        <v>44919</v>
      </c>
      <c r="B570" s="26">
        <v>8</v>
      </c>
      <c r="C570" s="27">
        <v>65569.5859375</v>
      </c>
      <c r="D570" s="27">
        <v>173.2</v>
      </c>
      <c r="E570" s="27">
        <v>170.5</v>
      </c>
      <c r="F570" s="27">
        <v>126.16979518050999</v>
      </c>
      <c r="G570" s="27">
        <v>126.30348764436199</v>
      </c>
      <c r="H570" s="27">
        <v>0.13369246385200001</v>
      </c>
      <c r="I570" s="28">
        <v>3.3271736320000002E-3</v>
      </c>
      <c r="J570" s="28">
        <v>3.3366587309999998E-3</v>
      </c>
      <c r="K570" s="28">
        <v>3.1356163429999999E-3</v>
      </c>
      <c r="L570" s="28">
        <v>3.1451014409999999E-3</v>
      </c>
      <c r="M570" s="47"/>
    </row>
    <row r="571" spans="1:13" ht="13.8" thickBot="1">
      <c r="A571" s="22">
        <v>44919</v>
      </c>
      <c r="B571" s="26">
        <v>9</v>
      </c>
      <c r="C571" s="27">
        <v>65250.54296875</v>
      </c>
      <c r="D571" s="27">
        <v>2619.9</v>
      </c>
      <c r="E571" s="27">
        <v>2615.8000000000002</v>
      </c>
      <c r="F571" s="27">
        <v>3178.6985068599602</v>
      </c>
      <c r="G571" s="27">
        <v>3172.9208103016499</v>
      </c>
      <c r="H571" s="27">
        <v>-5.7776965583070004</v>
      </c>
      <c r="I571" s="28">
        <v>3.9235247272E-2</v>
      </c>
      <c r="J571" s="28">
        <v>3.9645158344000002E-2</v>
      </c>
      <c r="K571" s="28">
        <v>3.9526130563999999E-2</v>
      </c>
      <c r="L571" s="28">
        <v>3.9936041636000001E-2</v>
      </c>
      <c r="M571" s="47"/>
    </row>
    <row r="572" spans="1:13" ht="13.8" thickBot="1">
      <c r="A572" s="22">
        <v>44919</v>
      </c>
      <c r="B572" s="26">
        <v>10</v>
      </c>
      <c r="C572" s="27">
        <v>63974.53125</v>
      </c>
      <c r="D572" s="27">
        <v>7769</v>
      </c>
      <c r="E572" s="27">
        <v>7763.4</v>
      </c>
      <c r="F572" s="27">
        <v>7478.4340023892801</v>
      </c>
      <c r="G572" s="27">
        <v>7446.5507388173701</v>
      </c>
      <c r="H572" s="27">
        <v>-31.883263571912</v>
      </c>
      <c r="I572" s="28">
        <v>2.2876854286999999E-2</v>
      </c>
      <c r="J572" s="28">
        <v>2.0614827783E-2</v>
      </c>
      <c r="K572" s="28">
        <v>2.2479550279000001E-2</v>
      </c>
      <c r="L572" s="28">
        <v>2.0217523774999999E-2</v>
      </c>
      <c r="M572" s="47"/>
    </row>
    <row r="573" spans="1:13" ht="13.8" thickBot="1">
      <c r="A573" s="22">
        <v>44919</v>
      </c>
      <c r="B573" s="26">
        <v>11</v>
      </c>
      <c r="C573" s="27">
        <v>61490.62109375</v>
      </c>
      <c r="D573" s="27">
        <v>8673.2000000000007</v>
      </c>
      <c r="E573" s="27">
        <v>8667.2999999999993</v>
      </c>
      <c r="F573" s="27">
        <v>8520.7703507229107</v>
      </c>
      <c r="G573" s="27">
        <v>8464.0607621100098</v>
      </c>
      <c r="H573" s="27">
        <v>-56.709588612901001</v>
      </c>
      <c r="I573" s="28">
        <v>1.4837831705E-2</v>
      </c>
      <c r="J573" s="28">
        <v>1.0814448334E-2</v>
      </c>
      <c r="K573" s="28">
        <v>1.4419243553E-2</v>
      </c>
      <c r="L573" s="28">
        <v>1.0395860182E-2</v>
      </c>
      <c r="M573" s="47"/>
    </row>
    <row r="574" spans="1:13" ht="13.8" thickBot="1">
      <c r="A574" s="22">
        <v>44919</v>
      </c>
      <c r="B574" s="26">
        <v>12</v>
      </c>
      <c r="C574" s="27">
        <v>58569.12890625</v>
      </c>
      <c r="D574" s="27">
        <v>8463.1</v>
      </c>
      <c r="E574" s="27">
        <v>8457.1</v>
      </c>
      <c r="F574" s="27">
        <v>8395.3078902939997</v>
      </c>
      <c r="G574" s="27">
        <v>8345.0616692232506</v>
      </c>
      <c r="H574" s="27">
        <v>-50.246221070757002</v>
      </c>
      <c r="I574" s="28">
        <v>8.3744824950000001E-3</v>
      </c>
      <c r="J574" s="28">
        <v>4.8096565940000001E-3</v>
      </c>
      <c r="K574" s="28">
        <v>7.9487996290000008E-3</v>
      </c>
      <c r="L574" s="28">
        <v>4.3839737279999999E-3</v>
      </c>
      <c r="M574" s="47"/>
    </row>
    <row r="575" spans="1:13" ht="13.8" thickBot="1">
      <c r="A575" s="22">
        <v>44919</v>
      </c>
      <c r="B575" s="26">
        <v>13</v>
      </c>
      <c r="C575" s="27">
        <v>55520.7421875</v>
      </c>
      <c r="D575" s="27">
        <v>8146.5</v>
      </c>
      <c r="E575" s="27">
        <v>8139.9</v>
      </c>
      <c r="F575" s="27">
        <v>8235.9940274499804</v>
      </c>
      <c r="G575" s="27">
        <v>8204.4209311426603</v>
      </c>
      <c r="H575" s="27">
        <v>-31.573096307320998</v>
      </c>
      <c r="I575" s="28">
        <v>4.1093246640000001E-3</v>
      </c>
      <c r="J575" s="28">
        <v>6.349345686E-3</v>
      </c>
      <c r="K575" s="28">
        <v>4.5775758170000002E-3</v>
      </c>
      <c r="L575" s="28">
        <v>6.8175968390000001E-3</v>
      </c>
      <c r="M575" s="47"/>
    </row>
    <row r="576" spans="1:13" ht="13.8" thickBot="1">
      <c r="A576" s="22">
        <v>44919</v>
      </c>
      <c r="B576" s="26">
        <v>14</v>
      </c>
      <c r="C576" s="27">
        <v>52765.984375</v>
      </c>
      <c r="D576" s="27">
        <v>8293.9</v>
      </c>
      <c r="E576" s="27">
        <v>8286.4</v>
      </c>
      <c r="F576" s="27">
        <v>8439.6557632353397</v>
      </c>
      <c r="G576" s="27">
        <v>8434.1301956047391</v>
      </c>
      <c r="H576" s="27">
        <v>-5.5255676305990002</v>
      </c>
      <c r="I576" s="28">
        <v>9.9489319329999996E-3</v>
      </c>
      <c r="J576" s="28">
        <v>1.0340955178000001E-2</v>
      </c>
      <c r="K576" s="28">
        <v>1.0481035515999999E-2</v>
      </c>
      <c r="L576" s="28">
        <v>1.087305876E-2</v>
      </c>
      <c r="M576" s="47"/>
    </row>
    <row r="577" spans="1:13" ht="13.8" thickBot="1">
      <c r="A577" s="22">
        <v>44919</v>
      </c>
      <c r="B577" s="26">
        <v>15</v>
      </c>
      <c r="C577" s="27">
        <v>50681.41796875</v>
      </c>
      <c r="D577" s="27">
        <v>8832</v>
      </c>
      <c r="E577" s="27">
        <v>8822.5</v>
      </c>
      <c r="F577" s="27">
        <v>8762.7452441564492</v>
      </c>
      <c r="G577" s="27">
        <v>8801.6966493262098</v>
      </c>
      <c r="H577" s="27">
        <v>38.951405169761003</v>
      </c>
      <c r="I577" s="28">
        <v>2.1499361949999999E-3</v>
      </c>
      <c r="J577" s="28">
        <v>4.9134271610000004E-3</v>
      </c>
      <c r="K577" s="28">
        <v>1.475938323E-3</v>
      </c>
      <c r="L577" s="28">
        <v>4.23942929E-3</v>
      </c>
      <c r="M577" s="47"/>
    </row>
    <row r="578" spans="1:13" ht="13.8" thickBot="1">
      <c r="A578" s="22">
        <v>44919</v>
      </c>
      <c r="B578" s="26">
        <v>16</v>
      </c>
      <c r="C578" s="27">
        <v>49757.97265625</v>
      </c>
      <c r="D578" s="27">
        <v>8848.6</v>
      </c>
      <c r="E578" s="27">
        <v>8795.6</v>
      </c>
      <c r="F578" s="27">
        <v>8572.5437324194008</v>
      </c>
      <c r="G578" s="27">
        <v>8666.7672308576693</v>
      </c>
      <c r="H578" s="27">
        <v>94.223498438261998</v>
      </c>
      <c r="I578" s="28">
        <v>1.2900515724E-2</v>
      </c>
      <c r="J578" s="28">
        <v>1.9585403872000001E-2</v>
      </c>
      <c r="K578" s="28">
        <v>9.1403170719999999E-3</v>
      </c>
      <c r="L578" s="28">
        <v>1.5825205219999999E-2</v>
      </c>
      <c r="M578" s="47"/>
    </row>
    <row r="579" spans="1:13" ht="13.8" thickBot="1">
      <c r="A579" s="22">
        <v>44919</v>
      </c>
      <c r="B579" s="26">
        <v>17</v>
      </c>
      <c r="C579" s="27">
        <v>50081.35546875</v>
      </c>
      <c r="D579" s="27">
        <v>5455.2</v>
      </c>
      <c r="E579" s="27">
        <v>5451.9</v>
      </c>
      <c r="F579" s="27">
        <v>5628.8620532479999</v>
      </c>
      <c r="G579" s="27">
        <v>5636.8462757816396</v>
      </c>
      <c r="H579" s="27">
        <v>7.9842225336319999</v>
      </c>
      <c r="I579" s="28">
        <v>1.2887284553000001E-2</v>
      </c>
      <c r="J579" s="28">
        <v>1.2320826764E-2</v>
      </c>
      <c r="K579" s="28">
        <v>1.3121410129E-2</v>
      </c>
      <c r="L579" s="28">
        <v>1.2554952341E-2</v>
      </c>
      <c r="M579" s="47"/>
    </row>
    <row r="580" spans="1:13" ht="13.8" thickBot="1">
      <c r="A580" s="22">
        <v>44919</v>
      </c>
      <c r="B580" s="26">
        <v>18</v>
      </c>
      <c r="C580" s="27">
        <v>52983.41796875</v>
      </c>
      <c r="D580" s="27">
        <v>722.6</v>
      </c>
      <c r="E580" s="27">
        <v>714.5</v>
      </c>
      <c r="F580" s="27">
        <v>702.557717228245</v>
      </c>
      <c r="G580" s="27">
        <v>708.73404287028097</v>
      </c>
      <c r="H580" s="27">
        <v>6.1763256420349997</v>
      </c>
      <c r="I580" s="28">
        <v>9.83750062E-4</v>
      </c>
      <c r="J580" s="28">
        <v>1.4219427289999999E-3</v>
      </c>
      <c r="K580" s="28">
        <v>4.0907819199999999E-4</v>
      </c>
      <c r="L580" s="28">
        <v>8.4727086000000004E-4</v>
      </c>
      <c r="M580" s="47"/>
    </row>
    <row r="581" spans="1:13" ht="13.8" thickBot="1">
      <c r="A581" s="22">
        <v>44919</v>
      </c>
      <c r="B581" s="26">
        <v>19</v>
      </c>
      <c r="C581" s="27">
        <v>55971.90625</v>
      </c>
      <c r="D581" s="27">
        <v>0</v>
      </c>
      <c r="E581" s="27">
        <v>0</v>
      </c>
      <c r="F581" s="27">
        <v>0.35604302315000003</v>
      </c>
      <c r="G581" s="27">
        <v>0.35229713365300003</v>
      </c>
      <c r="H581" s="27">
        <v>-3.7458894959999998E-3</v>
      </c>
      <c r="I581" s="28">
        <v>2.4994475605067799E-5</v>
      </c>
      <c r="J581" s="28">
        <v>2.5260235768019899E-5</v>
      </c>
      <c r="K581" s="28">
        <v>2.4994475605067799E-5</v>
      </c>
      <c r="L581" s="28">
        <v>2.5260235768019899E-5</v>
      </c>
      <c r="M581" s="47"/>
    </row>
    <row r="582" spans="1:13" ht="13.8" thickBot="1">
      <c r="A582" s="22">
        <v>44919</v>
      </c>
      <c r="B582" s="26">
        <v>20</v>
      </c>
      <c r="C582" s="27">
        <v>57004.66015625</v>
      </c>
      <c r="D582" s="27">
        <v>0</v>
      </c>
      <c r="E582" s="27">
        <v>0</v>
      </c>
      <c r="F582" s="27">
        <v>0.43870945345500001</v>
      </c>
      <c r="G582" s="27">
        <v>0.42509858035100001</v>
      </c>
      <c r="H582" s="27">
        <v>-1.3610873103E-2</v>
      </c>
      <c r="I582" s="28">
        <v>3.0159530354871199E-5</v>
      </c>
      <c r="J582" s="28">
        <v>3.1125182934081102E-5</v>
      </c>
      <c r="K582" s="28">
        <v>3.0159530354871199E-5</v>
      </c>
      <c r="L582" s="28">
        <v>3.1125182934081102E-5</v>
      </c>
      <c r="M582" s="47"/>
    </row>
    <row r="583" spans="1:13" ht="13.8" thickBot="1">
      <c r="A583" s="22">
        <v>44919</v>
      </c>
      <c r="B583" s="26">
        <v>21</v>
      </c>
      <c r="C583" s="27">
        <v>57637.95703125</v>
      </c>
      <c r="D583" s="27">
        <v>0</v>
      </c>
      <c r="E583" s="27">
        <v>0</v>
      </c>
      <c r="F583" s="27">
        <v>0.46076446946799998</v>
      </c>
      <c r="G583" s="27">
        <v>0.437344421338</v>
      </c>
      <c r="H583" s="27">
        <v>-2.3420048129999999E-2</v>
      </c>
      <c r="I583" s="28">
        <v>3.1028337803344597E-5</v>
      </c>
      <c r="J583" s="28">
        <v>3.2689923339406498E-5</v>
      </c>
      <c r="K583" s="28">
        <v>3.1028337803344597E-5</v>
      </c>
      <c r="L583" s="28">
        <v>3.2689923339406498E-5</v>
      </c>
      <c r="M583" s="47"/>
    </row>
    <row r="584" spans="1:13" ht="13.8" thickBot="1">
      <c r="A584" s="22">
        <v>44919</v>
      </c>
      <c r="B584" s="26">
        <v>22</v>
      </c>
      <c r="C584" s="27">
        <v>57984.4765625</v>
      </c>
      <c r="D584" s="27">
        <v>0</v>
      </c>
      <c r="E584" s="27">
        <v>0</v>
      </c>
      <c r="F584" s="27">
        <v>0.45277611073200003</v>
      </c>
      <c r="G584" s="27">
        <v>0.43104635395899998</v>
      </c>
      <c r="H584" s="27">
        <v>-2.1729756772000001E-2</v>
      </c>
      <c r="I584" s="28">
        <v>3.0581507907763398E-5</v>
      </c>
      <c r="J584" s="28">
        <v>3.2123172098770101E-5</v>
      </c>
      <c r="K584" s="28">
        <v>3.0581507907763398E-5</v>
      </c>
      <c r="L584" s="28">
        <v>3.2123172098770101E-5</v>
      </c>
      <c r="M584" s="47"/>
    </row>
    <row r="585" spans="1:13" ht="13.8" thickBot="1">
      <c r="A585" s="22">
        <v>44919</v>
      </c>
      <c r="B585" s="26">
        <v>23</v>
      </c>
      <c r="C585" s="27">
        <v>57716.140625</v>
      </c>
      <c r="D585" s="27">
        <v>0</v>
      </c>
      <c r="E585" s="27">
        <v>0</v>
      </c>
      <c r="F585" s="27">
        <v>0.42955729866199999</v>
      </c>
      <c r="G585" s="27">
        <v>0.40158308564200002</v>
      </c>
      <c r="H585" s="27">
        <v>-2.7974213019999999E-2</v>
      </c>
      <c r="I585" s="28">
        <v>2.8491173156596299E-5</v>
      </c>
      <c r="J585" s="28">
        <v>3.0475863686619401E-5</v>
      </c>
      <c r="K585" s="28">
        <v>2.8491173156596299E-5</v>
      </c>
      <c r="L585" s="28">
        <v>3.0475863686619401E-5</v>
      </c>
      <c r="M585" s="47"/>
    </row>
    <row r="586" spans="1:13" ht="13.8" thickBot="1">
      <c r="A586" s="22">
        <v>44919</v>
      </c>
      <c r="B586" s="26">
        <v>24</v>
      </c>
      <c r="C586" s="27">
        <v>57403.65234375</v>
      </c>
      <c r="D586" s="27">
        <v>0</v>
      </c>
      <c r="E586" s="27">
        <v>0</v>
      </c>
      <c r="F586" s="27">
        <v>0.47928388042100001</v>
      </c>
      <c r="G586" s="27">
        <v>0.452093510546</v>
      </c>
      <c r="H586" s="27">
        <v>-2.7190369874E-2</v>
      </c>
      <c r="I586" s="28">
        <v>3.2074743564869397E-5</v>
      </c>
      <c r="J586" s="28">
        <v>3.4003822662013299E-5</v>
      </c>
      <c r="K586" s="28">
        <v>3.2074743564869397E-5</v>
      </c>
      <c r="L586" s="28">
        <v>3.4003822662013299E-5</v>
      </c>
      <c r="M586" s="47"/>
    </row>
    <row r="587" spans="1:13" ht="13.8" thickBot="1">
      <c r="A587" s="22">
        <v>44920</v>
      </c>
      <c r="B587" s="26">
        <v>1</v>
      </c>
      <c r="C587" s="27">
        <v>57206.6953125</v>
      </c>
      <c r="D587" s="27">
        <v>0</v>
      </c>
      <c r="E587" s="27">
        <v>0</v>
      </c>
      <c r="F587" s="27">
        <v>0.464875061117</v>
      </c>
      <c r="G587" s="27">
        <v>0.43781796909100001</v>
      </c>
      <c r="H587" s="27">
        <v>-2.7057092025999999E-2</v>
      </c>
      <c r="I587" s="28">
        <v>3.1061934664162099E-5</v>
      </c>
      <c r="J587" s="28">
        <v>3.29815580785895E-5</v>
      </c>
      <c r="K587" s="28">
        <v>3.1061934664162099E-5</v>
      </c>
      <c r="L587" s="28">
        <v>3.29815580785895E-5</v>
      </c>
      <c r="M587" s="47"/>
    </row>
    <row r="588" spans="1:13" ht="13.8" thickBot="1">
      <c r="A588" s="22">
        <v>44920</v>
      </c>
      <c r="B588" s="26">
        <v>2</v>
      </c>
      <c r="C588" s="27">
        <v>57211.81640625</v>
      </c>
      <c r="D588" s="27">
        <v>0</v>
      </c>
      <c r="E588" s="27">
        <v>0</v>
      </c>
      <c r="F588" s="27">
        <v>0.47503774233099999</v>
      </c>
      <c r="G588" s="27">
        <v>0.44739551784199999</v>
      </c>
      <c r="H588" s="27">
        <v>-2.7642224489E-2</v>
      </c>
      <c r="I588" s="28">
        <v>3.1741434398163301E-5</v>
      </c>
      <c r="J588" s="28">
        <v>3.3702571289951201E-5</v>
      </c>
      <c r="K588" s="28">
        <v>3.1741434398163301E-5</v>
      </c>
      <c r="L588" s="28">
        <v>3.3702571289951201E-5</v>
      </c>
      <c r="M588" s="47"/>
    </row>
    <row r="589" spans="1:13" ht="13.8" thickBot="1">
      <c r="A589" s="22">
        <v>44920</v>
      </c>
      <c r="B589" s="26">
        <v>3</v>
      </c>
      <c r="C589" s="27">
        <v>57443.33984375</v>
      </c>
      <c r="D589" s="27">
        <v>0</v>
      </c>
      <c r="E589" s="27">
        <v>0</v>
      </c>
      <c r="F589" s="27">
        <v>0.48114872610699999</v>
      </c>
      <c r="G589" s="27">
        <v>0.45687537857900001</v>
      </c>
      <c r="H589" s="27">
        <v>-2.4273347527E-2</v>
      </c>
      <c r="I589" s="28">
        <v>3.24140034465976E-5</v>
      </c>
      <c r="J589" s="28">
        <v>3.4136128138142498E-5</v>
      </c>
      <c r="K589" s="28">
        <v>3.24140034465976E-5</v>
      </c>
      <c r="L589" s="28">
        <v>3.4136128138142498E-5</v>
      </c>
      <c r="M589" s="47"/>
    </row>
    <row r="590" spans="1:13" ht="13.8" thickBot="1">
      <c r="A590" s="22">
        <v>44920</v>
      </c>
      <c r="B590" s="26">
        <v>4</v>
      </c>
      <c r="C590" s="27">
        <v>57594.94921875</v>
      </c>
      <c r="D590" s="27">
        <v>0</v>
      </c>
      <c r="E590" s="27">
        <v>0</v>
      </c>
      <c r="F590" s="27">
        <v>0.485153408964</v>
      </c>
      <c r="G590" s="27">
        <v>0.45647436783500001</v>
      </c>
      <c r="H590" s="27">
        <v>-2.8679041129000001E-2</v>
      </c>
      <c r="I590" s="28">
        <v>3.2385552879410401E-5</v>
      </c>
      <c r="J590" s="28">
        <v>3.4420248951001103E-5</v>
      </c>
      <c r="K590" s="28">
        <v>3.2385552879410401E-5</v>
      </c>
      <c r="L590" s="28">
        <v>3.4420248951001103E-5</v>
      </c>
      <c r="M590" s="47"/>
    </row>
    <row r="591" spans="1:13" ht="13.8" thickBot="1">
      <c r="A591" s="22">
        <v>44920</v>
      </c>
      <c r="B591" s="26">
        <v>5</v>
      </c>
      <c r="C591" s="27">
        <v>57872.98046875</v>
      </c>
      <c r="D591" s="27">
        <v>0</v>
      </c>
      <c r="E591" s="27">
        <v>0</v>
      </c>
      <c r="F591" s="27">
        <v>0.47069320195800002</v>
      </c>
      <c r="G591" s="27">
        <v>0.43688281315900002</v>
      </c>
      <c r="H591" s="27">
        <v>-3.3810388798000003E-2</v>
      </c>
      <c r="I591" s="28">
        <v>3.0995588021270697E-5</v>
      </c>
      <c r="J591" s="28">
        <v>3.3394338556849397E-5</v>
      </c>
      <c r="K591" s="28">
        <v>3.0995588021270697E-5</v>
      </c>
      <c r="L591" s="28">
        <v>3.3394338556849397E-5</v>
      </c>
      <c r="M591" s="47"/>
    </row>
    <row r="592" spans="1:13" ht="13.8" thickBot="1">
      <c r="A592" s="22">
        <v>44920</v>
      </c>
      <c r="B592" s="26">
        <v>6</v>
      </c>
      <c r="C592" s="27">
        <v>58759.234375</v>
      </c>
      <c r="D592" s="27">
        <v>0</v>
      </c>
      <c r="E592" s="27">
        <v>0</v>
      </c>
      <c r="F592" s="27">
        <v>0.43312015711099999</v>
      </c>
      <c r="G592" s="27">
        <v>0.40216458444199998</v>
      </c>
      <c r="H592" s="27">
        <v>-3.0955572668999998E-2</v>
      </c>
      <c r="I592" s="28">
        <v>2.8532428835901699E-5</v>
      </c>
      <c r="J592" s="28">
        <v>3.0728638319352502E-5</v>
      </c>
      <c r="K592" s="28">
        <v>2.8532428835901699E-5</v>
      </c>
      <c r="L592" s="28">
        <v>3.0728638319352502E-5</v>
      </c>
      <c r="M592" s="47"/>
    </row>
    <row r="593" spans="1:13" ht="13.8" thickBot="1">
      <c r="A593" s="22">
        <v>44920</v>
      </c>
      <c r="B593" s="26">
        <v>7</v>
      </c>
      <c r="C593" s="27">
        <v>59837.6484375</v>
      </c>
      <c r="D593" s="27">
        <v>0</v>
      </c>
      <c r="E593" s="27">
        <v>0</v>
      </c>
      <c r="F593" s="27">
        <v>0.44997298442799999</v>
      </c>
      <c r="G593" s="27">
        <v>0.43501936576099998</v>
      </c>
      <c r="H593" s="27">
        <v>-1.4953618667E-2</v>
      </c>
      <c r="I593" s="28">
        <v>3.0863381749636703E-5</v>
      </c>
      <c r="J593" s="28">
        <v>3.1924298292197801E-5</v>
      </c>
      <c r="K593" s="28">
        <v>3.0863381749636703E-5</v>
      </c>
      <c r="L593" s="28">
        <v>3.1924298292197801E-5</v>
      </c>
      <c r="M593" s="47"/>
    </row>
    <row r="594" spans="1:13" ht="13.8" thickBot="1">
      <c r="A594" s="22">
        <v>44920</v>
      </c>
      <c r="B594" s="26">
        <v>8</v>
      </c>
      <c r="C594" s="27">
        <v>60870.17578125</v>
      </c>
      <c r="D594" s="27">
        <v>168.2</v>
      </c>
      <c r="E594" s="27">
        <v>162</v>
      </c>
      <c r="F594" s="27">
        <v>172.36798827301899</v>
      </c>
      <c r="G594" s="27">
        <v>170.82939364192799</v>
      </c>
      <c r="H594" s="27">
        <v>-1.5385946310909999</v>
      </c>
      <c r="I594" s="28">
        <v>1.8654796999999999E-4</v>
      </c>
      <c r="J594" s="28">
        <v>2.9570686499999998E-4</v>
      </c>
      <c r="K594" s="28">
        <v>6.2642026499999995E-4</v>
      </c>
      <c r="L594" s="28">
        <v>7.3557916E-4</v>
      </c>
      <c r="M594" s="47"/>
    </row>
    <row r="595" spans="1:13" ht="13.8" thickBot="1">
      <c r="A595" s="22">
        <v>44920</v>
      </c>
      <c r="B595" s="26">
        <v>9</v>
      </c>
      <c r="C595" s="27">
        <v>59785.65234375</v>
      </c>
      <c r="D595" s="27">
        <v>2629.4</v>
      </c>
      <c r="E595" s="27">
        <v>2625.6</v>
      </c>
      <c r="F595" s="27">
        <v>3457.2058005255899</v>
      </c>
      <c r="G595" s="27">
        <v>3427.5692160006201</v>
      </c>
      <c r="H595" s="27">
        <v>-29.636584524970999</v>
      </c>
      <c r="I595" s="28">
        <v>5.6627826605000001E-2</v>
      </c>
      <c r="J595" s="28">
        <v>5.8730457646000003E-2</v>
      </c>
      <c r="K595" s="28">
        <v>5.6897425752999997E-2</v>
      </c>
      <c r="L595" s="28">
        <v>5.9000056794999998E-2</v>
      </c>
      <c r="M595" s="47"/>
    </row>
    <row r="596" spans="1:13" ht="13.8" thickBot="1">
      <c r="A596" s="22">
        <v>44920</v>
      </c>
      <c r="B596" s="26">
        <v>10</v>
      </c>
      <c r="C596" s="27">
        <v>56476.37109375</v>
      </c>
      <c r="D596" s="27">
        <v>7781</v>
      </c>
      <c r="E596" s="27">
        <v>7687.2</v>
      </c>
      <c r="F596" s="27">
        <v>8168.5321431440598</v>
      </c>
      <c r="G596" s="27">
        <v>8113.82705515415</v>
      </c>
      <c r="H596" s="27">
        <v>-54.705087989902999</v>
      </c>
      <c r="I596" s="28">
        <v>2.3613129133999999E-2</v>
      </c>
      <c r="J596" s="28">
        <v>2.7494298909999999E-2</v>
      </c>
      <c r="K596" s="28">
        <v>3.0267971277E-2</v>
      </c>
      <c r="L596" s="28">
        <v>3.4149141053000001E-2</v>
      </c>
      <c r="M596" s="47"/>
    </row>
    <row r="597" spans="1:13" ht="13.8" thickBot="1">
      <c r="A597" s="22">
        <v>44920</v>
      </c>
      <c r="B597" s="26">
        <v>11</v>
      </c>
      <c r="C597" s="27">
        <v>52482.33203125</v>
      </c>
      <c r="D597" s="27">
        <v>8783.9</v>
      </c>
      <c r="E597" s="27">
        <v>8697.7000000000007</v>
      </c>
      <c r="F597" s="27">
        <v>8635.8143475003108</v>
      </c>
      <c r="G597" s="27">
        <v>8579.3135046512307</v>
      </c>
      <c r="H597" s="27">
        <v>-56.500842849085998</v>
      </c>
      <c r="I597" s="28">
        <v>1.4514827623E-2</v>
      </c>
      <c r="J597" s="28">
        <v>1.0506254168000001E-2</v>
      </c>
      <c r="K597" s="28">
        <v>8.3991837770000001E-3</v>
      </c>
      <c r="L597" s="28">
        <v>4.3906103220000001E-3</v>
      </c>
      <c r="M597" s="47"/>
    </row>
    <row r="598" spans="1:13" ht="13.8" thickBot="1">
      <c r="A598" s="22">
        <v>44920</v>
      </c>
      <c r="B598" s="26">
        <v>12</v>
      </c>
      <c r="C598" s="27">
        <v>48860.0390625</v>
      </c>
      <c r="D598" s="27">
        <v>8583.4</v>
      </c>
      <c r="E598" s="27">
        <v>8531.9</v>
      </c>
      <c r="F598" s="27">
        <v>8290.1986970810194</v>
      </c>
      <c r="G598" s="27">
        <v>8237.3770347949594</v>
      </c>
      <c r="H598" s="27">
        <v>-52.821662286059997</v>
      </c>
      <c r="I598" s="28">
        <v>2.454934127E-2</v>
      </c>
      <c r="J598" s="28">
        <v>2.0801795168999999E-2</v>
      </c>
      <c r="K598" s="28">
        <v>2.0895563334E-2</v>
      </c>
      <c r="L598" s="28">
        <v>1.7148017234000001E-2</v>
      </c>
      <c r="M598" s="47"/>
    </row>
    <row r="599" spans="1:13" ht="13.8" thickBot="1">
      <c r="A599" s="22">
        <v>44920</v>
      </c>
      <c r="B599" s="26">
        <v>13</v>
      </c>
      <c r="C599" s="27">
        <v>45741.8984375</v>
      </c>
      <c r="D599" s="27">
        <v>8064</v>
      </c>
      <c r="E599" s="27">
        <v>8036.8</v>
      </c>
      <c r="F599" s="27">
        <v>7040.1822322921198</v>
      </c>
      <c r="G599" s="27">
        <v>7894.0200682498999</v>
      </c>
      <c r="H599" s="27">
        <v>853.83783595778505</v>
      </c>
      <c r="I599" s="28">
        <v>1.2059590759E-2</v>
      </c>
      <c r="J599" s="28">
        <v>7.2636946980999997E-2</v>
      </c>
      <c r="K599" s="28">
        <v>1.0129828432E-2</v>
      </c>
      <c r="L599" s="28">
        <v>7.0707184653999999E-2</v>
      </c>
      <c r="M599" s="47"/>
    </row>
    <row r="600" spans="1:13" ht="13.8" thickBot="1">
      <c r="A600" s="22">
        <v>44920</v>
      </c>
      <c r="B600" s="26">
        <v>14</v>
      </c>
      <c r="C600" s="27">
        <v>43062.52734375</v>
      </c>
      <c r="D600" s="27">
        <v>8134</v>
      </c>
      <c r="E600" s="27">
        <v>8099.9</v>
      </c>
      <c r="F600" s="27">
        <v>4615.9070791650502</v>
      </c>
      <c r="G600" s="27">
        <v>7779.4003110128097</v>
      </c>
      <c r="H600" s="27">
        <v>3163.4932318477499</v>
      </c>
      <c r="I600" s="28">
        <v>2.5157835329999999E-2</v>
      </c>
      <c r="J600" s="28">
        <v>0.24959864638699999</v>
      </c>
      <c r="K600" s="28">
        <v>2.2738537707E-2</v>
      </c>
      <c r="L600" s="28">
        <v>0.247179348764</v>
      </c>
      <c r="M600" s="47"/>
    </row>
    <row r="601" spans="1:13" ht="13.8" thickBot="1">
      <c r="A601" s="22">
        <v>44920</v>
      </c>
      <c r="B601" s="26">
        <v>15</v>
      </c>
      <c r="C601" s="27">
        <v>41263.09375</v>
      </c>
      <c r="D601" s="27">
        <v>8451</v>
      </c>
      <c r="E601" s="27">
        <v>8406.9</v>
      </c>
      <c r="F601" s="27">
        <v>3090.0902674929298</v>
      </c>
      <c r="G601" s="27">
        <v>7182.9820195509301</v>
      </c>
      <c r="H601" s="27">
        <v>4092.8917520579998</v>
      </c>
      <c r="I601" s="28">
        <v>8.9962254731999994E-2</v>
      </c>
      <c r="J601" s="28">
        <v>0.38034123678600001</v>
      </c>
      <c r="K601" s="28">
        <v>8.6833485665000001E-2</v>
      </c>
      <c r="L601" s="28">
        <v>0.37721246771900002</v>
      </c>
      <c r="M601" s="47"/>
    </row>
    <row r="602" spans="1:13" ht="13.8" thickBot="1">
      <c r="A602" s="22">
        <v>44920</v>
      </c>
      <c r="B602" s="26">
        <v>16</v>
      </c>
      <c r="C602" s="27">
        <v>40427.09375</v>
      </c>
      <c r="D602" s="27">
        <v>7937.7</v>
      </c>
      <c r="E602" s="27">
        <v>7877.7</v>
      </c>
      <c r="F602" s="27">
        <v>2053.2477004156499</v>
      </c>
      <c r="G602" s="27">
        <v>6507.3638290606004</v>
      </c>
      <c r="H602" s="27">
        <v>4454.1161286449596</v>
      </c>
      <c r="I602" s="28">
        <v>0.10147826682699999</v>
      </c>
      <c r="J602" s="28">
        <v>0.41748508688000002</v>
      </c>
      <c r="K602" s="28">
        <v>9.7221438164999993E-2</v>
      </c>
      <c r="L602" s="28">
        <v>0.41322825821800002</v>
      </c>
      <c r="M602" s="47"/>
    </row>
    <row r="603" spans="1:13" ht="13.8" thickBot="1">
      <c r="A603" s="22">
        <v>44920</v>
      </c>
      <c r="B603" s="26">
        <v>17</v>
      </c>
      <c r="C603" s="27">
        <v>40826.515625</v>
      </c>
      <c r="D603" s="27">
        <v>4878.1000000000004</v>
      </c>
      <c r="E603" s="27">
        <v>4874.5</v>
      </c>
      <c r="F603" s="27">
        <v>1830.5614471256199</v>
      </c>
      <c r="G603" s="27">
        <v>3790.8254355450599</v>
      </c>
      <c r="H603" s="27">
        <v>1960.26398841945</v>
      </c>
      <c r="I603" s="28">
        <v>7.7139025501999997E-2</v>
      </c>
      <c r="J603" s="28">
        <v>0.216214157706</v>
      </c>
      <c r="K603" s="28">
        <v>7.6883615781999995E-2</v>
      </c>
      <c r="L603" s="28">
        <v>0.21595874798600001</v>
      </c>
      <c r="M603" s="47"/>
    </row>
    <row r="604" spans="1:13" ht="13.8" thickBot="1">
      <c r="A604" s="22">
        <v>44920</v>
      </c>
      <c r="B604" s="26">
        <v>18</v>
      </c>
      <c r="C604" s="27">
        <v>43587.1796875</v>
      </c>
      <c r="D604" s="27">
        <v>657.2</v>
      </c>
      <c r="E604" s="27">
        <v>646.5</v>
      </c>
      <c r="F604" s="27">
        <v>460.10938579169101</v>
      </c>
      <c r="G604" s="27">
        <v>467.00712477283002</v>
      </c>
      <c r="H604" s="27">
        <v>6.8977389811389997</v>
      </c>
      <c r="I604" s="28">
        <v>1.3493641378E-2</v>
      </c>
      <c r="J604" s="28">
        <v>1.3983016261E-2</v>
      </c>
      <c r="K604" s="28">
        <v>1.2734506933E-2</v>
      </c>
      <c r="L604" s="28">
        <v>1.3223881816E-2</v>
      </c>
      <c r="M604" s="47"/>
    </row>
    <row r="605" spans="1:13" ht="13.8" thickBot="1">
      <c r="A605" s="22">
        <v>44920</v>
      </c>
      <c r="B605" s="26">
        <v>19</v>
      </c>
      <c r="C605" s="27">
        <v>46869.03515625</v>
      </c>
      <c r="D605" s="27">
        <v>0</v>
      </c>
      <c r="E605" s="27">
        <v>0</v>
      </c>
      <c r="F605" s="27">
        <v>0.26462388789800001</v>
      </c>
      <c r="G605" s="27">
        <v>0.25733418004899999</v>
      </c>
      <c r="H605" s="27">
        <v>-7.2897078489999999E-3</v>
      </c>
      <c r="I605" s="28">
        <v>1.8257125225200399E-5</v>
      </c>
      <c r="J605" s="28">
        <v>1.8774309180456299E-5</v>
      </c>
      <c r="K605" s="28">
        <v>1.8257125225200399E-5</v>
      </c>
      <c r="L605" s="28">
        <v>1.8774309180456299E-5</v>
      </c>
      <c r="M605" s="47"/>
    </row>
    <row r="606" spans="1:13" ht="13.8" thickBot="1">
      <c r="A606" s="22">
        <v>44920</v>
      </c>
      <c r="B606" s="26">
        <v>20</v>
      </c>
      <c r="C606" s="27">
        <v>48418.9296875</v>
      </c>
      <c r="D606" s="27">
        <v>0</v>
      </c>
      <c r="E606" s="27">
        <v>0</v>
      </c>
      <c r="F606" s="27">
        <v>0.30251486679299999</v>
      </c>
      <c r="G606" s="27">
        <v>0.80785932013999995</v>
      </c>
      <c r="H606" s="27">
        <v>0.50534445334599998</v>
      </c>
      <c r="I606" s="28">
        <v>5.7315311822658802E-5</v>
      </c>
      <c r="J606" s="28">
        <v>2.14625659307173E-5</v>
      </c>
      <c r="K606" s="28">
        <v>5.7315311822658802E-5</v>
      </c>
      <c r="L606" s="28">
        <v>2.14625659307173E-5</v>
      </c>
      <c r="M606" s="47"/>
    </row>
    <row r="607" spans="1:13" ht="13.8" thickBot="1">
      <c r="A607" s="22">
        <v>44920</v>
      </c>
      <c r="B607" s="26">
        <v>21</v>
      </c>
      <c r="C607" s="27">
        <v>49574.9453125</v>
      </c>
      <c r="D607" s="27">
        <v>0</v>
      </c>
      <c r="E607" s="27">
        <v>0</v>
      </c>
      <c r="F607" s="27">
        <v>0.33138069624900002</v>
      </c>
      <c r="G607" s="27">
        <v>0.45436964910200001</v>
      </c>
      <c r="H607" s="27">
        <v>0.122988952852</v>
      </c>
      <c r="I607" s="28">
        <v>3.2236229095587601E-5</v>
      </c>
      <c r="J607" s="28">
        <v>2.3510514100700501E-5</v>
      </c>
      <c r="K607" s="28">
        <v>3.2236229095587601E-5</v>
      </c>
      <c r="L607" s="28">
        <v>2.3510514100700501E-5</v>
      </c>
      <c r="M607" s="47"/>
    </row>
    <row r="608" spans="1:13" ht="13.8" thickBot="1">
      <c r="A608" s="22">
        <v>44920</v>
      </c>
      <c r="B608" s="26">
        <v>22</v>
      </c>
      <c r="C608" s="27">
        <v>50124.4296875</v>
      </c>
      <c r="D608" s="27">
        <v>0</v>
      </c>
      <c r="E608" s="27">
        <v>0</v>
      </c>
      <c r="F608" s="27">
        <v>0.311793341901</v>
      </c>
      <c r="G608" s="27">
        <v>0.338252030727</v>
      </c>
      <c r="H608" s="27">
        <v>2.6458688825E-2</v>
      </c>
      <c r="I608" s="28">
        <v>2.3998015659959301E-5</v>
      </c>
      <c r="J608" s="28">
        <v>2.2120847243800601E-5</v>
      </c>
      <c r="K608" s="28">
        <v>2.3998015659959301E-5</v>
      </c>
      <c r="L608" s="28">
        <v>2.2120847243800601E-5</v>
      </c>
      <c r="M608" s="47"/>
    </row>
    <row r="609" spans="1:13" ht="13.8" thickBot="1">
      <c r="A609" s="22">
        <v>44920</v>
      </c>
      <c r="B609" s="26">
        <v>23</v>
      </c>
      <c r="C609" s="27">
        <v>49993.83984375</v>
      </c>
      <c r="D609" s="27">
        <v>0</v>
      </c>
      <c r="E609" s="27">
        <v>0</v>
      </c>
      <c r="F609" s="27">
        <v>0.33738659596300002</v>
      </c>
      <c r="G609" s="27">
        <v>0.96111337088299997</v>
      </c>
      <c r="H609" s="27">
        <v>0.62372677491899997</v>
      </c>
      <c r="I609" s="28">
        <v>6.8188249087141895E-5</v>
      </c>
      <c r="J609" s="28">
        <v>2.39366155348388E-5</v>
      </c>
      <c r="K609" s="28">
        <v>6.8188249087141895E-5</v>
      </c>
      <c r="L609" s="28">
        <v>2.39366155348388E-5</v>
      </c>
      <c r="M609" s="47"/>
    </row>
    <row r="610" spans="1:13" ht="13.8" thickBot="1">
      <c r="A610" s="22">
        <v>44920</v>
      </c>
      <c r="B610" s="26">
        <v>24</v>
      </c>
      <c r="C610" s="27">
        <v>49669.875</v>
      </c>
      <c r="D610" s="27">
        <v>0</v>
      </c>
      <c r="E610" s="27">
        <v>0</v>
      </c>
      <c r="F610" s="27">
        <v>0.35700383621199999</v>
      </c>
      <c r="G610" s="27">
        <v>1.542170767117</v>
      </c>
      <c r="H610" s="27">
        <v>1.185166930904</v>
      </c>
      <c r="I610" s="28">
        <v>1.09412612E-4</v>
      </c>
      <c r="J610" s="28">
        <v>2.5328402711045801E-5</v>
      </c>
      <c r="K610" s="28">
        <v>1.09412612E-4</v>
      </c>
      <c r="L610" s="28">
        <v>2.5328402711045801E-5</v>
      </c>
      <c r="M610" s="47"/>
    </row>
    <row r="611" spans="1:13" ht="13.8" thickBot="1">
      <c r="A611" s="22">
        <v>44921</v>
      </c>
      <c r="B611" s="26">
        <v>1</v>
      </c>
      <c r="C611" s="27">
        <v>49038.140625</v>
      </c>
      <c r="D611" s="27">
        <v>0</v>
      </c>
      <c r="E611" s="27">
        <v>0</v>
      </c>
      <c r="F611" s="27">
        <v>0.33897990530799998</v>
      </c>
      <c r="G611" s="27">
        <v>0.74912289288199996</v>
      </c>
      <c r="H611" s="27">
        <v>0.410142987573</v>
      </c>
      <c r="I611" s="28">
        <v>5.31481300377526E-5</v>
      </c>
      <c r="J611" s="28">
        <v>2.4049656282976399E-5</v>
      </c>
      <c r="K611" s="28">
        <v>5.31481300377526E-5</v>
      </c>
      <c r="L611" s="28">
        <v>2.4049656282976399E-5</v>
      </c>
      <c r="M611" s="47"/>
    </row>
    <row r="612" spans="1:13" ht="13.8" thickBot="1">
      <c r="A612" s="22">
        <v>44921</v>
      </c>
      <c r="B612" s="26">
        <v>2</v>
      </c>
      <c r="C612" s="27">
        <v>48914.609375</v>
      </c>
      <c r="D612" s="27">
        <v>0</v>
      </c>
      <c r="E612" s="27">
        <v>0</v>
      </c>
      <c r="F612" s="27">
        <v>0.318852937452</v>
      </c>
      <c r="G612" s="27">
        <v>3.0709833551929999</v>
      </c>
      <c r="H612" s="27">
        <v>2.7521304177410002</v>
      </c>
      <c r="I612" s="28">
        <v>2.1787749900000001E-4</v>
      </c>
      <c r="J612" s="28">
        <v>2.2621705388579899E-5</v>
      </c>
      <c r="K612" s="28">
        <v>2.1787749900000001E-4</v>
      </c>
      <c r="L612" s="28">
        <v>2.2621705388579899E-5</v>
      </c>
      <c r="M612" s="47"/>
    </row>
    <row r="613" spans="1:13" ht="13.8" thickBot="1">
      <c r="A613" s="22">
        <v>44921</v>
      </c>
      <c r="B613" s="26">
        <v>3</v>
      </c>
      <c r="C613" s="27">
        <v>48979.77734375</v>
      </c>
      <c r="D613" s="27">
        <v>0</v>
      </c>
      <c r="E613" s="27">
        <v>0</v>
      </c>
      <c r="F613" s="27">
        <v>0.29926227709699998</v>
      </c>
      <c r="G613" s="27">
        <v>0.26447436842200001</v>
      </c>
      <c r="H613" s="27">
        <v>-3.4787908675E-2</v>
      </c>
      <c r="I613" s="28">
        <v>1.87637012005931E-5</v>
      </c>
      <c r="J613" s="28">
        <v>2.1231803979955301E-5</v>
      </c>
      <c r="K613" s="28">
        <v>1.87637012005931E-5</v>
      </c>
      <c r="L613" s="28">
        <v>2.1231803979955301E-5</v>
      </c>
      <c r="M613" s="47"/>
    </row>
    <row r="614" spans="1:13" ht="13.8" thickBot="1">
      <c r="A614" s="22">
        <v>44921</v>
      </c>
      <c r="B614" s="26">
        <v>4</v>
      </c>
      <c r="C614" s="27">
        <v>49495.82421875</v>
      </c>
      <c r="D614" s="27">
        <v>0</v>
      </c>
      <c r="E614" s="27">
        <v>0</v>
      </c>
      <c r="F614" s="27">
        <v>0.32309183636400002</v>
      </c>
      <c r="G614" s="27">
        <v>0.29311209669999999</v>
      </c>
      <c r="H614" s="27">
        <v>-2.9979739663E-2</v>
      </c>
      <c r="I614" s="28">
        <v>2.0795466243402102E-5</v>
      </c>
      <c r="J614" s="28">
        <v>2.2922443161722198E-5</v>
      </c>
      <c r="K614" s="28">
        <v>2.0795466243402102E-5</v>
      </c>
      <c r="L614" s="28">
        <v>2.2922443161722198E-5</v>
      </c>
      <c r="M614" s="47"/>
    </row>
    <row r="615" spans="1:13" ht="13.8" thickBot="1">
      <c r="A615" s="22">
        <v>44921</v>
      </c>
      <c r="B615" s="26">
        <v>5</v>
      </c>
      <c r="C615" s="27">
        <v>50459.3515625</v>
      </c>
      <c r="D615" s="27">
        <v>0</v>
      </c>
      <c r="E615" s="27">
        <v>0</v>
      </c>
      <c r="F615" s="27">
        <v>0.32831186118099998</v>
      </c>
      <c r="G615" s="27">
        <v>0.29535002935999999</v>
      </c>
      <c r="H615" s="27">
        <v>-3.2961831821000001E-2</v>
      </c>
      <c r="I615" s="28">
        <v>2.0954241174912801E-5</v>
      </c>
      <c r="J615" s="28">
        <v>2.3292789016085899E-5</v>
      </c>
      <c r="K615" s="28">
        <v>2.0954241174912801E-5</v>
      </c>
      <c r="L615" s="28">
        <v>2.3292789016085899E-5</v>
      </c>
      <c r="M615" s="47"/>
    </row>
    <row r="616" spans="1:13" ht="13.8" thickBot="1">
      <c r="A616" s="22">
        <v>44921</v>
      </c>
      <c r="B616" s="26">
        <v>6</v>
      </c>
      <c r="C616" s="27">
        <v>51917.078125</v>
      </c>
      <c r="D616" s="27">
        <v>0</v>
      </c>
      <c r="E616" s="27">
        <v>0</v>
      </c>
      <c r="F616" s="27">
        <v>0.33299766300599998</v>
      </c>
      <c r="G616" s="27">
        <v>0.299101099338</v>
      </c>
      <c r="H616" s="27">
        <v>-3.3896563668E-2</v>
      </c>
      <c r="I616" s="28">
        <v>2.1220368878206599E-5</v>
      </c>
      <c r="J616" s="28">
        <v>2.3625233274675101E-5</v>
      </c>
      <c r="K616" s="28">
        <v>2.1220368878206599E-5</v>
      </c>
      <c r="L616" s="28">
        <v>2.3625233274675101E-5</v>
      </c>
      <c r="M616" s="47"/>
    </row>
    <row r="617" spans="1:13" ht="13.8" thickBot="1">
      <c r="A617" s="22">
        <v>44921</v>
      </c>
      <c r="B617" s="26">
        <v>7</v>
      </c>
      <c r="C617" s="27">
        <v>53505.58203125</v>
      </c>
      <c r="D617" s="27">
        <v>0</v>
      </c>
      <c r="E617" s="27">
        <v>0</v>
      </c>
      <c r="F617" s="27">
        <v>0.34866473601800002</v>
      </c>
      <c r="G617" s="27">
        <v>0.97039797073699996</v>
      </c>
      <c r="H617" s="27">
        <v>0.62173323471899999</v>
      </c>
      <c r="I617" s="28">
        <v>6.8846964933487399E-5</v>
      </c>
      <c r="J617" s="28">
        <v>2.4736767365607199E-5</v>
      </c>
      <c r="K617" s="28">
        <v>6.8846964933487399E-5</v>
      </c>
      <c r="L617" s="28">
        <v>2.4736767365607199E-5</v>
      </c>
      <c r="M617" s="47"/>
    </row>
    <row r="618" spans="1:13" ht="13.8" thickBot="1">
      <c r="A618" s="22">
        <v>44921</v>
      </c>
      <c r="B618" s="26">
        <v>8</v>
      </c>
      <c r="C618" s="27">
        <v>54521.26953125</v>
      </c>
      <c r="D618" s="27">
        <v>152.69999999999999</v>
      </c>
      <c r="E618" s="27">
        <v>149.80000000000001</v>
      </c>
      <c r="F618" s="27">
        <v>134.674750492334</v>
      </c>
      <c r="G618" s="27">
        <v>133.59265089164299</v>
      </c>
      <c r="H618" s="27">
        <v>-1.0820996006900001</v>
      </c>
      <c r="I618" s="28">
        <v>1.3556118549999999E-3</v>
      </c>
      <c r="J618" s="28">
        <v>1.2788399789999999E-3</v>
      </c>
      <c r="K618" s="28">
        <v>1.149865137E-3</v>
      </c>
      <c r="L618" s="28">
        <v>1.0730932600000001E-3</v>
      </c>
      <c r="M618" s="47"/>
    </row>
    <row r="619" spans="1:13" ht="13.8" thickBot="1">
      <c r="A619" s="22">
        <v>44921</v>
      </c>
      <c r="B619" s="26">
        <v>9</v>
      </c>
      <c r="C619" s="27">
        <v>53934.6796875</v>
      </c>
      <c r="D619" s="27">
        <v>2401.4</v>
      </c>
      <c r="E619" s="27">
        <v>2396.4</v>
      </c>
      <c r="F619" s="27">
        <v>3163.5191113937599</v>
      </c>
      <c r="G619" s="27">
        <v>3136.0861868257998</v>
      </c>
      <c r="H619" s="27">
        <v>-27.432924567960999</v>
      </c>
      <c r="I619" s="28">
        <v>5.2123886968000001E-2</v>
      </c>
      <c r="J619" s="28">
        <v>5.4070174627999998E-2</v>
      </c>
      <c r="K619" s="28">
        <v>5.2478622689999997E-2</v>
      </c>
      <c r="L619" s="28">
        <v>5.4424910350000001E-2</v>
      </c>
      <c r="M619" s="47"/>
    </row>
    <row r="620" spans="1:13" ht="13.8" thickBot="1">
      <c r="A620" s="22">
        <v>44921</v>
      </c>
      <c r="B620" s="26">
        <v>10</v>
      </c>
      <c r="C620" s="27">
        <v>52268.28125</v>
      </c>
      <c r="D620" s="27">
        <v>7065.6</v>
      </c>
      <c r="E620" s="27">
        <v>7040.8</v>
      </c>
      <c r="F620" s="27">
        <v>7248.0022155371298</v>
      </c>
      <c r="G620" s="27">
        <v>7219.2511470301697</v>
      </c>
      <c r="H620" s="27">
        <v>-28.751068506963001</v>
      </c>
      <c r="I620" s="28">
        <v>1.0901110112E-2</v>
      </c>
      <c r="J620" s="28">
        <v>1.2940916320000001E-2</v>
      </c>
      <c r="K620" s="28">
        <v>1.2660599292E-2</v>
      </c>
      <c r="L620" s="28">
        <v>1.4700405501E-2</v>
      </c>
      <c r="M620" s="47"/>
    </row>
    <row r="621" spans="1:13" ht="13.8" thickBot="1">
      <c r="A621" s="22">
        <v>44921</v>
      </c>
      <c r="B621" s="26">
        <v>11</v>
      </c>
      <c r="C621" s="27">
        <v>50297.640625</v>
      </c>
      <c r="D621" s="27">
        <v>8093</v>
      </c>
      <c r="E621" s="27">
        <v>8058.2</v>
      </c>
      <c r="F621" s="27">
        <v>6705.2165233879896</v>
      </c>
      <c r="G621" s="27">
        <v>7612.7060904570599</v>
      </c>
      <c r="H621" s="27">
        <v>907.48956706906404</v>
      </c>
      <c r="I621" s="28">
        <v>3.4075481343000001E-2</v>
      </c>
      <c r="J621" s="28">
        <v>9.8459274678999995E-2</v>
      </c>
      <c r="K621" s="28">
        <v>3.1606520718999997E-2</v>
      </c>
      <c r="L621" s="28">
        <v>9.5990314054999998E-2</v>
      </c>
      <c r="M621" s="47"/>
    </row>
    <row r="622" spans="1:13" ht="13.8" thickBot="1">
      <c r="A622" s="22">
        <v>44921</v>
      </c>
      <c r="B622" s="26">
        <v>12</v>
      </c>
      <c r="C622" s="27">
        <v>48046.90625</v>
      </c>
      <c r="D622" s="27">
        <v>8018.9</v>
      </c>
      <c r="E622" s="27">
        <v>8010.5</v>
      </c>
      <c r="F622" s="27">
        <v>3537.2784546258199</v>
      </c>
      <c r="G622" s="27">
        <v>7234.95937975369</v>
      </c>
      <c r="H622" s="27">
        <v>3697.6809251278701</v>
      </c>
      <c r="I622" s="28">
        <v>5.5618348366999998E-2</v>
      </c>
      <c r="J622" s="28">
        <v>0.31795825082399998</v>
      </c>
      <c r="K622" s="28">
        <v>5.5022392354999998E-2</v>
      </c>
      <c r="L622" s="28">
        <v>0.31736229481099998</v>
      </c>
      <c r="M622" s="47"/>
    </row>
    <row r="623" spans="1:13" ht="13.8" thickBot="1">
      <c r="A623" s="22">
        <v>44921</v>
      </c>
      <c r="B623" s="26">
        <v>13</v>
      </c>
      <c r="C623" s="27">
        <v>45691.65234375</v>
      </c>
      <c r="D623" s="27">
        <v>7842.5</v>
      </c>
      <c r="E623" s="27">
        <v>7825.4</v>
      </c>
      <c r="F623" s="27">
        <v>1897.5834837268001</v>
      </c>
      <c r="G623" s="27">
        <v>6975.4664683650399</v>
      </c>
      <c r="H623" s="27">
        <v>5077.8829846382396</v>
      </c>
      <c r="I623" s="28">
        <v>6.1513553148E-2</v>
      </c>
      <c r="J623" s="28">
        <v>0.42177485039099999</v>
      </c>
      <c r="K623" s="28">
        <v>6.0300356979999997E-2</v>
      </c>
      <c r="L623" s="28">
        <v>0.42056165422300001</v>
      </c>
      <c r="M623" s="47"/>
    </row>
    <row r="624" spans="1:13" ht="13.8" thickBot="1">
      <c r="A624" s="22">
        <v>44921</v>
      </c>
      <c r="B624" s="26">
        <v>14</v>
      </c>
      <c r="C624" s="27">
        <v>43314.4609375</v>
      </c>
      <c r="D624" s="27">
        <v>7983.9</v>
      </c>
      <c r="E624" s="27">
        <v>7956.3</v>
      </c>
      <c r="F624" s="27">
        <v>1284.5573049372199</v>
      </c>
      <c r="G624" s="27">
        <v>7127.3554395218798</v>
      </c>
      <c r="H624" s="27">
        <v>5842.7981345846601</v>
      </c>
      <c r="I624" s="28">
        <v>6.0769390596999998E-2</v>
      </c>
      <c r="J624" s="28">
        <v>0.47529923342000002</v>
      </c>
      <c r="K624" s="28">
        <v>5.8811249412999998E-2</v>
      </c>
      <c r="L624" s="28">
        <v>0.47334109223499998</v>
      </c>
      <c r="M624" s="47"/>
    </row>
    <row r="625" spans="1:13" ht="13.8" thickBot="1">
      <c r="A625" s="22">
        <v>44921</v>
      </c>
      <c r="B625" s="26">
        <v>15</v>
      </c>
      <c r="C625" s="27">
        <v>41438.4609375</v>
      </c>
      <c r="D625" s="27">
        <v>8421</v>
      </c>
      <c r="E625" s="27">
        <v>8391.2000000000007</v>
      </c>
      <c r="F625" s="27">
        <v>1256.3901027167201</v>
      </c>
      <c r="G625" s="27">
        <v>7519.9857180955196</v>
      </c>
      <c r="H625" s="27">
        <v>6263.5956153788002</v>
      </c>
      <c r="I625" s="28">
        <v>6.3924390344000007E-2</v>
      </c>
      <c r="J625" s="28">
        <v>0.50830861278999995</v>
      </c>
      <c r="K625" s="28">
        <v>6.1810165441000001E-2</v>
      </c>
      <c r="L625" s="28">
        <v>0.50619438788799997</v>
      </c>
      <c r="M625" s="47"/>
    </row>
    <row r="626" spans="1:13" ht="13.8" thickBot="1">
      <c r="A626" s="22">
        <v>44921</v>
      </c>
      <c r="B626" s="26">
        <v>16</v>
      </c>
      <c r="C626" s="27">
        <v>40664.265625</v>
      </c>
      <c r="D626" s="27">
        <v>8419.7000000000007</v>
      </c>
      <c r="E626" s="27">
        <v>8376.1</v>
      </c>
      <c r="F626" s="27">
        <v>2584.5895132323199</v>
      </c>
      <c r="G626" s="27">
        <v>7400.6776264345799</v>
      </c>
      <c r="H626" s="27">
        <v>4816.0881132022596</v>
      </c>
      <c r="I626" s="28">
        <v>7.2296727460999993E-2</v>
      </c>
      <c r="J626" s="28">
        <v>0.41398442616300002</v>
      </c>
      <c r="K626" s="28">
        <v>6.9203431965999998E-2</v>
      </c>
      <c r="L626" s="28">
        <v>0.41089113066799998</v>
      </c>
      <c r="M626" s="47"/>
    </row>
    <row r="627" spans="1:13" ht="13.8" thickBot="1">
      <c r="A627" s="22">
        <v>44921</v>
      </c>
      <c r="B627" s="26">
        <v>17</v>
      </c>
      <c r="C627" s="27">
        <v>40894.5859375</v>
      </c>
      <c r="D627" s="27">
        <v>5370.9</v>
      </c>
      <c r="E627" s="27">
        <v>5351.1</v>
      </c>
      <c r="F627" s="27">
        <v>3611.33581540553</v>
      </c>
      <c r="G627" s="27">
        <v>5260.2347892103198</v>
      </c>
      <c r="H627" s="27">
        <v>1648.8989738048001</v>
      </c>
      <c r="I627" s="28">
        <v>7.8513806870000001E-3</v>
      </c>
      <c r="J627" s="28">
        <v>0.12483605424499999</v>
      </c>
      <c r="K627" s="28">
        <v>6.4466272279999999E-3</v>
      </c>
      <c r="L627" s="28">
        <v>0.123431300787</v>
      </c>
      <c r="M627" s="47"/>
    </row>
    <row r="628" spans="1:13" ht="13.8" thickBot="1">
      <c r="A628" s="22">
        <v>44921</v>
      </c>
      <c r="B628" s="26">
        <v>18</v>
      </c>
      <c r="C628" s="27">
        <v>43237.35546875</v>
      </c>
      <c r="D628" s="27">
        <v>730.3</v>
      </c>
      <c r="E628" s="27">
        <v>721.9</v>
      </c>
      <c r="F628" s="27">
        <v>694.12279452911798</v>
      </c>
      <c r="G628" s="27">
        <v>702.35251503180996</v>
      </c>
      <c r="H628" s="27">
        <v>8.2297205026910003</v>
      </c>
      <c r="I628" s="28">
        <v>1.9827942509999998E-3</v>
      </c>
      <c r="J628" s="28">
        <v>2.5666694190000002E-3</v>
      </c>
      <c r="K628" s="28">
        <v>1.386838238E-3</v>
      </c>
      <c r="L628" s="28">
        <v>1.9707134059999999E-3</v>
      </c>
      <c r="M628" s="47"/>
    </row>
    <row r="629" spans="1:13" ht="13.8" thickBot="1">
      <c r="A629" s="22">
        <v>44921</v>
      </c>
      <c r="B629" s="26">
        <v>19</v>
      </c>
      <c r="C629" s="27">
        <v>46012.6875</v>
      </c>
      <c r="D629" s="27">
        <v>0</v>
      </c>
      <c r="E629" s="27">
        <v>0</v>
      </c>
      <c r="F629" s="27">
        <v>0.36456315641499998</v>
      </c>
      <c r="G629" s="27">
        <v>0.36246803515499998</v>
      </c>
      <c r="H629" s="27">
        <v>-2.09512126E-3</v>
      </c>
      <c r="I629" s="28">
        <v>2.5716072022382601E-5</v>
      </c>
      <c r="J629" s="28">
        <v>2.5864714892912E-5</v>
      </c>
      <c r="K629" s="28">
        <v>2.5716072022382601E-5</v>
      </c>
      <c r="L629" s="28">
        <v>2.5864714892912E-5</v>
      </c>
      <c r="M629" s="47"/>
    </row>
    <row r="630" spans="1:13" ht="13.8" thickBot="1">
      <c r="A630" s="22">
        <v>44921</v>
      </c>
      <c r="B630" s="26">
        <v>20</v>
      </c>
      <c r="C630" s="27">
        <v>46782.296875</v>
      </c>
      <c r="D630" s="27">
        <v>0</v>
      </c>
      <c r="E630" s="27">
        <v>0</v>
      </c>
      <c r="F630" s="27">
        <v>0.37450772165200003</v>
      </c>
      <c r="G630" s="27">
        <v>0.38731944259099998</v>
      </c>
      <c r="H630" s="27">
        <v>1.2811720939E-2</v>
      </c>
      <c r="I630" s="28">
        <v>2.7479208413755101E-5</v>
      </c>
      <c r="J630" s="28">
        <v>2.6570253398510601E-5</v>
      </c>
      <c r="K630" s="28">
        <v>2.7479208413755101E-5</v>
      </c>
      <c r="L630" s="28">
        <v>2.6570253398510601E-5</v>
      </c>
      <c r="M630" s="47"/>
    </row>
    <row r="631" spans="1:13" ht="13.8" thickBot="1">
      <c r="A631" s="22">
        <v>44921</v>
      </c>
      <c r="B631" s="26">
        <v>21</v>
      </c>
      <c r="C631" s="27">
        <v>47514.6484375</v>
      </c>
      <c r="D631" s="27">
        <v>0</v>
      </c>
      <c r="E631" s="27">
        <v>0</v>
      </c>
      <c r="F631" s="27">
        <v>0.42642610450200003</v>
      </c>
      <c r="G631" s="27">
        <v>0.47074865279700001</v>
      </c>
      <c r="H631" s="27">
        <v>4.4322548295E-2</v>
      </c>
      <c r="I631" s="28">
        <v>3.3398272635537398E-5</v>
      </c>
      <c r="J631" s="28">
        <v>3.0253714402451499E-5</v>
      </c>
      <c r="K631" s="28">
        <v>3.3398272635537398E-5</v>
      </c>
      <c r="L631" s="28">
        <v>3.0253714402451499E-5</v>
      </c>
      <c r="M631" s="47"/>
    </row>
    <row r="632" spans="1:13" ht="13.8" thickBot="1">
      <c r="A632" s="22">
        <v>44921</v>
      </c>
      <c r="B632" s="26">
        <v>22</v>
      </c>
      <c r="C632" s="27">
        <v>47984.2890625</v>
      </c>
      <c r="D632" s="27">
        <v>0</v>
      </c>
      <c r="E632" s="27">
        <v>0</v>
      </c>
      <c r="F632" s="27">
        <v>0.46014797750000003</v>
      </c>
      <c r="G632" s="27">
        <v>0.60487637137600003</v>
      </c>
      <c r="H632" s="27">
        <v>0.144728393875</v>
      </c>
      <c r="I632" s="28">
        <v>4.2914251250514401E-5</v>
      </c>
      <c r="J632" s="28">
        <v>3.2646184994697802E-5</v>
      </c>
      <c r="K632" s="28">
        <v>4.2914251250514401E-5</v>
      </c>
      <c r="L632" s="28">
        <v>3.2646184994697802E-5</v>
      </c>
      <c r="M632" s="47"/>
    </row>
    <row r="633" spans="1:13" ht="13.8" thickBot="1">
      <c r="A633" s="22">
        <v>44921</v>
      </c>
      <c r="B633" s="26">
        <v>23</v>
      </c>
      <c r="C633" s="27">
        <v>47961.80859375</v>
      </c>
      <c r="D633" s="27">
        <v>0</v>
      </c>
      <c r="E633" s="27">
        <v>0</v>
      </c>
      <c r="F633" s="27">
        <v>0.42909309082399999</v>
      </c>
      <c r="G633" s="27">
        <v>0.50658361384200001</v>
      </c>
      <c r="H633" s="27">
        <v>7.7490523017000004E-2</v>
      </c>
      <c r="I633" s="28">
        <v>3.5940660790505699E-5</v>
      </c>
      <c r="J633" s="28">
        <v>3.0442929466103802E-5</v>
      </c>
      <c r="K633" s="28">
        <v>3.5940660790505699E-5</v>
      </c>
      <c r="L633" s="28">
        <v>3.0442929466103802E-5</v>
      </c>
      <c r="M633" s="47"/>
    </row>
    <row r="634" spans="1:13" ht="13.8" thickBot="1">
      <c r="A634" s="22">
        <v>44921</v>
      </c>
      <c r="B634" s="26">
        <v>24</v>
      </c>
      <c r="C634" s="27">
        <v>47434.46875</v>
      </c>
      <c r="D634" s="27">
        <v>0</v>
      </c>
      <c r="E634" s="27">
        <v>0</v>
      </c>
      <c r="F634" s="27">
        <v>0.45760184556700001</v>
      </c>
      <c r="G634" s="27">
        <v>0.554569300564</v>
      </c>
      <c r="H634" s="27">
        <v>9.6967454995999999E-2</v>
      </c>
      <c r="I634" s="28">
        <v>3.93451082344448E-5</v>
      </c>
      <c r="J634" s="28">
        <v>3.2465544204882697E-5</v>
      </c>
      <c r="K634" s="28">
        <v>3.93451082344448E-5</v>
      </c>
      <c r="L634" s="28">
        <v>3.2465544204882697E-5</v>
      </c>
      <c r="M634" s="47"/>
    </row>
    <row r="635" spans="1:13" ht="13.8" thickBot="1">
      <c r="A635" s="22">
        <v>44922</v>
      </c>
      <c r="B635" s="26">
        <v>1</v>
      </c>
      <c r="C635" s="27">
        <v>46493.58203125</v>
      </c>
      <c r="D635" s="27">
        <v>0</v>
      </c>
      <c r="E635" s="27">
        <v>0</v>
      </c>
      <c r="F635" s="27">
        <v>0.43385930815399998</v>
      </c>
      <c r="G635" s="27">
        <v>0.456438654168</v>
      </c>
      <c r="H635" s="27">
        <v>2.2579346013999999E-2</v>
      </c>
      <c r="I635" s="28">
        <v>3.2383019096756198E-5</v>
      </c>
      <c r="J635" s="28">
        <v>3.07810789751193E-5</v>
      </c>
      <c r="K635" s="28">
        <v>3.2383019096756198E-5</v>
      </c>
      <c r="L635" s="28">
        <v>3.07810789751193E-5</v>
      </c>
      <c r="M635" s="47"/>
    </row>
    <row r="636" spans="1:13" ht="13.8" thickBot="1">
      <c r="A636" s="22">
        <v>44922</v>
      </c>
      <c r="B636" s="26">
        <v>2</v>
      </c>
      <c r="C636" s="27">
        <v>46660.26953125</v>
      </c>
      <c r="D636" s="27">
        <v>0</v>
      </c>
      <c r="E636" s="27">
        <v>0</v>
      </c>
      <c r="F636" s="27">
        <v>0.40636098997699999</v>
      </c>
      <c r="G636" s="27">
        <v>0.37210170320800001</v>
      </c>
      <c r="H636" s="27">
        <v>-3.4259286769000002E-2</v>
      </c>
      <c r="I636" s="28">
        <v>2.6399553260639799E-5</v>
      </c>
      <c r="J636" s="28">
        <v>2.88301518253233E-5</v>
      </c>
      <c r="K636" s="28">
        <v>2.6399553260639799E-5</v>
      </c>
      <c r="L636" s="28">
        <v>2.88301518253233E-5</v>
      </c>
      <c r="M636" s="47"/>
    </row>
    <row r="637" spans="1:13" ht="13.8" thickBot="1">
      <c r="A637" s="22">
        <v>44922</v>
      </c>
      <c r="B637" s="26">
        <v>3</v>
      </c>
      <c r="C637" s="27">
        <v>47486.359375</v>
      </c>
      <c r="D637" s="27">
        <v>0</v>
      </c>
      <c r="E637" s="27">
        <v>0</v>
      </c>
      <c r="F637" s="27">
        <v>0.38279638288399997</v>
      </c>
      <c r="G637" s="27">
        <v>0.35196244785300002</v>
      </c>
      <c r="H637" s="27">
        <v>-3.0833935031000001E-2</v>
      </c>
      <c r="I637" s="28">
        <v>2.49707306032852E-5</v>
      </c>
      <c r="J637" s="28">
        <v>2.7158310243679501E-5</v>
      </c>
      <c r="K637" s="28">
        <v>2.49707306032852E-5</v>
      </c>
      <c r="L637" s="28">
        <v>2.7158310243679501E-5</v>
      </c>
      <c r="M637" s="47"/>
    </row>
    <row r="638" spans="1:13" ht="13.8" thickBot="1">
      <c r="A638" s="22">
        <v>44922</v>
      </c>
      <c r="B638" s="26">
        <v>4</v>
      </c>
      <c r="C638" s="27">
        <v>48385.8515625</v>
      </c>
      <c r="D638" s="27">
        <v>0</v>
      </c>
      <c r="E638" s="27">
        <v>0</v>
      </c>
      <c r="F638" s="27">
        <v>0.38611588048399997</v>
      </c>
      <c r="G638" s="27">
        <v>0.35458795883999999</v>
      </c>
      <c r="H638" s="27">
        <v>-3.1527921644E-2</v>
      </c>
      <c r="I638" s="28">
        <v>2.5157003110354601E-5</v>
      </c>
      <c r="J638" s="28">
        <v>2.7393819119162002E-5</v>
      </c>
      <c r="K638" s="28">
        <v>2.5157003110354601E-5</v>
      </c>
      <c r="L638" s="28">
        <v>2.7393819119162002E-5</v>
      </c>
      <c r="M638" s="47"/>
    </row>
    <row r="639" spans="1:13" ht="13.8" thickBot="1">
      <c r="A639" s="22">
        <v>44922</v>
      </c>
      <c r="B639" s="26">
        <v>5</v>
      </c>
      <c r="C639" s="27">
        <v>50027.5078125</v>
      </c>
      <c r="D639" s="27">
        <v>0</v>
      </c>
      <c r="E639" s="27">
        <v>0</v>
      </c>
      <c r="F639" s="27">
        <v>0.39046506157499999</v>
      </c>
      <c r="G639" s="27">
        <v>0.355711222928</v>
      </c>
      <c r="H639" s="27">
        <v>-3.4753838645999999E-2</v>
      </c>
      <c r="I639" s="28">
        <v>2.5236695489814001E-5</v>
      </c>
      <c r="J639" s="28">
        <v>2.7702381097951899E-5</v>
      </c>
      <c r="K639" s="28">
        <v>2.5236695489814001E-5</v>
      </c>
      <c r="L639" s="28">
        <v>2.7702381097951899E-5</v>
      </c>
      <c r="M639" s="47"/>
    </row>
    <row r="640" spans="1:13" ht="13.8" thickBot="1">
      <c r="A640" s="22">
        <v>44922</v>
      </c>
      <c r="B640" s="26">
        <v>6</v>
      </c>
      <c r="C640" s="27">
        <v>52589.67578125</v>
      </c>
      <c r="D640" s="27">
        <v>0</v>
      </c>
      <c r="E640" s="27">
        <v>0</v>
      </c>
      <c r="F640" s="27">
        <v>0.39893112473499998</v>
      </c>
      <c r="G640" s="27">
        <v>0.362263581384</v>
      </c>
      <c r="H640" s="27">
        <v>-3.6667543350999997E-2</v>
      </c>
      <c r="I640" s="28">
        <v>2.5701566611156699E-5</v>
      </c>
      <c r="J640" s="28">
        <v>2.8303024103292201E-5</v>
      </c>
      <c r="K640" s="28">
        <v>2.5701566611156699E-5</v>
      </c>
      <c r="L640" s="28">
        <v>2.8303024103292201E-5</v>
      </c>
      <c r="M640" s="47"/>
    </row>
    <row r="641" spans="1:13" ht="13.8" thickBot="1">
      <c r="A641" s="22">
        <v>44922</v>
      </c>
      <c r="B641" s="26">
        <v>7</v>
      </c>
      <c r="C641" s="27">
        <v>55716.44140625</v>
      </c>
      <c r="D641" s="27">
        <v>0</v>
      </c>
      <c r="E641" s="27">
        <v>0</v>
      </c>
      <c r="F641" s="27">
        <v>0.39570185635999999</v>
      </c>
      <c r="G641" s="27">
        <v>0.38480992002199998</v>
      </c>
      <c r="H641" s="27">
        <v>-1.0891936337999999E-2</v>
      </c>
      <c r="I641" s="28">
        <v>2.73011649536928E-5</v>
      </c>
      <c r="J641" s="28">
        <v>2.8073916733630499E-5</v>
      </c>
      <c r="K641" s="28">
        <v>2.73011649536928E-5</v>
      </c>
      <c r="L641" s="28">
        <v>2.8073916733630499E-5</v>
      </c>
      <c r="M641" s="47"/>
    </row>
    <row r="642" spans="1:13" ht="13.8" thickBot="1">
      <c r="A642" s="22">
        <v>44922</v>
      </c>
      <c r="B642" s="26">
        <v>8</v>
      </c>
      <c r="C642" s="27">
        <v>57876.19140625</v>
      </c>
      <c r="D642" s="27">
        <v>156.80000000000001</v>
      </c>
      <c r="E642" s="27">
        <v>150.80000000000001</v>
      </c>
      <c r="F642" s="27">
        <v>152.31500948457099</v>
      </c>
      <c r="G642" s="27">
        <v>150.71821369732899</v>
      </c>
      <c r="H642" s="27">
        <v>-1.596795787242</v>
      </c>
      <c r="I642" s="28">
        <v>4.3148536999999999E-4</v>
      </c>
      <c r="J642" s="28">
        <v>3.18197269E-4</v>
      </c>
      <c r="K642" s="28">
        <v>5.8025046236937296E-6</v>
      </c>
      <c r="L642" s="28">
        <v>1.07485596E-4</v>
      </c>
      <c r="M642" s="47"/>
    </row>
    <row r="643" spans="1:13" ht="13.8" thickBot="1">
      <c r="A643" s="22">
        <v>44922</v>
      </c>
      <c r="B643" s="26">
        <v>9</v>
      </c>
      <c r="C643" s="27">
        <v>57562.38671875</v>
      </c>
      <c r="D643" s="27">
        <v>2397.5</v>
      </c>
      <c r="E643" s="27">
        <v>2355.8000000000002</v>
      </c>
      <c r="F643" s="27">
        <v>3199.61117259922</v>
      </c>
      <c r="G643" s="27">
        <v>3429.8517858177902</v>
      </c>
      <c r="H643" s="27">
        <v>230.24061321857499</v>
      </c>
      <c r="I643" s="28">
        <v>7.3242411196000001E-2</v>
      </c>
      <c r="J643" s="28">
        <v>5.6907497169000003E-2</v>
      </c>
      <c r="K643" s="28">
        <v>7.6200907117000005E-2</v>
      </c>
      <c r="L643" s="28">
        <v>5.9865993089000001E-2</v>
      </c>
      <c r="M643" s="47"/>
    </row>
    <row r="644" spans="1:13" ht="13.8" thickBot="1">
      <c r="A644" s="22">
        <v>44922</v>
      </c>
      <c r="B644" s="26">
        <v>10</v>
      </c>
      <c r="C644" s="27">
        <v>55368.8515625</v>
      </c>
      <c r="D644" s="27">
        <v>7010.1</v>
      </c>
      <c r="E644" s="27">
        <v>6996.7</v>
      </c>
      <c r="F644" s="27">
        <v>6303.5699297930796</v>
      </c>
      <c r="G644" s="27">
        <v>7728.9105160920699</v>
      </c>
      <c r="H644" s="27">
        <v>1425.34058629899</v>
      </c>
      <c r="I644" s="28">
        <v>5.0997553464999998E-2</v>
      </c>
      <c r="J644" s="28">
        <v>5.0126290896999999E-2</v>
      </c>
      <c r="K644" s="28">
        <v>5.1948245199000001E-2</v>
      </c>
      <c r="L644" s="28">
        <v>4.9175599163000003E-2</v>
      </c>
      <c r="M644" s="47"/>
    </row>
    <row r="645" spans="1:13" ht="13.8" thickBot="1">
      <c r="A645" s="22">
        <v>44922</v>
      </c>
      <c r="B645" s="26">
        <v>11</v>
      </c>
      <c r="C645" s="27">
        <v>52569.4609375</v>
      </c>
      <c r="D645" s="27">
        <v>8012.9</v>
      </c>
      <c r="E645" s="27">
        <v>7979.1</v>
      </c>
      <c r="F645" s="27">
        <v>6437.75916730058</v>
      </c>
      <c r="G645" s="27">
        <v>8008.4444136142401</v>
      </c>
      <c r="H645" s="27">
        <v>1570.6852463136599</v>
      </c>
      <c r="I645" s="28">
        <v>3.1611113000000002E-4</v>
      </c>
      <c r="J645" s="28">
        <v>0.111751744072</v>
      </c>
      <c r="K645" s="28">
        <v>2.081902349E-3</v>
      </c>
      <c r="L645" s="28">
        <v>0.109353730592</v>
      </c>
      <c r="M645" s="47"/>
    </row>
    <row r="646" spans="1:13" ht="13.8" thickBot="1">
      <c r="A646" s="22">
        <v>44922</v>
      </c>
      <c r="B646" s="26">
        <v>12</v>
      </c>
      <c r="C646" s="27">
        <v>49921.23046875</v>
      </c>
      <c r="D646" s="27">
        <v>7957.3</v>
      </c>
      <c r="E646" s="27">
        <v>7932</v>
      </c>
      <c r="F646" s="27">
        <v>5695.3550722294503</v>
      </c>
      <c r="G646" s="27">
        <v>8021.6760064358295</v>
      </c>
      <c r="H646" s="27">
        <v>2326.3209342063801</v>
      </c>
      <c r="I646" s="28">
        <v>4.5672938229999998E-3</v>
      </c>
      <c r="J646" s="28">
        <v>0.160478533364</v>
      </c>
      <c r="K646" s="28">
        <v>6.362256575E-3</v>
      </c>
      <c r="L646" s="28">
        <v>0.158683570611</v>
      </c>
      <c r="M646" s="47"/>
    </row>
    <row r="647" spans="1:13" ht="13.8" thickBot="1">
      <c r="A647" s="22">
        <v>44922</v>
      </c>
      <c r="B647" s="26">
        <v>13</v>
      </c>
      <c r="C647" s="27">
        <v>47462.76171875</v>
      </c>
      <c r="D647" s="27">
        <v>7627.9</v>
      </c>
      <c r="E647" s="27">
        <v>7621.7</v>
      </c>
      <c r="F647" s="27">
        <v>4833.1736190926904</v>
      </c>
      <c r="G647" s="27">
        <v>7499.7577472905396</v>
      </c>
      <c r="H647" s="27">
        <v>2666.5841281978501</v>
      </c>
      <c r="I647" s="28">
        <v>9.0913269029999997E-3</v>
      </c>
      <c r="J647" s="28">
        <v>0.19827785604100001</v>
      </c>
      <c r="K647" s="28">
        <v>8.6514546080000004E-3</v>
      </c>
      <c r="L647" s="28">
        <v>0.19783798374600001</v>
      </c>
      <c r="M647" s="47"/>
    </row>
    <row r="648" spans="1:13" ht="13.8" thickBot="1">
      <c r="A648" s="22">
        <v>44922</v>
      </c>
      <c r="B648" s="26">
        <v>14</v>
      </c>
      <c r="C648" s="27">
        <v>45519.7578125</v>
      </c>
      <c r="D648" s="27">
        <v>7755.1</v>
      </c>
      <c r="E648" s="27">
        <v>7739.2</v>
      </c>
      <c r="F648" s="27">
        <v>4310.60534763143</v>
      </c>
      <c r="G648" s="27">
        <v>7550.1353119502</v>
      </c>
      <c r="H648" s="27">
        <v>3239.52996431877</v>
      </c>
      <c r="I648" s="28">
        <v>1.4541659315E-2</v>
      </c>
      <c r="J648" s="28">
        <v>0.244377059408</v>
      </c>
      <c r="K648" s="28">
        <v>1.3413599719E-2</v>
      </c>
      <c r="L648" s="28">
        <v>0.24324899981299999</v>
      </c>
      <c r="M648" s="47"/>
    </row>
    <row r="649" spans="1:13" ht="13.8" thickBot="1">
      <c r="A649" s="22">
        <v>44922</v>
      </c>
      <c r="B649" s="26">
        <v>15</v>
      </c>
      <c r="C649" s="27">
        <v>44264.5546875</v>
      </c>
      <c r="D649" s="27">
        <v>7948.4</v>
      </c>
      <c r="E649" s="27">
        <v>7933.4</v>
      </c>
      <c r="F649" s="27">
        <v>3007.4822160057201</v>
      </c>
      <c r="G649" s="27">
        <v>7343.7934205989504</v>
      </c>
      <c r="H649" s="27">
        <v>4336.3112045932303</v>
      </c>
      <c r="I649" s="28">
        <v>4.2895110280000003E-2</v>
      </c>
      <c r="J649" s="28">
        <v>0.35054400737800001</v>
      </c>
      <c r="K649" s="28">
        <v>4.1830903114E-2</v>
      </c>
      <c r="L649" s="28">
        <v>0.34947980021199998</v>
      </c>
      <c r="M649" s="47"/>
    </row>
    <row r="650" spans="1:13" ht="13.8" thickBot="1">
      <c r="A650" s="22">
        <v>44922</v>
      </c>
      <c r="B650" s="26">
        <v>16</v>
      </c>
      <c r="C650" s="27">
        <v>43635.3671875</v>
      </c>
      <c r="D650" s="27">
        <v>7634.9</v>
      </c>
      <c r="E650" s="27">
        <v>7622.7</v>
      </c>
      <c r="F650" s="27">
        <v>2448.2817674385501</v>
      </c>
      <c r="G650" s="27">
        <v>7220.18410108637</v>
      </c>
      <c r="H650" s="27">
        <v>4771.9023336478203</v>
      </c>
      <c r="I650" s="28">
        <v>2.9422908755000001E-2</v>
      </c>
      <c r="J650" s="28">
        <v>0.36797575257600001</v>
      </c>
      <c r="K650" s="28">
        <v>2.8557353593999999E-2</v>
      </c>
      <c r="L650" s="28">
        <v>0.36711019741399997</v>
      </c>
      <c r="M650" s="47"/>
    </row>
    <row r="651" spans="1:13" ht="13.8" thickBot="1">
      <c r="A651" s="22">
        <v>44922</v>
      </c>
      <c r="B651" s="26">
        <v>17</v>
      </c>
      <c r="C651" s="27">
        <v>44203.89453125</v>
      </c>
      <c r="D651" s="27">
        <v>4893.3999999999996</v>
      </c>
      <c r="E651" s="27">
        <v>4886.8</v>
      </c>
      <c r="F651" s="27">
        <v>1736.50239112245</v>
      </c>
      <c r="G651" s="27">
        <v>4804.5658629344298</v>
      </c>
      <c r="H651" s="27">
        <v>3068.06347181197</v>
      </c>
      <c r="I651" s="28">
        <v>6.3025283480000003E-3</v>
      </c>
      <c r="J651" s="28">
        <v>0.223972870441</v>
      </c>
      <c r="K651" s="28">
        <v>5.8342771950000002E-3</v>
      </c>
      <c r="L651" s="28">
        <v>0.223504619288</v>
      </c>
      <c r="M651" s="47"/>
    </row>
    <row r="652" spans="1:13" ht="13.8" thickBot="1">
      <c r="A652" s="22">
        <v>44922</v>
      </c>
      <c r="B652" s="26">
        <v>18</v>
      </c>
      <c r="C652" s="27">
        <v>46708.10546875</v>
      </c>
      <c r="D652" s="27">
        <v>695.2</v>
      </c>
      <c r="E652" s="27">
        <v>677</v>
      </c>
      <c r="F652" s="27">
        <v>225.633206304027</v>
      </c>
      <c r="G652" s="27">
        <v>784.40444162065501</v>
      </c>
      <c r="H652" s="27">
        <v>558.77123531662801</v>
      </c>
      <c r="I652" s="28">
        <v>6.328800398E-3</v>
      </c>
      <c r="J652" s="28">
        <v>3.3314423107000002E-2</v>
      </c>
      <c r="K652" s="28">
        <v>7.620038426E-3</v>
      </c>
      <c r="L652" s="28">
        <v>3.2023185078999997E-2</v>
      </c>
      <c r="M652" s="47"/>
    </row>
    <row r="653" spans="1:13" ht="13.8" thickBot="1">
      <c r="A653" s="22">
        <v>44922</v>
      </c>
      <c r="B653" s="26">
        <v>19</v>
      </c>
      <c r="C653" s="27">
        <v>49350.0234375</v>
      </c>
      <c r="D653" s="27">
        <v>0</v>
      </c>
      <c r="E653" s="27">
        <v>0</v>
      </c>
      <c r="F653" s="27">
        <v>0.41807720762799999</v>
      </c>
      <c r="G653" s="27">
        <v>80.375541976115997</v>
      </c>
      <c r="H653" s="27">
        <v>79.957464768487995</v>
      </c>
      <c r="I653" s="28">
        <v>5.7024151799999999E-3</v>
      </c>
      <c r="J653" s="28">
        <v>2.9661384010562901E-5</v>
      </c>
      <c r="K653" s="28">
        <v>5.7024151799999999E-3</v>
      </c>
      <c r="L653" s="28">
        <v>2.9661384010562901E-5</v>
      </c>
      <c r="M653" s="47"/>
    </row>
    <row r="654" spans="1:13" ht="13.8" thickBot="1">
      <c r="A654" s="22">
        <v>44922</v>
      </c>
      <c r="B654" s="26">
        <v>20</v>
      </c>
      <c r="C654" s="27">
        <v>49865.6953125</v>
      </c>
      <c r="D654" s="27">
        <v>0</v>
      </c>
      <c r="E654" s="27">
        <v>0</v>
      </c>
      <c r="F654" s="27">
        <v>0.46489229627200002</v>
      </c>
      <c r="G654" s="27">
        <v>45.470650760868999</v>
      </c>
      <c r="H654" s="27">
        <v>45.005758464595999</v>
      </c>
      <c r="I654" s="28">
        <v>3.2260128240000001E-3</v>
      </c>
      <c r="J654" s="28">
        <v>3.2982780863597697E-5</v>
      </c>
      <c r="K654" s="28">
        <v>3.2260128240000001E-3</v>
      </c>
      <c r="L654" s="28">
        <v>3.2982780863597697E-5</v>
      </c>
      <c r="M654" s="47"/>
    </row>
    <row r="655" spans="1:13" ht="13.8" thickBot="1">
      <c r="A655" s="22">
        <v>44922</v>
      </c>
      <c r="B655" s="26">
        <v>21</v>
      </c>
      <c r="C655" s="27">
        <v>49990.0625</v>
      </c>
      <c r="D655" s="27">
        <v>0</v>
      </c>
      <c r="E655" s="27">
        <v>0</v>
      </c>
      <c r="F655" s="27">
        <v>0.42754174409399998</v>
      </c>
      <c r="G655" s="27">
        <v>66.994967968495999</v>
      </c>
      <c r="H655" s="27">
        <v>66.567426224401004</v>
      </c>
      <c r="I655" s="28">
        <v>4.7531016650000004E-3</v>
      </c>
      <c r="J655" s="28">
        <v>3.0332865845657599E-5</v>
      </c>
      <c r="K655" s="28">
        <v>4.7531016650000004E-3</v>
      </c>
      <c r="L655" s="28">
        <v>3.0332865845657599E-5</v>
      </c>
      <c r="M655" s="47"/>
    </row>
    <row r="656" spans="1:13" ht="13.8" thickBot="1">
      <c r="A656" s="22">
        <v>44922</v>
      </c>
      <c r="B656" s="26">
        <v>22</v>
      </c>
      <c r="C656" s="27">
        <v>49463.65234375</v>
      </c>
      <c r="D656" s="27">
        <v>0</v>
      </c>
      <c r="E656" s="27">
        <v>0</v>
      </c>
      <c r="F656" s="27">
        <v>0.42323363008100001</v>
      </c>
      <c r="G656" s="27">
        <v>1.981523049223</v>
      </c>
      <c r="H656" s="27">
        <v>1.558289419142</v>
      </c>
      <c r="I656" s="28">
        <v>1.40583401E-4</v>
      </c>
      <c r="J656" s="28">
        <v>3.0027217458744299E-5</v>
      </c>
      <c r="K656" s="28">
        <v>1.40583401E-4</v>
      </c>
      <c r="L656" s="28">
        <v>3.0027217458744299E-5</v>
      </c>
      <c r="M656" s="47"/>
    </row>
    <row r="657" spans="1:13" ht="13.8" thickBot="1">
      <c r="A657" s="22">
        <v>44922</v>
      </c>
      <c r="B657" s="26">
        <v>23</v>
      </c>
      <c r="C657" s="27">
        <v>47964.1796875</v>
      </c>
      <c r="D657" s="27">
        <v>0</v>
      </c>
      <c r="E657" s="27">
        <v>0</v>
      </c>
      <c r="F657" s="27">
        <v>0.428256185279</v>
      </c>
      <c r="G657" s="27">
        <v>1.997203199344</v>
      </c>
      <c r="H657" s="27">
        <v>1.5689470140649999</v>
      </c>
      <c r="I657" s="28">
        <v>1.41695863E-4</v>
      </c>
      <c r="J657" s="28">
        <v>3.0383553407527602E-5</v>
      </c>
      <c r="K657" s="28">
        <v>1.41695863E-4</v>
      </c>
      <c r="L657" s="28">
        <v>3.0383553407527602E-5</v>
      </c>
      <c r="M657" s="47"/>
    </row>
    <row r="658" spans="1:13" ht="13.8" thickBot="1">
      <c r="A658" s="22">
        <v>44922</v>
      </c>
      <c r="B658" s="26">
        <v>24</v>
      </c>
      <c r="C658" s="27">
        <v>46504.58203125</v>
      </c>
      <c r="D658" s="27">
        <v>0</v>
      </c>
      <c r="E658" s="27">
        <v>0</v>
      </c>
      <c r="F658" s="27">
        <v>0.42076258511300002</v>
      </c>
      <c r="G658" s="27">
        <v>3.0759481572660001</v>
      </c>
      <c r="H658" s="27">
        <v>2.6551855721519999</v>
      </c>
      <c r="I658" s="28">
        <v>2.1822973799999999E-4</v>
      </c>
      <c r="J658" s="28">
        <v>2.9851903874671899E-5</v>
      </c>
      <c r="K658" s="28">
        <v>2.1822973799999999E-4</v>
      </c>
      <c r="L658" s="28">
        <v>2.9851903874671899E-5</v>
      </c>
      <c r="M658" s="47"/>
    </row>
    <row r="659" spans="1:13" ht="13.8" thickBot="1">
      <c r="A659" s="22">
        <v>44923</v>
      </c>
      <c r="B659" s="26">
        <v>1</v>
      </c>
      <c r="C659" s="27">
        <v>45325.5</v>
      </c>
      <c r="D659" s="27">
        <v>0</v>
      </c>
      <c r="E659" s="27">
        <v>0</v>
      </c>
      <c r="F659" s="27">
        <v>0.42790995179699998</v>
      </c>
      <c r="G659" s="27">
        <v>1.983392335442</v>
      </c>
      <c r="H659" s="27">
        <v>1.5554823836439999</v>
      </c>
      <c r="I659" s="28">
        <v>1.39234281E-4</v>
      </c>
      <c r="J659" s="28">
        <v>3.0039308655505399E-5</v>
      </c>
      <c r="K659" s="28">
        <v>1.39234281E-4</v>
      </c>
      <c r="L659" s="28">
        <v>3.0039308655505399E-5</v>
      </c>
      <c r="M659" s="47"/>
    </row>
    <row r="660" spans="1:13" ht="13.8" thickBot="1">
      <c r="A660" s="22">
        <v>44923</v>
      </c>
      <c r="B660" s="26">
        <v>2</v>
      </c>
      <c r="C660" s="27">
        <v>44882.08984375</v>
      </c>
      <c r="D660" s="27">
        <v>0</v>
      </c>
      <c r="E660" s="27">
        <v>0</v>
      </c>
      <c r="F660" s="27">
        <v>0.41631896342899999</v>
      </c>
      <c r="G660" s="27">
        <v>2.0970734054690001</v>
      </c>
      <c r="H660" s="27">
        <v>1.68075444204</v>
      </c>
      <c r="I660" s="28">
        <v>1.472147E-4</v>
      </c>
      <c r="J660" s="28">
        <v>2.9225620458369099E-5</v>
      </c>
      <c r="K660" s="28">
        <v>1.472147E-4</v>
      </c>
      <c r="L660" s="28">
        <v>2.9225620458369099E-5</v>
      </c>
      <c r="M660" s="47"/>
    </row>
    <row r="661" spans="1:13" ht="13.8" thickBot="1">
      <c r="A661" s="22">
        <v>44923</v>
      </c>
      <c r="B661" s="26">
        <v>3</v>
      </c>
      <c r="C661" s="27">
        <v>44722.45703125</v>
      </c>
      <c r="D661" s="27">
        <v>0</v>
      </c>
      <c r="E661" s="27">
        <v>0</v>
      </c>
      <c r="F661" s="27">
        <v>0.41928900428400001</v>
      </c>
      <c r="G661" s="27">
        <v>7.3189298931979998</v>
      </c>
      <c r="H661" s="27">
        <v>6.899640888914</v>
      </c>
      <c r="I661" s="28">
        <v>5.1378939200000002E-4</v>
      </c>
      <c r="J661" s="28">
        <v>2.9434117534872802E-5</v>
      </c>
      <c r="K661" s="28">
        <v>5.1378939200000002E-4</v>
      </c>
      <c r="L661" s="28">
        <v>2.9434117534872802E-5</v>
      </c>
      <c r="M661" s="47"/>
    </row>
    <row r="662" spans="1:13" ht="13.8" thickBot="1">
      <c r="A662" s="22">
        <v>44923</v>
      </c>
      <c r="B662" s="26">
        <v>4</v>
      </c>
      <c r="C662" s="27">
        <v>45026.3125</v>
      </c>
      <c r="D662" s="27">
        <v>0</v>
      </c>
      <c r="E662" s="27">
        <v>0</v>
      </c>
      <c r="F662" s="27">
        <v>0.44380350644099997</v>
      </c>
      <c r="G662" s="27">
        <v>22.722647144153001</v>
      </c>
      <c r="H662" s="27">
        <v>22.278843637712001</v>
      </c>
      <c r="I662" s="28">
        <v>1.5951314240000001E-3</v>
      </c>
      <c r="J662" s="28">
        <v>3.11550373072139E-5</v>
      </c>
      <c r="K662" s="28">
        <v>1.5951314240000001E-3</v>
      </c>
      <c r="L662" s="28">
        <v>3.11550373072139E-5</v>
      </c>
      <c r="M662" s="47"/>
    </row>
    <row r="663" spans="1:13" ht="13.8" thickBot="1">
      <c r="A663" s="22">
        <v>44923</v>
      </c>
      <c r="B663" s="26">
        <v>5</v>
      </c>
      <c r="C663" s="27">
        <v>45863.91796875</v>
      </c>
      <c r="D663" s="27">
        <v>0</v>
      </c>
      <c r="E663" s="27">
        <v>0</v>
      </c>
      <c r="F663" s="27">
        <v>0.44996142863100003</v>
      </c>
      <c r="G663" s="27">
        <v>3.3185762179039999</v>
      </c>
      <c r="H663" s="27">
        <v>2.8686147892729998</v>
      </c>
      <c r="I663" s="28">
        <v>2.3296428300000001E-4</v>
      </c>
      <c r="J663" s="28">
        <v>3.1587323877282403E-5</v>
      </c>
      <c r="K663" s="28">
        <v>2.3296428300000001E-4</v>
      </c>
      <c r="L663" s="28">
        <v>3.1587323877282403E-5</v>
      </c>
      <c r="M663" s="47"/>
    </row>
    <row r="664" spans="1:13" ht="13.8" thickBot="1">
      <c r="A664" s="22">
        <v>44923</v>
      </c>
      <c r="B664" s="26">
        <v>6</v>
      </c>
      <c r="C664" s="27">
        <v>47558.11328125</v>
      </c>
      <c r="D664" s="27">
        <v>0</v>
      </c>
      <c r="E664" s="27">
        <v>0</v>
      </c>
      <c r="F664" s="27">
        <v>0.45898866419399997</v>
      </c>
      <c r="G664" s="27">
        <v>1.636055181388</v>
      </c>
      <c r="H664" s="27">
        <v>1.177066517194</v>
      </c>
      <c r="I664" s="28">
        <v>1.14851188E-4</v>
      </c>
      <c r="J664" s="28">
        <v>3.22210364474838E-5</v>
      </c>
      <c r="K664" s="28">
        <v>1.14851188E-4</v>
      </c>
      <c r="L664" s="28">
        <v>3.22210364474838E-5</v>
      </c>
      <c r="M664" s="47"/>
    </row>
    <row r="665" spans="1:13" ht="13.8" thickBot="1">
      <c r="A665" s="22">
        <v>44923</v>
      </c>
      <c r="B665" s="26">
        <v>7</v>
      </c>
      <c r="C665" s="27">
        <v>49574</v>
      </c>
      <c r="D665" s="27">
        <v>0</v>
      </c>
      <c r="E665" s="27">
        <v>0</v>
      </c>
      <c r="F665" s="27">
        <v>0.447887935879</v>
      </c>
      <c r="G665" s="27">
        <v>2.3478926228649999</v>
      </c>
      <c r="H665" s="27">
        <v>1.900004686985</v>
      </c>
      <c r="I665" s="28">
        <v>1.6482222600000001E-4</v>
      </c>
      <c r="J665" s="28">
        <v>3.1441764540487301E-5</v>
      </c>
      <c r="K665" s="28">
        <v>1.6482222600000001E-4</v>
      </c>
      <c r="L665" s="28">
        <v>3.1441764540487301E-5</v>
      </c>
      <c r="M665" s="47"/>
    </row>
    <row r="666" spans="1:13" ht="13.8" thickBot="1">
      <c r="A666" s="22">
        <v>44923</v>
      </c>
      <c r="B666" s="26">
        <v>8</v>
      </c>
      <c r="C666" s="27">
        <v>50668.953125</v>
      </c>
      <c r="D666" s="27">
        <v>111.1</v>
      </c>
      <c r="E666" s="27">
        <v>109.2</v>
      </c>
      <c r="F666" s="27">
        <v>118.49200719982601</v>
      </c>
      <c r="G666" s="27">
        <v>124.856913649468</v>
      </c>
      <c r="H666" s="27">
        <v>6.3649064496410004</v>
      </c>
      <c r="I666" s="28">
        <v>9.6573630300000001E-4</v>
      </c>
      <c r="J666" s="28">
        <v>5.18919424E-4</v>
      </c>
      <c r="K666" s="28">
        <v>1.099116437E-3</v>
      </c>
      <c r="L666" s="28">
        <v>6.5229955700000001E-4</v>
      </c>
      <c r="M666" s="47"/>
    </row>
    <row r="667" spans="1:13" ht="13.8" thickBot="1">
      <c r="A667" s="22">
        <v>44923</v>
      </c>
      <c r="B667" s="26">
        <v>9</v>
      </c>
      <c r="C667" s="27">
        <v>50021.30859375</v>
      </c>
      <c r="D667" s="27">
        <v>2026.1</v>
      </c>
      <c r="E667" s="27">
        <v>2024.8</v>
      </c>
      <c r="F667" s="27">
        <v>2036.0584496399899</v>
      </c>
      <c r="G667" s="27">
        <v>2659.6610398407001</v>
      </c>
      <c r="H667" s="27">
        <v>623.60259020070703</v>
      </c>
      <c r="I667" s="28">
        <v>4.4476029472000002E-2</v>
      </c>
      <c r="J667" s="28">
        <v>6.99083863E-4</v>
      </c>
      <c r="K667" s="28">
        <v>4.4567289564000002E-2</v>
      </c>
      <c r="L667" s="28">
        <v>7.9034395499999997E-4</v>
      </c>
      <c r="M667" s="47"/>
    </row>
    <row r="668" spans="1:13" ht="13.8" thickBot="1">
      <c r="A668" s="22">
        <v>44923</v>
      </c>
      <c r="B668" s="26">
        <v>10</v>
      </c>
      <c r="C668" s="27">
        <v>47765.1796875</v>
      </c>
      <c r="D668" s="27">
        <v>6254.1</v>
      </c>
      <c r="E668" s="27">
        <v>6231.2</v>
      </c>
      <c r="F668" s="27">
        <v>3873.0001709775502</v>
      </c>
      <c r="G668" s="27">
        <v>5242.3473454241403</v>
      </c>
      <c r="H668" s="27">
        <v>1369.3471744466001</v>
      </c>
      <c r="I668" s="28">
        <v>7.1025107375999999E-2</v>
      </c>
      <c r="J668" s="28">
        <v>0.16715337515000001</v>
      </c>
      <c r="K668" s="28">
        <v>6.9417525768000005E-2</v>
      </c>
      <c r="L668" s="28">
        <v>0.165545793543</v>
      </c>
      <c r="M668" s="47"/>
    </row>
    <row r="669" spans="1:13" ht="13.8" thickBot="1">
      <c r="A669" s="22">
        <v>44923</v>
      </c>
      <c r="B669" s="26">
        <v>11</v>
      </c>
      <c r="C669" s="27">
        <v>45331.484375</v>
      </c>
      <c r="D669" s="27">
        <v>7198.4</v>
      </c>
      <c r="E669" s="27">
        <v>7176.9</v>
      </c>
      <c r="F669" s="27">
        <v>3934.02104513517</v>
      </c>
      <c r="G669" s="27">
        <v>5556.9692553958002</v>
      </c>
      <c r="H669" s="27">
        <v>1622.94821026063</v>
      </c>
      <c r="I669" s="28">
        <v>0.11522855349900001</v>
      </c>
      <c r="J669" s="28">
        <v>0.22915963179099999</v>
      </c>
      <c r="K669" s="28">
        <v>0.11371925199000001</v>
      </c>
      <c r="L669" s="28">
        <v>0.22765033028100001</v>
      </c>
      <c r="M669" s="47"/>
    </row>
    <row r="670" spans="1:13" ht="13.8" thickBot="1">
      <c r="A670" s="22">
        <v>44923</v>
      </c>
      <c r="B670" s="26">
        <v>12</v>
      </c>
      <c r="C670" s="27">
        <v>43347.6015625</v>
      </c>
      <c r="D670" s="27">
        <v>7328.3</v>
      </c>
      <c r="E670" s="27">
        <v>7320.4</v>
      </c>
      <c r="F670" s="27">
        <v>3006.6396702656298</v>
      </c>
      <c r="G670" s="27">
        <v>5845.0219337223098</v>
      </c>
      <c r="H670" s="27">
        <v>2838.38226345667</v>
      </c>
      <c r="I670" s="28">
        <v>0.104126224378</v>
      </c>
      <c r="J670" s="28">
        <v>0.30338085852800001</v>
      </c>
      <c r="K670" s="28">
        <v>0.103571643824</v>
      </c>
      <c r="L670" s="28">
        <v>0.30282627797299999</v>
      </c>
      <c r="M670" s="47"/>
    </row>
    <row r="671" spans="1:13" ht="13.8" thickBot="1">
      <c r="A671" s="22">
        <v>44923</v>
      </c>
      <c r="B671" s="26">
        <v>13</v>
      </c>
      <c r="C671" s="27">
        <v>41847.921875</v>
      </c>
      <c r="D671" s="27">
        <v>6997.6</v>
      </c>
      <c r="E671" s="27">
        <v>6997.6</v>
      </c>
      <c r="F671" s="27">
        <v>2954.6922078262701</v>
      </c>
      <c r="G671" s="27">
        <v>5810.7221772447901</v>
      </c>
      <c r="H671" s="27">
        <v>2856.0299694185201</v>
      </c>
      <c r="I671" s="28">
        <v>8.3318906476000001E-2</v>
      </c>
      <c r="J671" s="28">
        <v>0.28381241082300002</v>
      </c>
      <c r="K671" s="28">
        <v>8.3318906476000001E-2</v>
      </c>
      <c r="L671" s="28">
        <v>0.28381241082300002</v>
      </c>
      <c r="M671" s="47"/>
    </row>
    <row r="672" spans="1:13" ht="13.8" thickBot="1">
      <c r="A672" s="22">
        <v>44923</v>
      </c>
      <c r="B672" s="26">
        <v>14</v>
      </c>
      <c r="C672" s="27">
        <v>41053.01171875</v>
      </c>
      <c r="D672" s="27">
        <v>7102.1</v>
      </c>
      <c r="E672" s="27">
        <v>7102.1</v>
      </c>
      <c r="F672" s="27">
        <v>3162.2084441352899</v>
      </c>
      <c r="G672" s="27">
        <v>5497.8257483590096</v>
      </c>
      <c r="H672" s="27">
        <v>2335.6173042237301</v>
      </c>
      <c r="I672" s="28">
        <v>0.112620165085</v>
      </c>
      <c r="J672" s="28">
        <v>0.27658066380200003</v>
      </c>
      <c r="K672" s="28">
        <v>0.112620165085</v>
      </c>
      <c r="L672" s="28">
        <v>0.27658066380200003</v>
      </c>
      <c r="M672" s="47"/>
    </row>
    <row r="673" spans="1:13" ht="13.8" thickBot="1">
      <c r="A673" s="22">
        <v>44923</v>
      </c>
      <c r="B673" s="26">
        <v>15</v>
      </c>
      <c r="C673" s="27">
        <v>40615.29296875</v>
      </c>
      <c r="D673" s="27">
        <v>7323.4</v>
      </c>
      <c r="E673" s="27">
        <v>7323.4</v>
      </c>
      <c r="F673" s="27">
        <v>3442.71054546598</v>
      </c>
      <c r="G673" s="27">
        <v>5000.8497371909398</v>
      </c>
      <c r="H673" s="27">
        <v>1558.13919172496</v>
      </c>
      <c r="I673" s="28">
        <v>0.163043191492</v>
      </c>
      <c r="J673" s="28">
        <v>0.272424672132</v>
      </c>
      <c r="K673" s="28">
        <v>0.163043191492</v>
      </c>
      <c r="L673" s="28">
        <v>0.272424672132</v>
      </c>
      <c r="M673" s="47"/>
    </row>
    <row r="674" spans="1:13" ht="13.8" thickBot="1">
      <c r="A674" s="22">
        <v>44923</v>
      </c>
      <c r="B674" s="26">
        <v>16</v>
      </c>
      <c r="C674" s="27">
        <v>40529.59765625</v>
      </c>
      <c r="D674" s="27">
        <v>7069.1</v>
      </c>
      <c r="E674" s="27">
        <v>7069.1</v>
      </c>
      <c r="F674" s="27">
        <v>3701.7075191321701</v>
      </c>
      <c r="G674" s="27">
        <v>4260.3118014439797</v>
      </c>
      <c r="H674" s="27">
        <v>558.60428231181697</v>
      </c>
      <c r="I674" s="28">
        <v>0.19717712871500001</v>
      </c>
      <c r="J674" s="28">
        <v>0.23639118854800001</v>
      </c>
      <c r="K674" s="28">
        <v>0.19717712871500001</v>
      </c>
      <c r="L674" s="28">
        <v>0.23639118854800001</v>
      </c>
      <c r="M674" s="47"/>
    </row>
    <row r="675" spans="1:13" ht="13.8" thickBot="1">
      <c r="A675" s="22">
        <v>44923</v>
      </c>
      <c r="B675" s="26">
        <v>17</v>
      </c>
      <c r="C675" s="27">
        <v>40783.1328125</v>
      </c>
      <c r="D675" s="27">
        <v>4679.5</v>
      </c>
      <c r="E675" s="27">
        <v>4679.5</v>
      </c>
      <c r="F675" s="27">
        <v>2047.0611574167301</v>
      </c>
      <c r="G675" s="27">
        <v>2127.91711199883</v>
      </c>
      <c r="H675" s="27">
        <v>80.855954582107003</v>
      </c>
      <c r="I675" s="28">
        <v>0.17912129785799999</v>
      </c>
      <c r="J675" s="28">
        <v>0.184797391546</v>
      </c>
      <c r="K675" s="28">
        <v>0.17912129785799999</v>
      </c>
      <c r="L675" s="28">
        <v>0.184797391546</v>
      </c>
      <c r="M675" s="47"/>
    </row>
    <row r="676" spans="1:13" ht="13.8" thickBot="1">
      <c r="A676" s="22">
        <v>44923</v>
      </c>
      <c r="B676" s="26">
        <v>18</v>
      </c>
      <c r="C676" s="27">
        <v>41744.25390625</v>
      </c>
      <c r="D676" s="27">
        <v>688.2</v>
      </c>
      <c r="E676" s="27">
        <v>679.8</v>
      </c>
      <c r="F676" s="27">
        <v>181.33035102239799</v>
      </c>
      <c r="G676" s="27">
        <v>202.853222307263</v>
      </c>
      <c r="H676" s="27">
        <v>21.522871284865001</v>
      </c>
      <c r="I676" s="28">
        <v>3.4071377865000002E-2</v>
      </c>
      <c r="J676" s="28">
        <v>3.558228494E-2</v>
      </c>
      <c r="K676" s="28">
        <v>3.3481697275E-2</v>
      </c>
      <c r="L676" s="28">
        <v>3.4992604349999998E-2</v>
      </c>
      <c r="M676" s="47"/>
    </row>
    <row r="677" spans="1:13" ht="13.8" thickBot="1">
      <c r="A677" s="22">
        <v>44923</v>
      </c>
      <c r="B677" s="26">
        <v>19</v>
      </c>
      <c r="C677" s="27">
        <v>43224.36328125</v>
      </c>
      <c r="D677" s="27">
        <v>0</v>
      </c>
      <c r="E677" s="27">
        <v>0</v>
      </c>
      <c r="F677" s="27">
        <v>0.49415311739099999</v>
      </c>
      <c r="G677" s="27">
        <v>0.68026355594400001</v>
      </c>
      <c r="H677" s="27">
        <v>0.18611043855199999</v>
      </c>
      <c r="I677" s="28">
        <v>4.7754549381860903E-5</v>
      </c>
      <c r="J677" s="28">
        <v>3.4689583530482099E-5</v>
      </c>
      <c r="K677" s="28">
        <v>4.7754549381860903E-5</v>
      </c>
      <c r="L677" s="28">
        <v>3.4689583530482099E-5</v>
      </c>
      <c r="M677" s="47"/>
    </row>
    <row r="678" spans="1:13" ht="13.8" thickBot="1">
      <c r="A678" s="22">
        <v>44923</v>
      </c>
      <c r="B678" s="26">
        <v>20</v>
      </c>
      <c r="C678" s="27">
        <v>43110.72265625</v>
      </c>
      <c r="D678" s="27">
        <v>0</v>
      </c>
      <c r="E678" s="27">
        <v>0</v>
      </c>
      <c r="F678" s="27">
        <v>0.54313631647299998</v>
      </c>
      <c r="G678" s="27">
        <v>0.711236581034</v>
      </c>
      <c r="H678" s="27">
        <v>0.168100264561</v>
      </c>
      <c r="I678" s="28">
        <v>4.9928857917500801E-5</v>
      </c>
      <c r="J678" s="28">
        <v>3.8128207544650802E-5</v>
      </c>
      <c r="K678" s="28">
        <v>4.9928857917500801E-5</v>
      </c>
      <c r="L678" s="28">
        <v>3.8128207544650802E-5</v>
      </c>
      <c r="M678" s="47"/>
    </row>
    <row r="679" spans="1:13" ht="13.8" thickBot="1">
      <c r="A679" s="22">
        <v>44923</v>
      </c>
      <c r="B679" s="26">
        <v>21</v>
      </c>
      <c r="C679" s="27">
        <v>42512.71875</v>
      </c>
      <c r="D679" s="27">
        <v>0</v>
      </c>
      <c r="E679" s="27">
        <v>0</v>
      </c>
      <c r="F679" s="27">
        <v>0.562233016074</v>
      </c>
      <c r="G679" s="27">
        <v>0.80863904195199998</v>
      </c>
      <c r="H679" s="27">
        <v>0.24640602587800001</v>
      </c>
      <c r="I679" s="28">
        <v>5.6766517511595702E-5</v>
      </c>
      <c r="J679" s="28">
        <v>3.9468797197222903E-5</v>
      </c>
      <c r="K679" s="28">
        <v>5.6766517511595702E-5</v>
      </c>
      <c r="L679" s="28">
        <v>3.9468797197222903E-5</v>
      </c>
      <c r="M679" s="47"/>
    </row>
    <row r="680" spans="1:13" ht="13.8" thickBot="1">
      <c r="A680" s="22">
        <v>44923</v>
      </c>
      <c r="B680" s="26">
        <v>22</v>
      </c>
      <c r="C680" s="27">
        <v>41681.05078125</v>
      </c>
      <c r="D680" s="27">
        <v>0</v>
      </c>
      <c r="E680" s="27">
        <v>0</v>
      </c>
      <c r="F680" s="27">
        <v>0.45977989248000001</v>
      </c>
      <c r="G680" s="27">
        <v>1.2180532165319999</v>
      </c>
      <c r="H680" s="27">
        <v>0.75827332405199999</v>
      </c>
      <c r="I680" s="28">
        <v>8.5507421308012003E-5</v>
      </c>
      <c r="J680" s="28">
        <v>3.2276580728699199E-5</v>
      </c>
      <c r="K680" s="28">
        <v>8.5507421308012003E-5</v>
      </c>
      <c r="L680" s="28">
        <v>3.2276580728699199E-5</v>
      </c>
      <c r="M680" s="47"/>
    </row>
    <row r="681" spans="1:13" ht="13.8" thickBot="1">
      <c r="A681" s="22">
        <v>44923</v>
      </c>
      <c r="B681" s="26">
        <v>23</v>
      </c>
      <c r="C681" s="27">
        <v>40185.078125</v>
      </c>
      <c r="D681" s="27">
        <v>0</v>
      </c>
      <c r="E681" s="27">
        <v>0</v>
      </c>
      <c r="F681" s="27">
        <v>0.41082904307399998</v>
      </c>
      <c r="G681" s="27">
        <v>1.5891984284730001</v>
      </c>
      <c r="H681" s="27">
        <v>1.178369385398</v>
      </c>
      <c r="I681" s="28">
        <v>1.11561841E-4</v>
      </c>
      <c r="J681" s="28">
        <v>2.8840227664090601E-5</v>
      </c>
      <c r="K681" s="28">
        <v>1.11561841E-4</v>
      </c>
      <c r="L681" s="28">
        <v>2.8840227664090601E-5</v>
      </c>
      <c r="M681" s="47"/>
    </row>
    <row r="682" spans="1:13" ht="13.8" thickBot="1">
      <c r="A682" s="22">
        <v>44923</v>
      </c>
      <c r="B682" s="26">
        <v>24</v>
      </c>
      <c r="C682" s="27">
        <v>38195.4921875</v>
      </c>
      <c r="D682" s="27">
        <v>0</v>
      </c>
      <c r="E682" s="27">
        <v>0</v>
      </c>
      <c r="F682" s="27">
        <v>0.42770447156399999</v>
      </c>
      <c r="G682" s="27">
        <v>1.545241418564</v>
      </c>
      <c r="H682" s="27">
        <v>1.116552931258</v>
      </c>
      <c r="I682" s="28">
        <v>1.08476056E-4</v>
      </c>
      <c r="J682" s="28">
        <v>3.0024883928687599E-5</v>
      </c>
      <c r="K682" s="28">
        <v>1.08476056E-4</v>
      </c>
      <c r="L682" s="28">
        <v>3.0024883928687599E-5</v>
      </c>
      <c r="M682" s="47"/>
    </row>
    <row r="683" spans="1:13" ht="13.8" thickBot="1">
      <c r="A683" s="22">
        <v>44924</v>
      </c>
      <c r="B683" s="26">
        <v>1</v>
      </c>
      <c r="C683" s="27">
        <v>36272.05859375</v>
      </c>
      <c r="D683" s="27">
        <v>0</v>
      </c>
      <c r="E683" s="27">
        <v>0</v>
      </c>
      <c r="F683" s="27">
        <v>0.40298646672900001</v>
      </c>
      <c r="G683" s="27">
        <v>1.853795750835</v>
      </c>
      <c r="H683" s="27">
        <v>1.450809284105</v>
      </c>
      <c r="I683" s="28">
        <v>1.30100059E-4</v>
      </c>
      <c r="J683" s="28">
        <v>2.8281736734498798E-5</v>
      </c>
      <c r="K683" s="28">
        <v>1.30100059E-4</v>
      </c>
      <c r="L683" s="28">
        <v>2.8281736734498798E-5</v>
      </c>
      <c r="M683" s="47"/>
    </row>
    <row r="684" spans="1:13" ht="13.8" thickBot="1">
      <c r="A684" s="22">
        <v>44924</v>
      </c>
      <c r="B684" s="26">
        <v>2</v>
      </c>
      <c r="C684" s="27">
        <v>34959.94140625</v>
      </c>
      <c r="D684" s="27">
        <v>0</v>
      </c>
      <c r="E684" s="27">
        <v>0</v>
      </c>
      <c r="F684" s="27">
        <v>0.39874772438099998</v>
      </c>
      <c r="G684" s="27">
        <v>1.991604377407</v>
      </c>
      <c r="H684" s="27">
        <v>1.592856653026</v>
      </c>
      <c r="I684" s="28">
        <v>1.39771519E-4</v>
      </c>
      <c r="J684" s="28">
        <v>2.7984260255528901E-5</v>
      </c>
      <c r="K684" s="28">
        <v>1.39771519E-4</v>
      </c>
      <c r="L684" s="28">
        <v>2.7984260255528901E-5</v>
      </c>
      <c r="M684" s="47"/>
    </row>
    <row r="685" spans="1:13" ht="13.8" thickBot="1">
      <c r="A685" s="22">
        <v>44924</v>
      </c>
      <c r="B685" s="26">
        <v>3</v>
      </c>
      <c r="C685" s="27">
        <v>33976.17578125</v>
      </c>
      <c r="D685" s="27">
        <v>0</v>
      </c>
      <c r="E685" s="27">
        <v>0</v>
      </c>
      <c r="F685" s="27">
        <v>0.443795267223</v>
      </c>
      <c r="G685" s="27">
        <v>1.6754335192559999</v>
      </c>
      <c r="H685" s="27">
        <v>1.231638252033</v>
      </c>
      <c r="I685" s="28">
        <v>1.17582533E-4</v>
      </c>
      <c r="J685" s="28">
        <v>3.1145713188513198E-5</v>
      </c>
      <c r="K685" s="28">
        <v>1.17582533E-4</v>
      </c>
      <c r="L685" s="28">
        <v>3.1145713188513198E-5</v>
      </c>
      <c r="M685" s="47"/>
    </row>
    <row r="686" spans="1:13" ht="13.8" thickBot="1">
      <c r="A686" s="22">
        <v>44924</v>
      </c>
      <c r="B686" s="26">
        <v>4</v>
      </c>
      <c r="C686" s="27">
        <v>33593.97265625</v>
      </c>
      <c r="D686" s="27">
        <v>0</v>
      </c>
      <c r="E686" s="27">
        <v>0</v>
      </c>
      <c r="F686" s="27">
        <v>0.50570873380199999</v>
      </c>
      <c r="G686" s="27">
        <v>1.4302215453739999</v>
      </c>
      <c r="H686" s="27">
        <v>0.92451281157200005</v>
      </c>
      <c r="I686" s="28">
        <v>1.00373467E-4</v>
      </c>
      <c r="J686" s="28">
        <v>3.5490822780723802E-5</v>
      </c>
      <c r="K686" s="28">
        <v>1.00373467E-4</v>
      </c>
      <c r="L686" s="28">
        <v>3.5490822780723802E-5</v>
      </c>
      <c r="M686" s="47"/>
    </row>
    <row r="687" spans="1:13" ht="13.8" thickBot="1">
      <c r="A687" s="22">
        <v>44924</v>
      </c>
      <c r="B687" s="26">
        <v>5</v>
      </c>
      <c r="C687" s="27">
        <v>33759.546875</v>
      </c>
      <c r="D687" s="27">
        <v>0</v>
      </c>
      <c r="E687" s="27">
        <v>0</v>
      </c>
      <c r="F687" s="27">
        <v>0.54058170269700001</v>
      </c>
      <c r="G687" s="27">
        <v>1.1375840782710001</v>
      </c>
      <c r="H687" s="27">
        <v>0.59700237557400004</v>
      </c>
      <c r="I687" s="28">
        <v>7.9836064163938295E-5</v>
      </c>
      <c r="J687" s="28">
        <v>3.7938220415275497E-5</v>
      </c>
      <c r="K687" s="28">
        <v>7.9836064163938295E-5</v>
      </c>
      <c r="L687" s="28">
        <v>3.7938220415275497E-5</v>
      </c>
      <c r="M687" s="47"/>
    </row>
    <row r="688" spans="1:13" ht="13.8" thickBot="1">
      <c r="A688" s="22">
        <v>44924</v>
      </c>
      <c r="B688" s="26">
        <v>6</v>
      </c>
      <c r="C688" s="27">
        <v>34921.02734375</v>
      </c>
      <c r="D688" s="27">
        <v>0</v>
      </c>
      <c r="E688" s="27">
        <v>0</v>
      </c>
      <c r="F688" s="27">
        <v>0.54166306851599999</v>
      </c>
      <c r="G688" s="27">
        <v>0.90336856375700003</v>
      </c>
      <c r="H688" s="27">
        <v>0.36170549524099999</v>
      </c>
      <c r="I688" s="28">
        <v>6.3398734209964099E-5</v>
      </c>
      <c r="J688" s="28">
        <v>3.8014111061588602E-5</v>
      </c>
      <c r="K688" s="28">
        <v>6.3398734209964099E-5</v>
      </c>
      <c r="L688" s="28">
        <v>3.8014111061588602E-5</v>
      </c>
      <c r="M688" s="47"/>
    </row>
    <row r="689" spans="1:13" ht="13.8" thickBot="1">
      <c r="A689" s="22">
        <v>44924</v>
      </c>
      <c r="B689" s="26">
        <v>7</v>
      </c>
      <c r="C689" s="27">
        <v>36592.65625</v>
      </c>
      <c r="D689" s="27">
        <v>0</v>
      </c>
      <c r="E689" s="27">
        <v>0</v>
      </c>
      <c r="F689" s="27">
        <v>0.51761856531100003</v>
      </c>
      <c r="G689" s="27">
        <v>0.79580319197899996</v>
      </c>
      <c r="H689" s="27">
        <v>0.27818462666799998</v>
      </c>
      <c r="I689" s="28">
        <v>5.5849757314886698E-5</v>
      </c>
      <c r="J689" s="28">
        <v>3.6326659085661797E-5</v>
      </c>
      <c r="K689" s="28">
        <v>5.5849757314886698E-5</v>
      </c>
      <c r="L689" s="28">
        <v>3.6326659085661797E-5</v>
      </c>
      <c r="M689" s="47"/>
    </row>
    <row r="690" spans="1:13" ht="13.8" thickBot="1">
      <c r="A690" s="22">
        <v>44924</v>
      </c>
      <c r="B690" s="26">
        <v>8</v>
      </c>
      <c r="C690" s="27">
        <v>38021.125</v>
      </c>
      <c r="D690" s="27">
        <v>45.8</v>
      </c>
      <c r="E690" s="27">
        <v>45.5</v>
      </c>
      <c r="F690" s="27">
        <v>59.497474765333997</v>
      </c>
      <c r="G690" s="27">
        <v>60.497257504581</v>
      </c>
      <c r="H690" s="27">
        <v>0.99978273924600003</v>
      </c>
      <c r="I690" s="28">
        <v>1.031458874E-3</v>
      </c>
      <c r="J690" s="28">
        <v>9.6129375800000001E-4</v>
      </c>
      <c r="K690" s="28">
        <v>1.052512983E-3</v>
      </c>
      <c r="L690" s="28">
        <v>9.8234786699999996E-4</v>
      </c>
      <c r="M690" s="47"/>
    </row>
    <row r="691" spans="1:13" ht="13.8" thickBot="1">
      <c r="A691" s="22">
        <v>44924</v>
      </c>
      <c r="B691" s="26">
        <v>9</v>
      </c>
      <c r="C691" s="27">
        <v>39069.42578125</v>
      </c>
      <c r="D691" s="27">
        <v>989.1</v>
      </c>
      <c r="E691" s="27">
        <v>983.9</v>
      </c>
      <c r="F691" s="27">
        <v>1194.7381936878201</v>
      </c>
      <c r="G691" s="27">
        <v>1235.40035903478</v>
      </c>
      <c r="H691" s="27">
        <v>40.662165346964002</v>
      </c>
      <c r="I691" s="28">
        <v>1.7285448735E-2</v>
      </c>
      <c r="J691" s="28">
        <v>1.4431763189E-2</v>
      </c>
      <c r="K691" s="28">
        <v>1.7650386625999999E-2</v>
      </c>
      <c r="L691" s="28">
        <v>1.4796701079E-2</v>
      </c>
      <c r="M691" s="47"/>
    </row>
    <row r="692" spans="1:13" ht="13.8" thickBot="1">
      <c r="A692" s="22">
        <v>44924</v>
      </c>
      <c r="B692" s="26">
        <v>10</v>
      </c>
      <c r="C692" s="27">
        <v>40304.10546875</v>
      </c>
      <c r="D692" s="27">
        <v>3496.8</v>
      </c>
      <c r="E692" s="27">
        <v>3492.2</v>
      </c>
      <c r="F692" s="27">
        <v>3192.9624191882599</v>
      </c>
      <c r="G692" s="27">
        <v>3321.37079457455</v>
      </c>
      <c r="H692" s="27">
        <v>128.40837538628699</v>
      </c>
      <c r="I692" s="28">
        <v>1.2311685411000001E-2</v>
      </c>
      <c r="J692" s="28">
        <v>2.1323431875999999E-2</v>
      </c>
      <c r="K692" s="28">
        <v>1.1988855739E-2</v>
      </c>
      <c r="L692" s="28">
        <v>2.1000602204000001E-2</v>
      </c>
      <c r="M692" s="47"/>
    </row>
    <row r="693" spans="1:13" ht="13.8" thickBot="1">
      <c r="A693" s="22">
        <v>44924</v>
      </c>
      <c r="B693" s="26">
        <v>11</v>
      </c>
      <c r="C693" s="27">
        <v>40624.94140625</v>
      </c>
      <c r="D693" s="27">
        <v>4485</v>
      </c>
      <c r="E693" s="27">
        <v>4480.1000000000004</v>
      </c>
      <c r="F693" s="27">
        <v>4022.64206242297</v>
      </c>
      <c r="G693" s="27">
        <v>4545.8590460805699</v>
      </c>
      <c r="H693" s="27">
        <v>523.21698365760096</v>
      </c>
      <c r="I693" s="28">
        <v>4.2711099779999999E-3</v>
      </c>
      <c r="J693" s="28">
        <v>3.2448448142E-2</v>
      </c>
      <c r="K693" s="28">
        <v>4.6149937590000004E-3</v>
      </c>
      <c r="L693" s="28">
        <v>3.2104564359999997E-2</v>
      </c>
      <c r="M693" s="47"/>
    </row>
    <row r="694" spans="1:13" ht="13.8" thickBot="1">
      <c r="A694" s="22">
        <v>44924</v>
      </c>
      <c r="B694" s="26">
        <v>12</v>
      </c>
      <c r="C694" s="27">
        <v>40991.06640625</v>
      </c>
      <c r="D694" s="27">
        <v>5094.8</v>
      </c>
      <c r="E694" s="27">
        <v>5091.6000000000004</v>
      </c>
      <c r="F694" s="27">
        <v>4745.4646349715003</v>
      </c>
      <c r="G694" s="27">
        <v>5089.7041263651799</v>
      </c>
      <c r="H694" s="27">
        <v>344.23949139368398</v>
      </c>
      <c r="I694" s="28">
        <v>3.5763026399999998E-4</v>
      </c>
      <c r="J694" s="28">
        <v>2.4516482913000001E-2</v>
      </c>
      <c r="K694" s="28">
        <v>1.3305310000000001E-4</v>
      </c>
      <c r="L694" s="28">
        <v>2.4291905749E-2</v>
      </c>
      <c r="M694" s="47"/>
    </row>
    <row r="695" spans="1:13" ht="13.8" thickBot="1">
      <c r="A695" s="22">
        <v>44924</v>
      </c>
      <c r="B695" s="26">
        <v>13</v>
      </c>
      <c r="C695" s="27">
        <v>41184</v>
      </c>
      <c r="D695" s="27">
        <v>5482.7</v>
      </c>
      <c r="E695" s="27">
        <v>5480.7</v>
      </c>
      <c r="F695" s="27">
        <v>4660.2322679040399</v>
      </c>
      <c r="G695" s="27">
        <v>4921.8980292037204</v>
      </c>
      <c r="H695" s="27">
        <v>261.66576129967802</v>
      </c>
      <c r="I695" s="28">
        <v>3.9357286180999998E-2</v>
      </c>
      <c r="J695" s="28">
        <v>5.7721084433000003E-2</v>
      </c>
      <c r="K695" s="28">
        <v>3.9216925453999997E-2</v>
      </c>
      <c r="L695" s="28">
        <v>5.7580723706000002E-2</v>
      </c>
      <c r="M695" s="47"/>
    </row>
    <row r="696" spans="1:13" ht="13.8" thickBot="1">
      <c r="A696" s="22">
        <v>44924</v>
      </c>
      <c r="B696" s="26">
        <v>14</v>
      </c>
      <c r="C696" s="27">
        <v>41348.01953125</v>
      </c>
      <c r="D696" s="27">
        <v>5405.1</v>
      </c>
      <c r="E696" s="27">
        <v>5403</v>
      </c>
      <c r="F696" s="27">
        <v>4168.0446630432498</v>
      </c>
      <c r="G696" s="27">
        <v>4839.7721313624297</v>
      </c>
      <c r="H696" s="27">
        <v>671.72746831918096</v>
      </c>
      <c r="I696" s="28">
        <v>3.9674915337000002E-2</v>
      </c>
      <c r="J696" s="28">
        <v>8.6816993258999997E-2</v>
      </c>
      <c r="K696" s="28">
        <v>3.9527536572999997E-2</v>
      </c>
      <c r="L696" s="28">
        <v>8.6669614495999997E-2</v>
      </c>
      <c r="M696" s="47"/>
    </row>
    <row r="697" spans="1:13" ht="13.8" thickBot="1">
      <c r="A697" s="22">
        <v>44924</v>
      </c>
      <c r="B697" s="26">
        <v>15</v>
      </c>
      <c r="C697" s="27">
        <v>41226.0703125</v>
      </c>
      <c r="D697" s="27">
        <v>5121.1000000000004</v>
      </c>
      <c r="E697" s="27">
        <v>5118.5</v>
      </c>
      <c r="F697" s="27">
        <v>3827.6963397832701</v>
      </c>
      <c r="G697" s="27">
        <v>4604.2989071912698</v>
      </c>
      <c r="H697" s="27">
        <v>776.60256740800799</v>
      </c>
      <c r="I697" s="28">
        <v>3.6269288567999998E-2</v>
      </c>
      <c r="J697" s="28">
        <v>9.0771539070000004E-2</v>
      </c>
      <c r="K697" s="28">
        <v>3.6086819622999998E-2</v>
      </c>
      <c r="L697" s="28">
        <v>9.0589070125000004E-2</v>
      </c>
      <c r="M697" s="47"/>
    </row>
    <row r="698" spans="1:13" ht="13.8" thickBot="1">
      <c r="A698" s="22">
        <v>44924</v>
      </c>
      <c r="B698" s="26">
        <v>16</v>
      </c>
      <c r="C698" s="27">
        <v>40921.23046875</v>
      </c>
      <c r="D698" s="27">
        <v>4075.6</v>
      </c>
      <c r="E698" s="27">
        <v>4075</v>
      </c>
      <c r="F698" s="27">
        <v>2622.2506445867198</v>
      </c>
      <c r="G698" s="27">
        <v>3749.5491623641701</v>
      </c>
      <c r="H698" s="27">
        <v>1127.2985177774499</v>
      </c>
      <c r="I698" s="28">
        <v>2.2882366315E-2</v>
      </c>
      <c r="J698" s="28">
        <v>0.101996586105</v>
      </c>
      <c r="K698" s="28">
        <v>2.2840258097E-2</v>
      </c>
      <c r="L698" s="28">
        <v>0.101954477887</v>
      </c>
      <c r="M698" s="47"/>
    </row>
    <row r="699" spans="1:13" ht="13.8" thickBot="1">
      <c r="A699" s="22">
        <v>44924</v>
      </c>
      <c r="B699" s="26">
        <v>17</v>
      </c>
      <c r="C699" s="27">
        <v>40826.62890625</v>
      </c>
      <c r="D699" s="27">
        <v>2605.9</v>
      </c>
      <c r="E699" s="27">
        <v>2605.6</v>
      </c>
      <c r="F699" s="27">
        <v>1350.9029584396601</v>
      </c>
      <c r="G699" s="27">
        <v>2259.8802834537</v>
      </c>
      <c r="H699" s="27">
        <v>908.97732501404698</v>
      </c>
      <c r="I699" s="28">
        <v>2.4283789497E-2</v>
      </c>
      <c r="J699" s="28">
        <v>8.8076148610999994E-2</v>
      </c>
      <c r="K699" s="28">
        <v>2.4262735388000001E-2</v>
      </c>
      <c r="L699" s="28">
        <v>8.8055094501999998E-2</v>
      </c>
      <c r="M699" s="47"/>
    </row>
    <row r="700" spans="1:13" ht="13.8" thickBot="1">
      <c r="A700" s="22">
        <v>44924</v>
      </c>
      <c r="B700" s="26">
        <v>18</v>
      </c>
      <c r="C700" s="27">
        <v>41855.46484375</v>
      </c>
      <c r="D700" s="27">
        <v>416.2</v>
      </c>
      <c r="E700" s="27">
        <v>409</v>
      </c>
      <c r="F700" s="27">
        <v>325.61727660977101</v>
      </c>
      <c r="G700" s="27">
        <v>518.764139746144</v>
      </c>
      <c r="H700" s="27">
        <v>193.14686313637301</v>
      </c>
      <c r="I700" s="28">
        <v>7.1979886119999999E-3</v>
      </c>
      <c r="J700" s="28">
        <v>6.3571284570000004E-3</v>
      </c>
      <c r="K700" s="28">
        <v>7.7032872299999996E-3</v>
      </c>
      <c r="L700" s="28">
        <v>5.8518298400000003E-3</v>
      </c>
      <c r="M700" s="47"/>
    </row>
    <row r="701" spans="1:13" ht="13.8" thickBot="1">
      <c r="A701" s="22">
        <v>44924</v>
      </c>
      <c r="B701" s="26">
        <v>19</v>
      </c>
      <c r="C701" s="27">
        <v>42801.85546875</v>
      </c>
      <c r="D701" s="27">
        <v>0</v>
      </c>
      <c r="E701" s="27">
        <v>0</v>
      </c>
      <c r="F701" s="27">
        <v>0.38300282383700002</v>
      </c>
      <c r="G701" s="27">
        <v>3.4579246003340001</v>
      </c>
      <c r="H701" s="27">
        <v>3.0749217764969998</v>
      </c>
      <c r="I701" s="28">
        <v>2.42678405E-4</v>
      </c>
      <c r="J701" s="28">
        <v>2.6879277411546599E-5</v>
      </c>
      <c r="K701" s="28">
        <v>2.42678405E-4</v>
      </c>
      <c r="L701" s="28">
        <v>2.6879277411546599E-5</v>
      </c>
      <c r="M701" s="47"/>
    </row>
    <row r="702" spans="1:13" ht="13.8" thickBot="1">
      <c r="A702" s="22">
        <v>44924</v>
      </c>
      <c r="B702" s="26">
        <v>20</v>
      </c>
      <c r="C702" s="27">
        <v>42188.55078125</v>
      </c>
      <c r="D702" s="27">
        <v>0</v>
      </c>
      <c r="E702" s="27">
        <v>0</v>
      </c>
      <c r="F702" s="27">
        <v>0.41988243856200003</v>
      </c>
      <c r="G702" s="27">
        <v>1.061977484479</v>
      </c>
      <c r="H702" s="27">
        <v>0.64209504591599997</v>
      </c>
      <c r="I702" s="28">
        <v>7.4529965926012804E-5</v>
      </c>
      <c r="J702" s="28">
        <v>2.9467502180000401E-5</v>
      </c>
      <c r="K702" s="28">
        <v>7.4529965926012804E-5</v>
      </c>
      <c r="L702" s="28">
        <v>2.9467502180000401E-5</v>
      </c>
      <c r="M702" s="47"/>
    </row>
    <row r="703" spans="1:13" ht="13.8" thickBot="1">
      <c r="A703" s="22">
        <v>44924</v>
      </c>
      <c r="B703" s="26">
        <v>21</v>
      </c>
      <c r="C703" s="27">
        <v>41418.671875</v>
      </c>
      <c r="D703" s="27">
        <v>0</v>
      </c>
      <c r="E703" s="27">
        <v>0</v>
      </c>
      <c r="F703" s="27">
        <v>0.43477818373900001</v>
      </c>
      <c r="G703" s="27">
        <v>0.69372097970199997</v>
      </c>
      <c r="H703" s="27">
        <v>0.25894279596199998</v>
      </c>
      <c r="I703" s="28">
        <v>4.8685590546881401E-5</v>
      </c>
      <c r="J703" s="28">
        <v>3.0512890991626499E-5</v>
      </c>
      <c r="K703" s="28">
        <v>4.8685590546881401E-5</v>
      </c>
      <c r="L703" s="28">
        <v>3.0512890991626499E-5</v>
      </c>
      <c r="M703" s="47"/>
    </row>
    <row r="704" spans="1:13" ht="13.8" thickBot="1">
      <c r="A704" s="22">
        <v>44924</v>
      </c>
      <c r="B704" s="26">
        <v>22</v>
      </c>
      <c r="C704" s="27">
        <v>40442.84765625</v>
      </c>
      <c r="D704" s="27">
        <v>0</v>
      </c>
      <c r="E704" s="27">
        <v>0</v>
      </c>
      <c r="F704" s="27">
        <v>0.415064421593</v>
      </c>
      <c r="G704" s="27">
        <v>0.77662526396499998</v>
      </c>
      <c r="H704" s="27">
        <v>0.361560842371</v>
      </c>
      <c r="I704" s="28">
        <v>5.4503843354990799E-5</v>
      </c>
      <c r="J704" s="28">
        <v>2.9129371997603201E-5</v>
      </c>
      <c r="K704" s="28">
        <v>5.4503843354990799E-5</v>
      </c>
      <c r="L704" s="28">
        <v>2.9129371997603201E-5</v>
      </c>
      <c r="M704" s="47"/>
    </row>
    <row r="705" spans="1:13" ht="13.8" thickBot="1">
      <c r="A705" s="22">
        <v>44924</v>
      </c>
      <c r="B705" s="26">
        <v>23</v>
      </c>
      <c r="C705" s="27">
        <v>38917.18359375</v>
      </c>
      <c r="D705" s="27">
        <v>0</v>
      </c>
      <c r="E705" s="27">
        <v>0</v>
      </c>
      <c r="F705" s="27">
        <v>0.41754914834200002</v>
      </c>
      <c r="G705" s="27">
        <v>0.82775260682700003</v>
      </c>
      <c r="H705" s="27">
        <v>0.41020345848500001</v>
      </c>
      <c r="I705" s="28">
        <v>5.8091978863584701E-5</v>
      </c>
      <c r="J705" s="28">
        <v>2.9303751024071899E-5</v>
      </c>
      <c r="K705" s="28">
        <v>5.8091978863584701E-5</v>
      </c>
      <c r="L705" s="28">
        <v>2.9303751024071899E-5</v>
      </c>
      <c r="M705" s="47"/>
    </row>
    <row r="706" spans="1:13" ht="13.8" thickBot="1">
      <c r="A706" s="22">
        <v>44924</v>
      </c>
      <c r="B706" s="26">
        <v>24</v>
      </c>
      <c r="C706" s="27">
        <v>37132.99609375</v>
      </c>
      <c r="D706" s="27">
        <v>0</v>
      </c>
      <c r="E706" s="27">
        <v>0</v>
      </c>
      <c r="F706" s="27">
        <v>0.41334683662400001</v>
      </c>
      <c r="G706" s="27">
        <v>0.76036554732399997</v>
      </c>
      <c r="H706" s="27">
        <v>0.34701871070000001</v>
      </c>
      <c r="I706" s="28">
        <v>5.33627305302078E-5</v>
      </c>
      <c r="J706" s="28">
        <v>2.90088312600369E-5</v>
      </c>
      <c r="K706" s="28">
        <v>5.33627305302078E-5</v>
      </c>
      <c r="L706" s="28">
        <v>2.90088312600369E-5</v>
      </c>
      <c r="M706" s="47"/>
    </row>
    <row r="707" spans="1:13" ht="13.8" thickBot="1">
      <c r="A707" s="22">
        <v>44925</v>
      </c>
      <c r="B707" s="26">
        <v>1</v>
      </c>
      <c r="C707" s="27">
        <v>35537.53125</v>
      </c>
      <c r="D707" s="27">
        <v>0</v>
      </c>
      <c r="E707" s="27">
        <v>0</v>
      </c>
      <c r="F707" s="27">
        <v>0.43938534987</v>
      </c>
      <c r="G707" s="27">
        <v>0.79370687396600004</v>
      </c>
      <c r="H707" s="27">
        <v>0.35432152409500001</v>
      </c>
      <c r="I707" s="28">
        <v>5.5702636954596099E-5</v>
      </c>
      <c r="J707" s="28">
        <v>3.0836223585558699E-5</v>
      </c>
      <c r="K707" s="28">
        <v>5.5702636954596099E-5</v>
      </c>
      <c r="L707" s="28">
        <v>3.0836223585558699E-5</v>
      </c>
      <c r="M707" s="47"/>
    </row>
    <row r="708" spans="1:13" ht="13.8" thickBot="1">
      <c r="A708" s="22">
        <v>44925</v>
      </c>
      <c r="B708" s="26">
        <v>2</v>
      </c>
      <c r="C708" s="27">
        <v>34441.6796875</v>
      </c>
      <c r="D708" s="27">
        <v>0</v>
      </c>
      <c r="E708" s="27">
        <v>0</v>
      </c>
      <c r="F708" s="27">
        <v>0.41436266022500001</v>
      </c>
      <c r="G708" s="27">
        <v>0.76609581326800003</v>
      </c>
      <c r="H708" s="27">
        <v>0.35173315304300001</v>
      </c>
      <c r="I708" s="28">
        <v>5.3764882677252703E-5</v>
      </c>
      <c r="J708" s="28">
        <v>2.9080122129631399E-5</v>
      </c>
      <c r="K708" s="28">
        <v>5.3764882677252703E-5</v>
      </c>
      <c r="L708" s="28">
        <v>2.9080122129631399E-5</v>
      </c>
      <c r="M708" s="47"/>
    </row>
    <row r="709" spans="1:13" ht="13.8" thickBot="1">
      <c r="A709" s="22">
        <v>44925</v>
      </c>
      <c r="B709" s="26">
        <v>3</v>
      </c>
      <c r="C709" s="27">
        <v>33936.015625</v>
      </c>
      <c r="D709" s="27">
        <v>0</v>
      </c>
      <c r="E709" s="27">
        <v>0</v>
      </c>
      <c r="F709" s="27">
        <v>0.411845474617</v>
      </c>
      <c r="G709" s="27">
        <v>0.78506540459200003</v>
      </c>
      <c r="H709" s="27">
        <v>0.373219929974</v>
      </c>
      <c r="I709" s="28">
        <v>5.5096175492494603E-5</v>
      </c>
      <c r="J709" s="28">
        <v>2.89034651286193E-5</v>
      </c>
      <c r="K709" s="28">
        <v>5.5096175492494603E-5</v>
      </c>
      <c r="L709" s="28">
        <v>2.89034651286193E-5</v>
      </c>
      <c r="M709" s="47"/>
    </row>
    <row r="710" spans="1:13" ht="13.8" thickBot="1">
      <c r="A710" s="22">
        <v>44925</v>
      </c>
      <c r="B710" s="26">
        <v>4</v>
      </c>
      <c r="C710" s="27">
        <v>33937.109375</v>
      </c>
      <c r="D710" s="27">
        <v>0</v>
      </c>
      <c r="E710" s="27">
        <v>0</v>
      </c>
      <c r="F710" s="27">
        <v>0.40315708044800003</v>
      </c>
      <c r="G710" s="27">
        <v>0.75412384588100001</v>
      </c>
      <c r="H710" s="27">
        <v>0.35096676543299998</v>
      </c>
      <c r="I710" s="28">
        <v>5.2924685653869398E-5</v>
      </c>
      <c r="J710" s="28">
        <v>2.8293710467295999E-5</v>
      </c>
      <c r="K710" s="28">
        <v>5.2924685653869398E-5</v>
      </c>
      <c r="L710" s="28">
        <v>2.8293710467295999E-5</v>
      </c>
      <c r="M710" s="47"/>
    </row>
    <row r="711" spans="1:13" ht="13.8" thickBot="1">
      <c r="A711" s="22">
        <v>44925</v>
      </c>
      <c r="B711" s="26">
        <v>5</v>
      </c>
      <c r="C711" s="27">
        <v>34356.88671875</v>
      </c>
      <c r="D711" s="27">
        <v>0</v>
      </c>
      <c r="E711" s="27">
        <v>0</v>
      </c>
      <c r="F711" s="27">
        <v>0.39425664956799999</v>
      </c>
      <c r="G711" s="27">
        <v>0.75112446429000002</v>
      </c>
      <c r="H711" s="27">
        <v>0.35686781472200002</v>
      </c>
      <c r="I711" s="28">
        <v>5.27141879634324E-5</v>
      </c>
      <c r="J711" s="28">
        <v>2.7669074992555099E-5</v>
      </c>
      <c r="K711" s="28">
        <v>5.27141879634324E-5</v>
      </c>
      <c r="L711" s="28">
        <v>2.7669074992555099E-5</v>
      </c>
      <c r="M711" s="47"/>
    </row>
    <row r="712" spans="1:13" ht="13.8" thickBot="1">
      <c r="A712" s="22">
        <v>44925</v>
      </c>
      <c r="B712" s="26">
        <v>6</v>
      </c>
      <c r="C712" s="27">
        <v>35604.375</v>
      </c>
      <c r="D712" s="27">
        <v>0</v>
      </c>
      <c r="E712" s="27">
        <v>0</v>
      </c>
      <c r="F712" s="27">
        <v>0.40018939290400002</v>
      </c>
      <c r="G712" s="27">
        <v>0.81025668557800001</v>
      </c>
      <c r="H712" s="27">
        <v>0.41006729267300002</v>
      </c>
      <c r="I712" s="28">
        <v>5.6864108749995699E-5</v>
      </c>
      <c r="J712" s="28">
        <v>2.80854370766173E-5</v>
      </c>
      <c r="K712" s="28">
        <v>5.6864108749995699E-5</v>
      </c>
      <c r="L712" s="28">
        <v>2.80854370766173E-5</v>
      </c>
      <c r="M712" s="47"/>
    </row>
    <row r="713" spans="1:13" ht="13.8" thickBot="1">
      <c r="A713" s="22">
        <v>44925</v>
      </c>
      <c r="B713" s="26">
        <v>7</v>
      </c>
      <c r="C713" s="27">
        <v>37553.78125</v>
      </c>
      <c r="D713" s="27">
        <v>0</v>
      </c>
      <c r="E713" s="27">
        <v>0</v>
      </c>
      <c r="F713" s="27">
        <v>0.41192843985799998</v>
      </c>
      <c r="G713" s="27">
        <v>0.65888496238899996</v>
      </c>
      <c r="H713" s="27">
        <v>0.24695652253100001</v>
      </c>
      <c r="I713" s="28">
        <v>4.6240786187751203E-5</v>
      </c>
      <c r="J713" s="28">
        <v>2.8909287659355599E-5</v>
      </c>
      <c r="K713" s="28">
        <v>4.6240786187751203E-5</v>
      </c>
      <c r="L713" s="28">
        <v>2.8909287659355599E-5</v>
      </c>
      <c r="M713" s="47"/>
    </row>
    <row r="714" spans="1:13" ht="13.8" thickBot="1">
      <c r="A714" s="22">
        <v>44925</v>
      </c>
      <c r="B714" s="26">
        <v>8</v>
      </c>
      <c r="C714" s="27">
        <v>39319.0625</v>
      </c>
      <c r="D714" s="27">
        <v>40.9</v>
      </c>
      <c r="E714" s="27">
        <v>40.5</v>
      </c>
      <c r="F714" s="27">
        <v>29.306472791288002</v>
      </c>
      <c r="G714" s="27">
        <v>28.626512497701</v>
      </c>
      <c r="H714" s="27">
        <v>-0.67996029358700005</v>
      </c>
      <c r="I714" s="28">
        <v>8.6135781399999999E-4</v>
      </c>
      <c r="J714" s="28">
        <v>8.1363795399999996E-4</v>
      </c>
      <c r="K714" s="28">
        <v>8.3328566900000005E-4</v>
      </c>
      <c r="L714" s="28">
        <v>7.8556580800000003E-4</v>
      </c>
      <c r="M714" s="47"/>
    </row>
    <row r="715" spans="1:13" ht="13.8" thickBot="1">
      <c r="A715" s="22">
        <v>44925</v>
      </c>
      <c r="B715" s="26">
        <v>9</v>
      </c>
      <c r="C715" s="27">
        <v>40450.54296875</v>
      </c>
      <c r="D715" s="27">
        <v>861.3</v>
      </c>
      <c r="E715" s="27">
        <v>858.3</v>
      </c>
      <c r="F715" s="27">
        <v>862.15480544290199</v>
      </c>
      <c r="G715" s="27">
        <v>855.43880048750896</v>
      </c>
      <c r="H715" s="27">
        <v>-6.7160049553930001</v>
      </c>
      <c r="I715" s="28">
        <v>4.11341112E-4</v>
      </c>
      <c r="J715" s="28">
        <v>5.9990556733972603E-5</v>
      </c>
      <c r="K715" s="28">
        <v>2.00800021E-4</v>
      </c>
      <c r="L715" s="28">
        <v>2.7053164699999998E-4</v>
      </c>
      <c r="M715" s="47"/>
    </row>
    <row r="716" spans="1:13" ht="13.8" thickBot="1">
      <c r="A716" s="22">
        <v>44925</v>
      </c>
      <c r="B716" s="26">
        <v>10</v>
      </c>
      <c r="C716" s="27">
        <v>41169.390625</v>
      </c>
      <c r="D716" s="27">
        <v>2796.6</v>
      </c>
      <c r="E716" s="27">
        <v>2793.9</v>
      </c>
      <c r="F716" s="27">
        <v>2012.1540491549499</v>
      </c>
      <c r="G716" s="27">
        <v>2050.37993933999</v>
      </c>
      <c r="H716" s="27">
        <v>38.225890185036</v>
      </c>
      <c r="I716" s="28">
        <v>5.2369995133000002E-2</v>
      </c>
      <c r="J716" s="28">
        <v>5.5052702002999998E-2</v>
      </c>
      <c r="K716" s="28">
        <v>5.2180508152000003E-2</v>
      </c>
      <c r="L716" s="28">
        <v>5.4863215021E-2</v>
      </c>
      <c r="M716" s="47"/>
    </row>
    <row r="717" spans="1:13" ht="13.8" thickBot="1">
      <c r="A717" s="22">
        <v>44925</v>
      </c>
      <c r="B717" s="26">
        <v>11</v>
      </c>
      <c r="C717" s="27">
        <v>41088.34375</v>
      </c>
      <c r="D717" s="27">
        <v>3672.5</v>
      </c>
      <c r="E717" s="27">
        <v>3672.5</v>
      </c>
      <c r="F717" s="27">
        <v>3149.4539711142402</v>
      </c>
      <c r="G717" s="27">
        <v>3334.2408934384198</v>
      </c>
      <c r="H717" s="27">
        <v>184.78692232418101</v>
      </c>
      <c r="I717" s="28">
        <v>2.3739147067000001E-2</v>
      </c>
      <c r="J717" s="28">
        <v>3.6707560452E-2</v>
      </c>
      <c r="K717" s="28">
        <v>2.3739147067000001E-2</v>
      </c>
      <c r="L717" s="28">
        <v>3.6707560452E-2</v>
      </c>
      <c r="M717" s="47"/>
    </row>
    <row r="718" spans="1:13" ht="13.8" thickBot="1">
      <c r="A718" s="22">
        <v>44925</v>
      </c>
      <c r="B718" s="26">
        <v>12</v>
      </c>
      <c r="C718" s="27">
        <v>40700.70703125</v>
      </c>
      <c r="D718" s="27">
        <v>4242</v>
      </c>
      <c r="E718" s="27">
        <v>4242</v>
      </c>
      <c r="F718" s="27">
        <v>3356.3998562156999</v>
      </c>
      <c r="G718" s="27">
        <v>3864.10619707965</v>
      </c>
      <c r="H718" s="27">
        <v>507.70634086395597</v>
      </c>
      <c r="I718" s="28">
        <v>2.6520724466000001E-2</v>
      </c>
      <c r="J718" s="28">
        <v>6.2151740035999999E-2</v>
      </c>
      <c r="K718" s="28">
        <v>2.6520724466000001E-2</v>
      </c>
      <c r="L718" s="28">
        <v>6.2151740035999999E-2</v>
      </c>
      <c r="M718" s="47"/>
    </row>
    <row r="719" spans="1:13" ht="13.8" thickBot="1">
      <c r="A719" s="22">
        <v>44925</v>
      </c>
      <c r="B719" s="26">
        <v>13</v>
      </c>
      <c r="C719" s="27">
        <v>40618.640625</v>
      </c>
      <c r="D719" s="27">
        <v>4619</v>
      </c>
      <c r="E719" s="27">
        <v>4619</v>
      </c>
      <c r="F719" s="27">
        <v>3864.3251747925401</v>
      </c>
      <c r="G719" s="27">
        <v>4242.8387034643501</v>
      </c>
      <c r="H719" s="27">
        <v>378.51352867181902</v>
      </c>
      <c r="I719" s="28">
        <v>2.6399136537999999E-2</v>
      </c>
      <c r="J719" s="28">
        <v>5.2963353583E-2</v>
      </c>
      <c r="K719" s="28">
        <v>2.6399136537999999E-2</v>
      </c>
      <c r="L719" s="28">
        <v>5.2963353583E-2</v>
      </c>
      <c r="M719" s="47"/>
    </row>
    <row r="720" spans="1:13" ht="13.8" thickBot="1">
      <c r="A720" s="22">
        <v>44925</v>
      </c>
      <c r="B720" s="26">
        <v>14</v>
      </c>
      <c r="C720" s="27">
        <v>40371.984375</v>
      </c>
      <c r="D720" s="27">
        <v>4627.6000000000004</v>
      </c>
      <c r="E720" s="27">
        <v>4627.6000000000004</v>
      </c>
      <c r="F720" s="27">
        <v>3555.6212937156802</v>
      </c>
      <c r="G720" s="27">
        <v>4125.6150533221899</v>
      </c>
      <c r="H720" s="27">
        <v>569.99375960650502</v>
      </c>
      <c r="I720" s="28">
        <v>3.5229486046E-2</v>
      </c>
      <c r="J720" s="28">
        <v>7.5231855308000001E-2</v>
      </c>
      <c r="K720" s="28">
        <v>3.5229486046E-2</v>
      </c>
      <c r="L720" s="28">
        <v>7.5231855308000001E-2</v>
      </c>
      <c r="M720" s="47"/>
    </row>
    <row r="721" spans="1:13" ht="13.8" thickBot="1">
      <c r="A721" s="22">
        <v>44925</v>
      </c>
      <c r="B721" s="26">
        <v>15</v>
      </c>
      <c r="C721" s="27">
        <v>39857.66015625</v>
      </c>
      <c r="D721" s="27">
        <v>4441.8</v>
      </c>
      <c r="E721" s="27">
        <v>4441.8</v>
      </c>
      <c r="F721" s="27">
        <v>3921.1194658722002</v>
      </c>
      <c r="G721" s="27">
        <v>4621.5375978844604</v>
      </c>
      <c r="H721" s="27">
        <v>700.41813201226398</v>
      </c>
      <c r="I721" s="28">
        <v>1.261404996E-2</v>
      </c>
      <c r="J721" s="28">
        <v>3.654154917E-2</v>
      </c>
      <c r="K721" s="28">
        <v>1.261404996E-2</v>
      </c>
      <c r="L721" s="28">
        <v>3.654154917E-2</v>
      </c>
      <c r="M721" s="47"/>
    </row>
    <row r="722" spans="1:13" ht="13.8" thickBot="1">
      <c r="A722" s="22">
        <v>44925</v>
      </c>
      <c r="B722" s="26">
        <v>16</v>
      </c>
      <c r="C722" s="27">
        <v>40082.33203125</v>
      </c>
      <c r="D722" s="27">
        <v>4053.8</v>
      </c>
      <c r="E722" s="27">
        <v>4053.8</v>
      </c>
      <c r="F722" s="27">
        <v>4053.2853398608599</v>
      </c>
      <c r="G722" s="27">
        <v>4621.6634939789601</v>
      </c>
      <c r="H722" s="27">
        <v>568.378154118098</v>
      </c>
      <c r="I722" s="28">
        <v>3.9852866445000003E-2</v>
      </c>
      <c r="J722" s="28">
        <v>3.6119035661178997E-5</v>
      </c>
      <c r="K722" s="28">
        <v>3.9852866445000003E-2</v>
      </c>
      <c r="L722" s="28">
        <v>3.6119035661178997E-5</v>
      </c>
      <c r="M722" s="47"/>
    </row>
    <row r="723" spans="1:13" ht="13.8" thickBot="1">
      <c r="A723" s="22">
        <v>44925</v>
      </c>
      <c r="B723" s="26">
        <v>17</v>
      </c>
      <c r="C723" s="27">
        <v>40138.640625</v>
      </c>
      <c r="D723" s="27">
        <v>2623.7</v>
      </c>
      <c r="E723" s="27">
        <v>2623.7</v>
      </c>
      <c r="F723" s="27">
        <v>3101.2068458799099</v>
      </c>
      <c r="G723" s="27">
        <v>3794.6209092341401</v>
      </c>
      <c r="H723" s="27">
        <v>693.41406335422801</v>
      </c>
      <c r="I723" s="28">
        <v>8.2175655079000001E-2</v>
      </c>
      <c r="J723" s="28">
        <v>3.3511604032999999E-2</v>
      </c>
      <c r="K723" s="28">
        <v>8.2175655079000001E-2</v>
      </c>
      <c r="L723" s="28">
        <v>3.3511604032999999E-2</v>
      </c>
      <c r="M723" s="47"/>
    </row>
    <row r="724" spans="1:13" ht="13.8" thickBot="1">
      <c r="A724" s="22">
        <v>44925</v>
      </c>
      <c r="B724" s="26">
        <v>18</v>
      </c>
      <c r="C724" s="27">
        <v>40990.390625</v>
      </c>
      <c r="D724" s="27">
        <v>425.1</v>
      </c>
      <c r="E724" s="27">
        <v>416.2</v>
      </c>
      <c r="F724" s="27">
        <v>463.08814352393199</v>
      </c>
      <c r="G724" s="27">
        <v>735.07147012043504</v>
      </c>
      <c r="H724" s="27">
        <v>271.98332659650299</v>
      </c>
      <c r="I724" s="28">
        <v>2.1753910458E-2</v>
      </c>
      <c r="J724" s="28">
        <v>2.6660217219999999E-3</v>
      </c>
      <c r="K724" s="28">
        <v>2.2378515692999999E-2</v>
      </c>
      <c r="L724" s="28">
        <v>3.2906269570000001E-3</v>
      </c>
      <c r="M724" s="47"/>
    </row>
    <row r="725" spans="1:13" ht="13.8" thickBot="1">
      <c r="A725" s="22">
        <v>44925</v>
      </c>
      <c r="B725" s="26">
        <v>19</v>
      </c>
      <c r="C725" s="27">
        <v>42384.8046875</v>
      </c>
      <c r="D725" s="27">
        <v>0</v>
      </c>
      <c r="E725" s="27">
        <v>0</v>
      </c>
      <c r="F725" s="27">
        <v>0.41857714397399998</v>
      </c>
      <c r="G725" s="27">
        <v>0.62450608750400005</v>
      </c>
      <c r="H725" s="27">
        <v>0.20592894352999999</v>
      </c>
      <c r="I725" s="28">
        <v>4.3828064250451599E-5</v>
      </c>
      <c r="J725" s="28">
        <v>2.9375896131268399E-5</v>
      </c>
      <c r="K725" s="28">
        <v>4.3828064250451599E-5</v>
      </c>
      <c r="L725" s="28">
        <v>2.9375896131268399E-5</v>
      </c>
      <c r="M725" s="47"/>
    </row>
    <row r="726" spans="1:13" ht="13.8" thickBot="1">
      <c r="A726" s="22">
        <v>44925</v>
      </c>
      <c r="B726" s="26">
        <v>20</v>
      </c>
      <c r="C726" s="27">
        <v>42217.9296875</v>
      </c>
      <c r="D726" s="27">
        <v>0</v>
      </c>
      <c r="E726" s="27">
        <v>0</v>
      </c>
      <c r="F726" s="27">
        <v>0.43299235900700001</v>
      </c>
      <c r="G726" s="27">
        <v>0.60809149784799998</v>
      </c>
      <c r="H726" s="27">
        <v>0.17509913884100001</v>
      </c>
      <c r="I726" s="28">
        <v>4.2676082381090999E-5</v>
      </c>
      <c r="J726" s="28">
        <v>3.0387561162689601E-5</v>
      </c>
      <c r="K726" s="28">
        <v>4.2676082381090999E-5</v>
      </c>
      <c r="L726" s="28">
        <v>3.0387561162689601E-5</v>
      </c>
      <c r="M726" s="47"/>
    </row>
    <row r="727" spans="1:13" ht="13.8" thickBot="1">
      <c r="A727" s="22">
        <v>44925</v>
      </c>
      <c r="B727" s="26">
        <v>21</v>
      </c>
      <c r="C727" s="27">
        <v>41676.21484375</v>
      </c>
      <c r="D727" s="27">
        <v>0</v>
      </c>
      <c r="E727" s="27">
        <v>0</v>
      </c>
      <c r="F727" s="27">
        <v>0.427577414963</v>
      </c>
      <c r="G727" s="27">
        <v>0.62382478046300005</v>
      </c>
      <c r="H727" s="27">
        <v>0.19624736549999999</v>
      </c>
      <c r="I727" s="28">
        <v>4.3780249874604797E-5</v>
      </c>
      <c r="J727" s="28">
        <v>3.0007538421165701E-5</v>
      </c>
      <c r="K727" s="28">
        <v>4.3780249874604797E-5</v>
      </c>
      <c r="L727" s="28">
        <v>3.0007538421165701E-5</v>
      </c>
      <c r="M727" s="47"/>
    </row>
    <row r="728" spans="1:13" ht="13.8" thickBot="1">
      <c r="A728" s="22">
        <v>44925</v>
      </c>
      <c r="B728" s="26">
        <v>22</v>
      </c>
      <c r="C728" s="27">
        <v>41147.55859375</v>
      </c>
      <c r="D728" s="27">
        <v>0</v>
      </c>
      <c r="E728" s="27">
        <v>0</v>
      </c>
      <c r="F728" s="27">
        <v>0.42718197222499998</v>
      </c>
      <c r="G728" s="27">
        <v>0.59625967664699997</v>
      </c>
      <c r="H728" s="27">
        <v>0.16907770442100001</v>
      </c>
      <c r="I728" s="28">
        <v>4.1845720867930998E-5</v>
      </c>
      <c r="J728" s="28">
        <v>2.9979786106093301E-5</v>
      </c>
      <c r="K728" s="28">
        <v>4.1845720867930998E-5</v>
      </c>
      <c r="L728" s="28">
        <v>2.9979786106093301E-5</v>
      </c>
      <c r="M728" s="47"/>
    </row>
    <row r="729" spans="1:13" ht="13.8" thickBot="1">
      <c r="A729" s="22">
        <v>44925</v>
      </c>
      <c r="B729" s="26">
        <v>23</v>
      </c>
      <c r="C729" s="27">
        <v>40032.16015625</v>
      </c>
      <c r="D729" s="27">
        <v>0</v>
      </c>
      <c r="E729" s="27">
        <v>0</v>
      </c>
      <c r="F729" s="27">
        <v>0.44095124296499999</v>
      </c>
      <c r="G729" s="27">
        <v>0.55406334859700002</v>
      </c>
      <c r="H729" s="27">
        <v>0.11311210563100001</v>
      </c>
      <c r="I729" s="28">
        <v>3.8884367225612301E-5</v>
      </c>
      <c r="J729" s="28">
        <v>3.09461185322307E-5</v>
      </c>
      <c r="K729" s="28">
        <v>3.8884367225612301E-5</v>
      </c>
      <c r="L729" s="28">
        <v>3.09461185322307E-5</v>
      </c>
      <c r="M729" s="47"/>
    </row>
    <row r="730" spans="1:13" ht="13.8" thickBot="1">
      <c r="A730" s="22">
        <v>44925</v>
      </c>
      <c r="B730" s="26">
        <v>24</v>
      </c>
      <c r="C730" s="27">
        <v>38753.59765625</v>
      </c>
      <c r="D730" s="27">
        <v>0</v>
      </c>
      <c r="E730" s="27">
        <v>0</v>
      </c>
      <c r="F730" s="27">
        <v>0.45333933887700001</v>
      </c>
      <c r="G730" s="27">
        <v>0.60505055946499997</v>
      </c>
      <c r="H730" s="27">
        <v>0.15171122058700001</v>
      </c>
      <c r="I730" s="28">
        <v>4.2462668219884503E-5</v>
      </c>
      <c r="J730" s="28">
        <v>3.1815519606807498E-5</v>
      </c>
      <c r="K730" s="28">
        <v>4.2462668219884503E-5</v>
      </c>
      <c r="L730" s="28">
        <v>3.1815519606807498E-5</v>
      </c>
      <c r="M730" s="47"/>
    </row>
    <row r="731" spans="1:13" ht="13.8" thickBot="1">
      <c r="A731" s="22">
        <v>44926</v>
      </c>
      <c r="B731" s="26">
        <v>1</v>
      </c>
      <c r="C731" s="27">
        <v>37426.48046875</v>
      </c>
      <c r="D731" s="27">
        <v>0</v>
      </c>
      <c r="E731" s="27">
        <v>0</v>
      </c>
      <c r="F731" s="27">
        <v>0.444460132136</v>
      </c>
      <c r="G731" s="27">
        <v>0.846423811325</v>
      </c>
      <c r="H731" s="27">
        <v>0.40196367918800002</v>
      </c>
      <c r="I731" s="28">
        <v>5.9402330782887902E-5</v>
      </c>
      <c r="J731" s="28">
        <v>3.1192373649828203E-5</v>
      </c>
      <c r="K731" s="28">
        <v>5.9402330782887902E-5</v>
      </c>
      <c r="L731" s="28">
        <v>3.1192373649828203E-5</v>
      </c>
      <c r="M731" s="47"/>
    </row>
    <row r="732" spans="1:13" ht="13.8" thickBot="1">
      <c r="A732" s="22">
        <v>44926</v>
      </c>
      <c r="B732" s="26">
        <v>2</v>
      </c>
      <c r="C732" s="27">
        <v>36495.94921875</v>
      </c>
      <c r="D732" s="27">
        <v>0</v>
      </c>
      <c r="E732" s="27">
        <v>0</v>
      </c>
      <c r="F732" s="27">
        <v>0.44551405738299998</v>
      </c>
      <c r="G732" s="27">
        <v>0.72289659102899995</v>
      </c>
      <c r="H732" s="27">
        <v>0.27738253364499998</v>
      </c>
      <c r="I732" s="28">
        <v>5.0733145556137798E-5</v>
      </c>
      <c r="J732" s="28">
        <v>3.1266338506811403E-5</v>
      </c>
      <c r="K732" s="28">
        <v>5.0733145556137798E-5</v>
      </c>
      <c r="L732" s="28">
        <v>3.1266338506811403E-5</v>
      </c>
      <c r="M732" s="47"/>
    </row>
    <row r="733" spans="1:13" ht="13.8" thickBot="1">
      <c r="A733" s="22">
        <v>44926</v>
      </c>
      <c r="B733" s="26">
        <v>3</v>
      </c>
      <c r="C733" s="27">
        <v>35996.83984375</v>
      </c>
      <c r="D733" s="27">
        <v>0</v>
      </c>
      <c r="E733" s="27">
        <v>0</v>
      </c>
      <c r="F733" s="27">
        <v>0.42868189048599997</v>
      </c>
      <c r="G733" s="27">
        <v>1.4107982991700001</v>
      </c>
      <c r="H733" s="27">
        <v>0.98211640868299999</v>
      </c>
      <c r="I733" s="28">
        <v>9.9010337509324595E-5</v>
      </c>
      <c r="J733" s="28">
        <v>3.0085050914923801E-5</v>
      </c>
      <c r="K733" s="28">
        <v>9.9010337509324595E-5</v>
      </c>
      <c r="L733" s="28">
        <v>3.0085050914923801E-5</v>
      </c>
      <c r="M733" s="47"/>
    </row>
    <row r="734" spans="1:13" ht="13.8" thickBot="1">
      <c r="A734" s="22">
        <v>44926</v>
      </c>
      <c r="B734" s="26">
        <v>4</v>
      </c>
      <c r="C734" s="27">
        <v>35878.2890625</v>
      </c>
      <c r="D734" s="27">
        <v>0</v>
      </c>
      <c r="E734" s="27">
        <v>0</v>
      </c>
      <c r="F734" s="27">
        <v>0.43659177430500001</v>
      </c>
      <c r="G734" s="27">
        <v>1.914138746051</v>
      </c>
      <c r="H734" s="27">
        <v>1.477546971745</v>
      </c>
      <c r="I734" s="28">
        <v>1.3433495299999999E-4</v>
      </c>
      <c r="J734" s="28">
        <v>3.0640169436864399E-5</v>
      </c>
      <c r="K734" s="28">
        <v>1.3433495299999999E-4</v>
      </c>
      <c r="L734" s="28">
        <v>3.0640169436864399E-5</v>
      </c>
      <c r="M734" s="47"/>
    </row>
    <row r="735" spans="1:13" ht="13.8" thickBot="1">
      <c r="A735" s="22">
        <v>44926</v>
      </c>
      <c r="B735" s="26">
        <v>5</v>
      </c>
      <c r="C735" s="27">
        <v>36383.0078125</v>
      </c>
      <c r="D735" s="27">
        <v>0</v>
      </c>
      <c r="E735" s="27">
        <v>0</v>
      </c>
      <c r="F735" s="27">
        <v>0.43275492203799998</v>
      </c>
      <c r="G735" s="27">
        <v>1.011134315659</v>
      </c>
      <c r="H735" s="27">
        <v>0.57837939362099999</v>
      </c>
      <c r="I735" s="28">
        <v>7.0961773855000507E-5</v>
      </c>
      <c r="J735" s="28">
        <v>3.0370897749890699E-5</v>
      </c>
      <c r="K735" s="28">
        <v>7.0961773855000507E-5</v>
      </c>
      <c r="L735" s="28">
        <v>3.0370897749890699E-5</v>
      </c>
      <c r="M735" s="47"/>
    </row>
    <row r="736" spans="1:13" ht="13.8" thickBot="1">
      <c r="A736" s="22">
        <v>44926</v>
      </c>
      <c r="B736" s="26">
        <v>6</v>
      </c>
      <c r="C736" s="27">
        <v>37185.58984375</v>
      </c>
      <c r="D736" s="27">
        <v>0</v>
      </c>
      <c r="E736" s="27">
        <v>0</v>
      </c>
      <c r="F736" s="27">
        <v>0.43656614088700002</v>
      </c>
      <c r="G736" s="27">
        <v>0.88097264916999996</v>
      </c>
      <c r="H736" s="27">
        <v>0.44440650828299999</v>
      </c>
      <c r="I736" s="28">
        <v>6.1826980782554903E-5</v>
      </c>
      <c r="J736" s="28">
        <v>3.0638370474216897E-5</v>
      </c>
      <c r="K736" s="28">
        <v>6.1826980782554903E-5</v>
      </c>
      <c r="L736" s="28">
        <v>3.0638370474216897E-5</v>
      </c>
      <c r="M736" s="47"/>
    </row>
    <row r="737" spans="1:13" ht="13.8" thickBot="1">
      <c r="A737" s="22">
        <v>44926</v>
      </c>
      <c r="B737" s="26">
        <v>7</v>
      </c>
      <c r="C737" s="27">
        <v>38505.8671875</v>
      </c>
      <c r="D737" s="27">
        <v>0</v>
      </c>
      <c r="E737" s="27">
        <v>0</v>
      </c>
      <c r="F737" s="27">
        <v>0.43754857705799999</v>
      </c>
      <c r="G737" s="27">
        <v>0.51257688155699999</v>
      </c>
      <c r="H737" s="27">
        <v>7.5028304498000006E-2</v>
      </c>
      <c r="I737" s="28">
        <v>3.5972831886970097E-5</v>
      </c>
      <c r="J737" s="28">
        <v>3.07073182018836E-5</v>
      </c>
      <c r="K737" s="28">
        <v>3.5972831886970097E-5</v>
      </c>
      <c r="L737" s="28">
        <v>3.07073182018836E-5</v>
      </c>
      <c r="M737" s="47"/>
    </row>
    <row r="738" spans="1:13" ht="13.8" thickBot="1">
      <c r="A738" s="22">
        <v>44926</v>
      </c>
      <c r="B738" s="26">
        <v>8</v>
      </c>
      <c r="C738" s="27">
        <v>39688.328125</v>
      </c>
      <c r="D738" s="27">
        <v>107.2</v>
      </c>
      <c r="E738" s="27">
        <v>101.9</v>
      </c>
      <c r="F738" s="27">
        <v>59.734323576112999</v>
      </c>
      <c r="G738" s="27">
        <v>61.608459318203003</v>
      </c>
      <c r="H738" s="27">
        <v>1.8741357420889999</v>
      </c>
      <c r="I738" s="28">
        <v>3.1996308990000001E-3</v>
      </c>
      <c r="J738" s="28">
        <v>3.3311584259999999E-3</v>
      </c>
      <c r="K738" s="28">
        <v>2.8276749720000001E-3</v>
      </c>
      <c r="L738" s="28">
        <v>2.9592024999999999E-3</v>
      </c>
      <c r="M738" s="47"/>
    </row>
    <row r="739" spans="1:13" ht="13.8" thickBot="1">
      <c r="A739" s="22">
        <v>44926</v>
      </c>
      <c r="B739" s="26">
        <v>9</v>
      </c>
      <c r="C739" s="27">
        <v>40275.9609375</v>
      </c>
      <c r="D739" s="27">
        <v>2026.1</v>
      </c>
      <c r="E739" s="27">
        <v>1976.4</v>
      </c>
      <c r="F739" s="27">
        <v>1676.0349595896801</v>
      </c>
      <c r="G739" s="27">
        <v>2472.34183488911</v>
      </c>
      <c r="H739" s="27">
        <v>796.30687529942998</v>
      </c>
      <c r="I739" s="28">
        <v>3.1317414196000003E-2</v>
      </c>
      <c r="J739" s="28">
        <v>2.4567691796000001E-2</v>
      </c>
      <c r="K739" s="28">
        <v>3.4805378264E-2</v>
      </c>
      <c r="L739" s="28">
        <v>2.1079727728E-2</v>
      </c>
      <c r="M739" s="47"/>
    </row>
    <row r="740" spans="1:13" ht="13.8" thickBot="1">
      <c r="A740" s="22">
        <v>44926</v>
      </c>
      <c r="B740" s="26">
        <v>10</v>
      </c>
      <c r="C740" s="27">
        <v>40256.2578125</v>
      </c>
      <c r="D740" s="27">
        <v>6582.9</v>
      </c>
      <c r="E740" s="27">
        <v>6380.5</v>
      </c>
      <c r="F740" s="27">
        <v>3972.6623486528902</v>
      </c>
      <c r="G740" s="27">
        <v>6063.12266652586</v>
      </c>
      <c r="H740" s="27">
        <v>2090.4603178729699</v>
      </c>
      <c r="I740" s="28">
        <v>3.6478162219999999E-2</v>
      </c>
      <c r="J740" s="28">
        <v>0.18318742728199999</v>
      </c>
      <c r="K740" s="28">
        <v>2.227365664E-2</v>
      </c>
      <c r="L740" s="28">
        <v>0.168982921703</v>
      </c>
      <c r="M740" s="47"/>
    </row>
    <row r="741" spans="1:13" ht="13.8" thickBot="1">
      <c r="A741" s="22">
        <v>44926</v>
      </c>
      <c r="B741" s="26">
        <v>11</v>
      </c>
      <c r="C741" s="27">
        <v>39909.33203125</v>
      </c>
      <c r="D741" s="27">
        <v>7873.8</v>
      </c>
      <c r="E741" s="27">
        <v>7643.8</v>
      </c>
      <c r="F741" s="27">
        <v>4748.6874281068804</v>
      </c>
      <c r="G741" s="27">
        <v>7031.0297209799</v>
      </c>
      <c r="H741" s="27">
        <v>2282.3422928730201</v>
      </c>
      <c r="I741" s="28">
        <v>5.9145924556999997E-2</v>
      </c>
      <c r="J741" s="28">
        <v>0.21932153638099999</v>
      </c>
      <c r="K741" s="28">
        <v>4.3004440944000001E-2</v>
      </c>
      <c r="L741" s="28">
        <v>0.203180052768</v>
      </c>
      <c r="M741" s="47"/>
    </row>
    <row r="742" spans="1:13" ht="13.8" thickBot="1">
      <c r="A742" s="22">
        <v>44926</v>
      </c>
      <c r="B742" s="26">
        <v>12</v>
      </c>
      <c r="C742" s="27">
        <v>39550.234375</v>
      </c>
      <c r="D742" s="27">
        <v>7990.8</v>
      </c>
      <c r="E742" s="27">
        <v>7773.6</v>
      </c>
      <c r="F742" s="27">
        <v>3873.94934862638</v>
      </c>
      <c r="G742" s="27">
        <v>6944.8115145596203</v>
      </c>
      <c r="H742" s="27">
        <v>3070.8621659332398</v>
      </c>
      <c r="I742" s="28">
        <v>7.3407852159999995E-2</v>
      </c>
      <c r="J742" s="28">
        <v>0.28892207532899999</v>
      </c>
      <c r="K742" s="28">
        <v>5.8164677200999999E-2</v>
      </c>
      <c r="L742" s="28">
        <v>0.27367890036999998</v>
      </c>
      <c r="M742" s="47"/>
    </row>
    <row r="743" spans="1:13" ht="13.8" thickBot="1">
      <c r="A743" s="22">
        <v>44926</v>
      </c>
      <c r="B743" s="26">
        <v>13</v>
      </c>
      <c r="C743" s="27">
        <v>39318.61328125</v>
      </c>
      <c r="D743" s="27">
        <v>7799.8</v>
      </c>
      <c r="E743" s="27">
        <v>7629.8</v>
      </c>
      <c r="F743" s="27">
        <v>3228.8296233229398</v>
      </c>
      <c r="G743" s="27">
        <v>6805.1885363235097</v>
      </c>
      <c r="H743" s="27">
        <v>3576.3589130005698</v>
      </c>
      <c r="I743" s="28">
        <v>6.9802194095999998E-2</v>
      </c>
      <c r="J743" s="28">
        <v>0.32079236273900003</v>
      </c>
      <c r="K743" s="28">
        <v>5.7871532295E-2</v>
      </c>
      <c r="L743" s="28">
        <v>0.30886170093799997</v>
      </c>
      <c r="M743" s="47"/>
    </row>
    <row r="744" spans="1:13" ht="13.8" thickBot="1">
      <c r="A744" s="22">
        <v>44926</v>
      </c>
      <c r="B744" s="26">
        <v>14</v>
      </c>
      <c r="C744" s="27">
        <v>39389.4921875</v>
      </c>
      <c r="D744" s="27">
        <v>7984.8</v>
      </c>
      <c r="E744" s="27">
        <v>7808.1</v>
      </c>
      <c r="F744" s="27">
        <v>3429.44008107537</v>
      </c>
      <c r="G744" s="27">
        <v>6802.6526211338496</v>
      </c>
      <c r="H744" s="27">
        <v>3373.21254005848</v>
      </c>
      <c r="I744" s="28">
        <v>8.2963532798999998E-2</v>
      </c>
      <c r="J744" s="28">
        <v>0.319696815139</v>
      </c>
      <c r="K744" s="28">
        <v>7.0562662563000006E-2</v>
      </c>
      <c r="L744" s="28">
        <v>0.307295944903</v>
      </c>
      <c r="M744" s="47"/>
    </row>
    <row r="745" spans="1:13" ht="13.8" thickBot="1">
      <c r="A745" s="22">
        <v>44926</v>
      </c>
      <c r="B745" s="26">
        <v>15</v>
      </c>
      <c r="C745" s="27">
        <v>39600.59765625</v>
      </c>
      <c r="D745" s="27">
        <v>8323.7999999999993</v>
      </c>
      <c r="E745" s="27">
        <v>8125</v>
      </c>
      <c r="F745" s="27">
        <v>4707.35129416776</v>
      </c>
      <c r="G745" s="27">
        <v>7271.3159332782898</v>
      </c>
      <c r="H745" s="27">
        <v>2563.9646391105398</v>
      </c>
      <c r="I745" s="28">
        <v>7.3863714415999995E-2</v>
      </c>
      <c r="J745" s="28">
        <v>0.25380368487799998</v>
      </c>
      <c r="K745" s="28">
        <v>5.9911858145000003E-2</v>
      </c>
      <c r="L745" s="28">
        <v>0.23985182860699999</v>
      </c>
      <c r="M745" s="47"/>
    </row>
    <row r="746" spans="1:13" ht="13.8" thickBot="1">
      <c r="A746" s="22">
        <v>44926</v>
      </c>
      <c r="B746" s="26">
        <v>16</v>
      </c>
      <c r="C746" s="27">
        <v>39934.12109375</v>
      </c>
      <c r="D746" s="27">
        <v>8015.9</v>
      </c>
      <c r="E746" s="27">
        <v>7852</v>
      </c>
      <c r="F746" s="27">
        <v>5563.5639330423101</v>
      </c>
      <c r="G746" s="27">
        <v>6833.3283549240896</v>
      </c>
      <c r="H746" s="27">
        <v>1269.76442188177</v>
      </c>
      <c r="I746" s="28">
        <v>8.2993307956000004E-2</v>
      </c>
      <c r="J746" s="28">
        <v>0.172105836687</v>
      </c>
      <c r="K746" s="28">
        <v>7.1490746373E-2</v>
      </c>
      <c r="L746" s="28">
        <v>0.16060327510399999</v>
      </c>
      <c r="M746" s="47"/>
    </row>
    <row r="747" spans="1:13" ht="13.8" thickBot="1">
      <c r="A747" s="22">
        <v>44926</v>
      </c>
      <c r="B747" s="26">
        <v>17</v>
      </c>
      <c r="C747" s="27">
        <v>40361.49609375</v>
      </c>
      <c r="D747" s="27">
        <v>5297.4</v>
      </c>
      <c r="E747" s="27">
        <v>5218.2</v>
      </c>
      <c r="F747" s="27">
        <v>3700.4551690191902</v>
      </c>
      <c r="G747" s="27">
        <v>3801.9042873302301</v>
      </c>
      <c r="H747" s="27">
        <v>101.449118311036</v>
      </c>
      <c r="I747" s="28">
        <v>0.104954432779</v>
      </c>
      <c r="J747" s="28">
        <v>0.11207416878199999</v>
      </c>
      <c r="K747" s="28">
        <v>9.9396147987E-2</v>
      </c>
      <c r="L747" s="28">
        <v>0.10651588399</v>
      </c>
      <c r="M747" s="47"/>
    </row>
    <row r="748" spans="1:13" ht="13.8" thickBot="1">
      <c r="A748" s="22">
        <v>44926</v>
      </c>
      <c r="B748" s="26">
        <v>18</v>
      </c>
      <c r="C748" s="27">
        <v>40760.66796875</v>
      </c>
      <c r="D748" s="27">
        <v>749.2</v>
      </c>
      <c r="E748" s="27">
        <v>736.5</v>
      </c>
      <c r="F748" s="27">
        <v>432.50890906908899</v>
      </c>
      <c r="G748" s="27">
        <v>475.529267192801</v>
      </c>
      <c r="H748" s="27">
        <v>43.020358123712001</v>
      </c>
      <c r="I748" s="28">
        <v>1.9206311516999999E-2</v>
      </c>
      <c r="J748" s="28">
        <v>2.2225495889E-2</v>
      </c>
      <c r="K748" s="28">
        <v>1.8315020899999999E-2</v>
      </c>
      <c r="L748" s="28">
        <v>2.1334205272000001E-2</v>
      </c>
      <c r="M748" s="47"/>
    </row>
    <row r="749" spans="1:13" ht="13.8" thickBot="1">
      <c r="A749" s="22">
        <v>44926</v>
      </c>
      <c r="B749" s="26">
        <v>19</v>
      </c>
      <c r="C749" s="27">
        <v>41862.94140625</v>
      </c>
      <c r="D749" s="27">
        <v>0</v>
      </c>
      <c r="E749" s="27">
        <v>0</v>
      </c>
      <c r="F749" s="27">
        <v>0.40267079827199997</v>
      </c>
      <c r="G749" s="27">
        <v>0.396181879495</v>
      </c>
      <c r="H749" s="27">
        <v>-6.4889187769999997E-3</v>
      </c>
      <c r="I749" s="28">
        <v>2.7804188328697299E-5</v>
      </c>
      <c r="J749" s="28">
        <v>2.8259583007425101E-5</v>
      </c>
      <c r="K749" s="28">
        <v>2.7804188328697299E-5</v>
      </c>
      <c r="L749" s="28">
        <v>2.8259583007425101E-5</v>
      </c>
      <c r="M749" s="47"/>
    </row>
    <row r="750" spans="1:13" ht="13.8" thickBot="1">
      <c r="A750" s="22">
        <v>44926</v>
      </c>
      <c r="B750" s="26">
        <v>20</v>
      </c>
      <c r="C750" s="27">
        <v>41143.4921875</v>
      </c>
      <c r="D750" s="27">
        <v>0</v>
      </c>
      <c r="E750" s="27">
        <v>0</v>
      </c>
      <c r="F750" s="27">
        <v>0.44304927935900001</v>
      </c>
      <c r="G750" s="27">
        <v>0.41673854317699999</v>
      </c>
      <c r="H750" s="27">
        <v>-2.6310736182E-2</v>
      </c>
      <c r="I750" s="28">
        <v>2.9246862458924801E-5</v>
      </c>
      <c r="J750" s="28">
        <v>3.10933594890714E-5</v>
      </c>
      <c r="K750" s="28">
        <v>2.9246862458924801E-5</v>
      </c>
      <c r="L750" s="28">
        <v>3.10933594890714E-5</v>
      </c>
      <c r="M750" s="47"/>
    </row>
    <row r="751" spans="1:13" ht="13.8" thickBot="1">
      <c r="A751" s="22">
        <v>44926</v>
      </c>
      <c r="B751" s="26">
        <v>21</v>
      </c>
      <c r="C751" s="27">
        <v>39936.25</v>
      </c>
      <c r="D751" s="27">
        <v>0</v>
      </c>
      <c r="E751" s="27">
        <v>0</v>
      </c>
      <c r="F751" s="27">
        <v>0.450364090148</v>
      </c>
      <c r="G751" s="27">
        <v>0.54908957972200001</v>
      </c>
      <c r="H751" s="27">
        <v>9.8725489572999994E-2</v>
      </c>
      <c r="I751" s="28">
        <v>3.8535306317786203E-5</v>
      </c>
      <c r="J751" s="28">
        <v>3.1606715569432303E-5</v>
      </c>
      <c r="K751" s="28">
        <v>3.8535306317786203E-5</v>
      </c>
      <c r="L751" s="28">
        <v>3.1606715569432303E-5</v>
      </c>
      <c r="M751" s="47"/>
    </row>
    <row r="752" spans="1:13" ht="13.8" thickBot="1">
      <c r="A752" s="22">
        <v>44926</v>
      </c>
      <c r="B752" s="26">
        <v>22</v>
      </c>
      <c r="C752" s="27">
        <v>38915.8515625</v>
      </c>
      <c r="D752" s="27">
        <v>0</v>
      </c>
      <c r="E752" s="27">
        <v>0</v>
      </c>
      <c r="F752" s="27">
        <v>0.452644496678</v>
      </c>
      <c r="G752" s="27">
        <v>0.64962957502999996</v>
      </c>
      <c r="H752" s="27">
        <v>0.19698507835099999</v>
      </c>
      <c r="I752" s="28">
        <v>4.5591239738280298E-5</v>
      </c>
      <c r="J752" s="28">
        <v>3.1766755328709403E-5</v>
      </c>
      <c r="K752" s="28">
        <v>4.5591239738280298E-5</v>
      </c>
      <c r="L752" s="28">
        <v>3.1766755328709403E-5</v>
      </c>
      <c r="M752" s="47"/>
    </row>
    <row r="753" spans="1:18" ht="13.8" thickBot="1">
      <c r="A753" s="22">
        <v>44926</v>
      </c>
      <c r="B753" s="26">
        <v>23</v>
      </c>
      <c r="C753" s="27">
        <v>37761.921875</v>
      </c>
      <c r="D753" s="27">
        <v>0</v>
      </c>
      <c r="E753" s="27">
        <v>0</v>
      </c>
      <c r="F753" s="27">
        <v>0.44559668433600003</v>
      </c>
      <c r="G753" s="27">
        <v>2.908960278471</v>
      </c>
      <c r="H753" s="27">
        <v>2.463363594134</v>
      </c>
      <c r="I753" s="28">
        <v>2.0415188899999999E-4</v>
      </c>
      <c r="J753" s="28">
        <v>3.1272137296430601E-5</v>
      </c>
      <c r="K753" s="28">
        <v>2.0415188899999999E-4</v>
      </c>
      <c r="L753" s="28">
        <v>3.1272137296430601E-5</v>
      </c>
      <c r="M753" s="47"/>
    </row>
    <row r="754" spans="1:18" ht="13.8" thickBot="1">
      <c r="A754" s="22">
        <v>44926</v>
      </c>
      <c r="B754" s="26">
        <v>24</v>
      </c>
      <c r="C754" s="27">
        <v>36670.21484375</v>
      </c>
      <c r="D754" s="27">
        <v>0</v>
      </c>
      <c r="E754" s="27">
        <v>0</v>
      </c>
      <c r="F754" s="27">
        <v>0.45005841859700002</v>
      </c>
      <c r="G754" s="27">
        <v>2.9549549714549999</v>
      </c>
      <c r="H754" s="27">
        <v>2.5048965528579998</v>
      </c>
      <c r="I754" s="28">
        <v>2.0737981399999999E-4</v>
      </c>
      <c r="J754" s="28">
        <v>3.1585263428803697E-5</v>
      </c>
      <c r="K754" s="28">
        <v>2.0737981399999999E-4</v>
      </c>
      <c r="L754" s="28">
        <v>3.1585263428803697E-5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44928</v>
      </c>
      <c r="B757" s="30">
        <v>4</v>
      </c>
      <c r="C757" s="32">
        <v>0.20836805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2019-05-07T18:00:03Z</dcterms:created>
  <dcterms:modified xsi:type="dcterms:W3CDTF">2023-01-10T15:52:20Z</dcterms:modified>
</cp:coreProperties>
</file>