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2\"/>
    </mc:Choice>
  </mc:AlternateContent>
  <xr:revisionPtr revIDLastSave="0" documentId="8_{AF2FE93A-24CF-499D-B5C9-451C4681BE81}" xr6:coauthVersionLast="47" xr6:coauthVersionMax="47" xr10:uidLastSave="{00000000-0000-0000-0000-000000000000}"/>
  <bookViews>
    <workbookView xWindow="-120" yWindow="-120" windowWidth="29040" windowHeight="17640" tabRatio="885" firstSheet="10" activeTab="14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WMWG CENTEREAST DATA" sheetId="15" r:id="rId5"/>
    <sheet name="WMWG CENTEREAST CHART" sheetId="24" r:id="rId6"/>
    <sheet name="WMWG CENTERWEST DATA" sheetId="19" r:id="rId7"/>
    <sheet name="WMWG CENTERWEST CHART" sheetId="25" r:id="rId8"/>
    <sheet name="WMWG FAREAST DATA" sheetId="20" r:id="rId9"/>
    <sheet name="WMWG FAREAST CHART" sheetId="26" r:id="rId10"/>
    <sheet name="WMWG FARWEST DATA" sheetId="21" r:id="rId11"/>
    <sheet name="WMWG FARWEST CHART" sheetId="27" r:id="rId12"/>
    <sheet name="WMWG NORTHWEST DATA" sheetId="22" r:id="rId13"/>
    <sheet name="WMWG NORTHWEST CHART" sheetId="28" r:id="rId14"/>
    <sheet name="WMWG SOUTHEAST DATA" sheetId="23" r:id="rId15"/>
    <sheet name="WMWG SOUTHEAST CHART" sheetId="29" r:id="rId16"/>
    <sheet name="HA System-Wide STPPF" sheetId="3" r:id="rId17"/>
    <sheet name="DA System-Wide STPPF" sheetId="4" r:id="rId18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14">#REF!</definedName>
    <definedName name="TOC_15">#REF!</definedName>
    <definedName name="TOC_2">'HA System-Wide STPPF'!$A$1</definedName>
    <definedName name="TOC_3">'DA System-Wide STPPF'!$A$1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<sst xmlns="http://schemas.openxmlformats.org/spreadsheetml/2006/main" count="6652" uniqueCount="212">
  <si>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</si>
  <si>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</si>
  <si>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</si>
  <si>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</si>
  <si>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</si>
  <si>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</si>
  <si>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</si>
  <si>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</si>
  <si>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</si>
  <si>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</si>
  <si>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</si>
  <si>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WMWG DATA CENTEREAST: Monthly Mean Absolute Percent Error - Trend</t>
  </si>
  <si>
    <t>WMWG DATA CENTERWEST: Monthly Mean Absolute Percent Error - Trend</t>
  </si>
  <si>
    <t>WMWG DATA FAREAST: Monthly Mean Absolute Percent Error - Trend</t>
  </si>
  <si>
    <t>WMWG DATA FARWEST: Monthly Mean Absolute Percent Error - Trend</t>
  </si>
  <si>
    <t>WMWG DATA NORTHWEST: Monthly Mean Absolute Percent Error - Trend</t>
  </si>
  <si>
    <t>WMWG DATA SOUTHEAST: Monthly Mean Absolute Percent Error - Trend</t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</si>
  <si>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</si>
  <si>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</si>
  <si>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</si>
  <si>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</si>
  <si>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</si>
  <si>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</si>
  <si>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</si>
  <si>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</si>
  <si>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</si>
  <si>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2022</t>
    </r>
  </si>
  <si>
    <t>Report Contents</t>
  </si>
  <si>
    <t>Resource to Region</t>
  </si>
  <si>
    <t>HA System-Wide STPPF</t>
  </si>
  <si>
    <t>DA System-Wide STPPF</t>
  </si>
  <si>
    <t>HA CenterEast STPPF</t>
  </si>
  <si>
    <t>DA CenterEast STPPF</t>
  </si>
  <si>
    <t>HA CenterWest STPPF</t>
  </si>
  <si>
    <t>DA CenterWest STPPF</t>
  </si>
  <si>
    <t>HA FarEast STPPF</t>
  </si>
  <si>
    <t>DA FarEast STPPF</t>
  </si>
  <si>
    <t>HA FarWest STPPF</t>
  </si>
  <si>
    <t>DA FarWest STPPF</t>
  </si>
  <si>
    <t>HA NorthWest STPPF</t>
  </si>
  <si>
    <t>DA NorthWest STPPF</t>
  </si>
  <si>
    <t>HA SouthEast STPPF</t>
  </si>
  <si>
    <t>DA SouthEast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</si>
  <si>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2,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5:00:04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</si>
  <si>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</si>
  <si>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</si>
  <si>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</si>
  <si>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</si>
  <si>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</si>
  <si>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</si>
  <si>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CenterEast Capacity</t>
  </si>
  <si>
    <t>CenterWest Capacity</t>
  </si>
  <si>
    <t>FarEast Capacity</t>
  </si>
  <si>
    <t>FarWest Capacity</t>
  </si>
  <si>
    <t>NorthWest Capacity</t>
  </si>
  <si>
    <t>SouthEast Capacity</t>
  </si>
  <si>
    <t>Resource Name</t>
  </si>
  <si>
    <t>ANDMDSLR_UNIT1</t>
  </si>
  <si>
    <t>ANDMDSLR_UNIT2</t>
  </si>
  <si>
    <t>BR_ARROW_UNIT1</t>
  </si>
  <si>
    <t>BR_ARROW_UNIT2</t>
  </si>
  <si>
    <t>CRWN_SLR_UNIT1</t>
  </si>
  <si>
    <t>ESTONIAN_SOLAR1</t>
  </si>
  <si>
    <t>ESTONIAN_SOLAR2</t>
  </si>
  <si>
    <t>GOLINDA_UNIT1</t>
  </si>
  <si>
    <t>JADE_SLR_UNIT1</t>
  </si>
  <si>
    <t>JADE_SLR_UNIT2</t>
  </si>
  <si>
    <t>Resource-level Information:</t>
  </si>
  <si>
    <t>Resource name</t>
  </si>
  <si>
    <t>Region</t>
  </si>
  <si>
    <t>Resource Capacity</t>
  </si>
  <si>
    <t>Out of service date</t>
  </si>
  <si>
    <t>ANSON1_UNIT1</t>
  </si>
  <si>
    <t>CenterWest</t>
  </si>
  <si>
    <t>ANSON1_UNIT2</t>
  </si>
  <si>
    <t>ARAGORN_UNIT1</t>
  </si>
  <si>
    <t>FarWest</t>
  </si>
  <si>
    <t>AZURE_SOLAR1</t>
  </si>
  <si>
    <t>AZURE_SOLAR2</t>
  </si>
  <si>
    <t>BCK_UNIT1</t>
  </si>
  <si>
    <t>FarEast</t>
  </si>
  <si>
    <t>BCK_UNIT2</t>
  </si>
  <si>
    <t>BLUEJAY_UNIT1</t>
  </si>
  <si>
    <t>BLUEJAY_UNIT2</t>
  </si>
  <si>
    <t>BOOTLEG_UNIT1</t>
  </si>
  <si>
    <t>BRIGHTSD_UNIT1</t>
  </si>
  <si>
    <t>SouthEast</t>
  </si>
  <si>
    <t>CAPRIDG4_BB2_PV1</t>
  </si>
  <si>
    <t>CAPRIDG4_BB2_PV2</t>
  </si>
  <si>
    <t>CAPRIDG4_BB_PV</t>
  </si>
  <si>
    <t>CASL_GAP_UNIT1</t>
  </si>
  <si>
    <t>CONIGLIO_UNIT1</t>
  </si>
  <si>
    <t>CORAZON_UNIT1</t>
  </si>
  <si>
    <t>DAG_UNIT1</t>
  </si>
  <si>
    <t>DAG_UNIT2</t>
  </si>
  <si>
    <t>ECLIPSE_UNIT1</t>
  </si>
  <si>
    <t>EGROVESL_UNIT1</t>
  </si>
  <si>
    <t>ELARA_SL_UNIT1</t>
  </si>
  <si>
    <t>EUNICE_PV1</t>
  </si>
  <si>
    <t>EUNICE_PV2</t>
  </si>
  <si>
    <t>E_BLACK_UNIT_1</t>
  </si>
  <si>
    <t>CenterEast</t>
  </si>
  <si>
    <t>FWLR_SLR_UNIT1</t>
  </si>
  <si>
    <t>GALLOWAY_SOLAR1</t>
  </si>
  <si>
    <t>GREASWOD_UNIT1</t>
  </si>
  <si>
    <t>GREASWOD_UNIT2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</si>
  <si>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</si>
  <si>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</si>
  <si>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</si>
  <si>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</si>
  <si>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</si>
  <si>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</si>
  <si>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</si>
  <si>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</si>
  <si>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</si>
  <si>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</si>
  <si>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</si>
  <si>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</si>
  <si>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</si>
  <si>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</si>
  <si>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</si>
  <si>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</si>
  <si>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</si>
  <si>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NorthWest</t>
  </si>
  <si>
    <t>LMESASLR_UNIT1</t>
  </si>
  <si>
    <t>LON_SOLAR1</t>
  </si>
  <si>
    <t>MCLNSLR_UNIT1</t>
  </si>
  <si>
    <t>MISAE_UNIT1</t>
  </si>
  <si>
    <t>MISAE_UNIT2</t>
  </si>
  <si>
    <t>NEBULA_UNIT1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</si>
  <si>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</si>
  <si>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</si>
  <si>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</si>
  <si>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</si>
  <si>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</si>
  <si>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</si>
  <si>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</si>
  <si>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PISGAH_SOLAR1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</si>
  <si>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</si>
  <si>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</si>
  <si>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</si>
  <si>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</si>
  <si>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</si>
  <si>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</si>
  <si>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</si>
  <si>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</si>
  <si>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</si>
  <si>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RADN_SLR_UNIT1</t>
  </si>
  <si>
    <t>RADN_SLR_UNIT2</t>
  </si>
  <si>
    <t>RAMBLER_UNIT1</t>
  </si>
  <si>
    <t>RATLIFF_SOLAR1</t>
  </si>
  <si>
    <t>REDBARN_UNIT_1</t>
  </si>
  <si>
    <t>REDBARN_UNIT_2</t>
  </si>
  <si>
    <t>REROCK_UNIT1</t>
  </si>
  <si>
    <t>REROCK_UNIT2</t>
  </si>
  <si>
    <t>RIGGINS_UNIT1</t>
  </si>
  <si>
    <t>RIPPEY_UNIT1</t>
  </si>
  <si>
    <t>ROW_UNIT1</t>
  </si>
  <si>
    <t>SAMSON_1_G1</t>
  </si>
  <si>
    <t>SAMSON_1_G2</t>
  </si>
  <si>
    <t>SAMSON_3_G1</t>
  </si>
  <si>
    <t>SAMSON_3_G2</t>
  </si>
  <si>
    <t>SIRIUS_UNIT1</t>
  </si>
  <si>
    <t>SIRIUS_UNIT2</t>
  </si>
  <si>
    <t>SOLARA_UNIT1</t>
  </si>
  <si>
    <t>SPARTA_UNIT1</t>
  </si>
  <si>
    <t>SPARTA_UNIT2</t>
  </si>
  <si>
    <t>SPTX12B_UNIT1</t>
  </si>
  <si>
    <t>STRATEGC_UNIT1</t>
  </si>
  <si>
    <t>TAYGETE_UNIT1</t>
  </si>
  <si>
    <t>TAYGETE_UNIT2</t>
  </si>
  <si>
    <t>TI_SOLAR_UNIT1</t>
  </si>
  <si>
    <t>TI_SOLAR_UNIT2</t>
  </si>
  <si>
    <t>VANCOURT_UNIT1</t>
  </si>
  <si>
    <t>VISION_UNIT1</t>
  </si>
  <si>
    <t>WAYMARK_UNIT1</t>
  </si>
  <si>
    <t>WEBBER_S_WSP1</t>
  </si>
  <si>
    <t>WES_UNIT1</t>
  </si>
  <si>
    <t>WES_UNIT2</t>
  </si>
  <si>
    <t>WGU_UNIT1</t>
  </si>
  <si>
    <t>W_PECOS_UNIT1</t>
  </si>
  <si>
    <t>SUNVASLR_UNIT1</t>
  </si>
  <si>
    <t>SUNVASLR_UNIT2</t>
  </si>
  <si>
    <t>ROSELAND_SOLAR1</t>
  </si>
  <si>
    <t>ROSELAND_SOLAR2</t>
  </si>
  <si>
    <t>TAYGETE2_UNIT1</t>
  </si>
  <si>
    <t>TAYGETE2_UNIT2</t>
  </si>
  <si>
    <t>PISGAH_SOLAR2</t>
  </si>
  <si>
    <t>BIG_STAR_UNIT1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</si>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</sst>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  <numFmt numFmtId="170" formatCode="mmm\ d\,\ yyyy\ h:mm:ss\ AM/PM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2" fontId="21" fillId="0" borderId="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0" borderId="26" xfId="8" applyNumberFormat="1" applyFont="1" applyFill="1" applyBorder="1"/>
    <xf numFmtId="17" fontId="25" fillId="0" borderId="27" xfId="8" applyNumberFormat="1" applyFont="1" applyFill="1" applyBorder="1"/>
    <xf numFmtId="17" fontId="25" fillId="7" borderId="28" xfId="11" applyNumberFormat="1" applyFont="1" applyFill="1" applyBorder="1"/>
    <xf numFmtId="17" fontId="25" fillId="0" borderId="29" xfId="8" applyNumberFormat="1" applyFont="1" applyFill="1" applyBorder="1"/>
    <xf numFmtId="10" fontId="21" fillId="0" borderId="24" xfId="1" applyNumberFormat="1" applyFont="1" applyFill="1" applyBorder="1" applyAlignment="1">
      <alignment horizontal="center" vertical="center"/>
    </xf>
    <xf numFmtId="10" fontId="21" fillId="0" borderId="16" xfId="1" applyNumberFormat="1" applyFont="1" applyFill="1" applyBorder="1" applyAlignment="1">
      <alignment horizontal="center" vertical="center"/>
    </xf>
    <xf numFmtId="10" fontId="20" fillId="0" borderId="17" xfId="1" applyNumberFormat="1" applyFont="1" applyFill="1" applyBorder="1" applyAlignment="1">
      <alignment horizontal="center" vertical="center"/>
    </xf>
    <xf numFmtId="2" fontId="21" fillId="5" borderId="0" xfId="1" applyNumberFormat="1" applyFont="1" applyFill="1" applyBorder="1" applyAlignment="1">
      <alignment horizontal="center" vertical="center"/>
    </xf>
    <xf numFmtId="17" fontId="25" fillId="7" borderId="31" xfId="11" applyNumberFormat="1" applyFont="1" applyFill="1" applyBorder="1"/>
    <xf numFmtId="2" fontId="20" fillId="5" borderId="9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7" fillId="5" borderId="30" xfId="6" applyFont="1" applyFill="1" applyBorder="1" applyAlignment="1">
      <alignment horizontal="center" vertical="center" wrapText="1"/>
    </xf>
    <xf numFmtId="0" fontId="17" fillId="5" borderId="20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170" fontId="12" fillId="0" borderId="1" xfId="0" applyNumberFormat="1" applyFont="1" applyBorder="1" applyAlignment="1">
      <alignment horizontal="left" vertical="top"/>
    </xf>
    <xf numFmtId="170" fontId="12" fillId="0" borderId="23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right" vertical="top"/>
    </xf>
    <xf numFmtId="0" fontId="12" fillId="0" borderId="23" xfId="0" applyFont="1" applyBorder="1" applyAlignment="1">
      <alignment horizontal="righ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worksheet" Target="worksheets/sheet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worksheet" Target="work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3905.614961524107</c:v>
                </c:pt>
                <c:pt idx="1">
                  <c:v>3343.3688268564038</c:v>
                </c:pt>
                <c:pt idx="2">
                  <c:v>3817.8472096245532</c:v>
                </c:pt>
                <c:pt idx="3">
                  <c:v>4786.3985955639391</c:v>
                </c:pt>
                <c:pt idx="4">
                  <c:v>5634.2981402436553</c:v>
                </c:pt>
                <c:pt idx="5">
                  <c:v>5358.7614174577684</c:v>
                </c:pt>
                <c:pt idx="6">
                  <c:v>5616.9501315482676</c:v>
                </c:pt>
                <c:pt idx="7">
                  <c:v>6148.1598044697621</c:v>
                </c:pt>
                <c:pt idx="8">
                  <c:v>6429.784622854896</c:v>
                </c:pt>
                <c:pt idx="9">
                  <c:v>5382.5131725020919</c:v>
                </c:pt>
                <c:pt idx="10">
                  <c:v>6474.7696417711431</c:v>
                </c:pt>
                <c:pt idx="11">
                  <c:v>5336.9341422436391</c:v>
                </c:pt>
                <c:pt idx="12">
                  <c:v>4413.3877194265615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4.5715406882000001E-2</c:v>
                </c:pt>
                <c:pt idx="1">
                  <c:v>4.8146024877000003E-2</c:v>
                </c:pt>
                <c:pt idx="2">
                  <c:v>4.6078672153058192E-2</c:v>
                </c:pt>
                <c:pt idx="3">
                  <c:v>4.9102111834803105E-2</c:v>
                </c:pt>
                <c:pt idx="4">
                  <c:v>5.4102383766607302E-2</c:v>
                </c:pt>
                <c:pt idx="5">
                  <c:v>4.4677232557328216E-2</c:v>
                </c:pt>
                <c:pt idx="6">
                  <c:v>4.7573010079154203E-2</c:v>
                </c:pt>
                <c:pt idx="7">
                  <c:v>4.2516392329972785E-2</c:v>
                </c:pt>
                <c:pt idx="8">
                  <c:v>3.3022174826847335E-2</c:v>
                </c:pt>
                <c:pt idx="9">
                  <c:v>3.469712535651738E-2</c:v>
                </c:pt>
                <c:pt idx="10">
                  <c:v>2.7319682779957756E-2</c:v>
                </c:pt>
                <c:pt idx="11">
                  <c:v>3.7734148009640714E-2</c:v>
                </c:pt>
                <c:pt idx="12">
                  <c:v>3.0330187542658999E-2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4.2105945535000001E-2</c:v>
                </c:pt>
                <c:pt idx="1">
                  <c:v>4.7009402572000002E-2</c:v>
                </c:pt>
                <c:pt idx="2">
                  <c:v>4.5551849201207174E-2</c:v>
                </c:pt>
                <c:pt idx="3">
                  <c:v>4.9752291347525623E-2</c:v>
                </c:pt>
                <c:pt idx="4">
                  <c:v>5.2311459662933692E-2</c:v>
                </c:pt>
                <c:pt idx="5">
                  <c:v>4.2785143876556832E-2</c:v>
                </c:pt>
                <c:pt idx="6">
                  <c:v>4.1959092990033531E-2</c:v>
                </c:pt>
                <c:pt idx="7">
                  <c:v>4.0914092867444143E-2</c:v>
                </c:pt>
                <c:pt idx="8">
                  <c:v>3.2785728745230662E-2</c:v>
                </c:pt>
                <c:pt idx="9">
                  <c:v>3.4482655174230929E-2</c:v>
                </c:pt>
                <c:pt idx="10">
                  <c:v>2.6695930673612707E-2</c:v>
                </c:pt>
                <c:pt idx="11">
                  <c:v>3.6939673158464414E-2</c:v>
                </c:pt>
                <c:pt idx="12">
                  <c:v>3.0262517870543012E-2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3.9272467541999999E-2</c:v>
                </c:pt>
                <c:pt idx="1">
                  <c:v>4.3708604012000003E-2</c:v>
                </c:pt>
                <c:pt idx="2">
                  <c:v>3.6517259592968226E-2</c:v>
                </c:pt>
                <c:pt idx="3">
                  <c:v>4.3612916277029873E-2</c:v>
                </c:pt>
                <c:pt idx="4">
                  <c:v>3.9555547414043379E-2</c:v>
                </c:pt>
                <c:pt idx="5">
                  <c:v>3.1438253630287745E-2</c:v>
                </c:pt>
                <c:pt idx="6">
                  <c:v>3.2548929666450961E-2</c:v>
                </c:pt>
                <c:pt idx="7">
                  <c:v>3.3144924464330358E-2</c:v>
                </c:pt>
                <c:pt idx="8">
                  <c:v>3.0653164647395963E-2</c:v>
                </c:pt>
                <c:pt idx="9">
                  <c:v>3.1399613348713683E-2</c:v>
                </c:pt>
                <c:pt idx="10">
                  <c:v>2.6644677933229E-2</c:v>
                </c:pt>
                <c:pt idx="11">
                  <c:v>3.1878536305068164E-2</c:v>
                </c:pt>
                <c:pt idx="12">
                  <c:v>2.7133448158941816E-2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3.8429158509E-2</c:v>
                </c:pt>
                <c:pt idx="1">
                  <c:v>4.2842570906000001E-2</c:v>
                </c:pt>
                <c:pt idx="2">
                  <c:v>3.6448756687065528E-2</c:v>
                </c:pt>
                <c:pt idx="3">
                  <c:v>4.5473919125405049E-2</c:v>
                </c:pt>
                <c:pt idx="4">
                  <c:v>4.0773997374860857E-2</c:v>
                </c:pt>
                <c:pt idx="5">
                  <c:v>3.2137919183897683E-2</c:v>
                </c:pt>
                <c:pt idx="6">
                  <c:v>3.3347799174638877E-2</c:v>
                </c:pt>
                <c:pt idx="7">
                  <c:v>3.3222675806741785E-2</c:v>
                </c:pt>
                <c:pt idx="8">
                  <c:v>3.1901708419485329E-2</c:v>
                </c:pt>
                <c:pt idx="9">
                  <c:v>3.239876489829073E-2</c:v>
                </c:pt>
                <c:pt idx="10">
                  <c:v>2.8174209761991365E-2</c:v>
                </c:pt>
                <c:pt idx="11">
                  <c:v>3.3203769524500971E-2</c:v>
                </c:pt>
                <c:pt idx="12">
                  <c:v>2.8278125604924459E-2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CENTEREAST DATA'!$C$9:$C$21</c:f>
              <c:numCache>
                <c:formatCode>0.00%</c:formatCode>
                <c:ptCount val="13"/>
                <c:pt idx="8">
                  <c:v>5.7983799268260111E-2</c:v>
                </c:pt>
                <c:pt idx="9">
                  <c:v>9.3002243669017423E-2</c:v>
                </c:pt>
                <c:pt idx="10">
                  <c:v>6.3547407665463407E-2</c:v>
                </c:pt>
                <c:pt idx="11">
                  <c:v>7.2965570451099429E-2</c:v>
                </c:pt>
                <c:pt idx="12">
                  <c:v>5.7854400033824048E-2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8-42CF-AAB6-728689F187F5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CENTEREAST DATA'!$D$9:$D$21</c:f>
              <c:numCache>
                <c:formatCode>0.00%</c:formatCode>
                <c:ptCount val="13"/>
                <c:pt idx="8">
                  <c:v>5.5581855960206747E-2</c:v>
                </c:pt>
                <c:pt idx="9">
                  <c:v>8.7333382815407923E-2</c:v>
                </c:pt>
                <c:pt idx="10">
                  <c:v>5.8192761958534095E-2</c:v>
                </c:pt>
                <c:pt idx="11">
                  <c:v>8.0249550490687493E-2</c:v>
                </c:pt>
                <c:pt idx="12">
                  <c:v>5.503516314628755E-2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78-42CF-AAB6-728689F187F5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CENTEREAST DATA'!$E$9:$E$21</c:f>
              <c:numCache>
                <c:formatCode>0.00%</c:formatCode>
                <c:ptCount val="13"/>
                <c:pt idx="8">
                  <c:v>5.0364826894430267E-2</c:v>
                </c:pt>
                <c:pt idx="9">
                  <c:v>7.2223146393987567E-2</c:v>
                </c:pt>
                <c:pt idx="10">
                  <c:v>5.3369200262390275E-2</c:v>
                </c:pt>
                <c:pt idx="11">
                  <c:v>5.6955303924646095E-2</c:v>
                </c:pt>
                <c:pt idx="12">
                  <c:v>5.2799240798533299E-2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78-42CF-AAB6-728689F187F5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CENTEREAST DATA'!$F$9:$F$21</c:f>
              <c:numCache>
                <c:formatCode>0.00%</c:formatCode>
                <c:ptCount val="13"/>
                <c:pt idx="8">
                  <c:v>5.0249469726851306E-2</c:v>
                </c:pt>
                <c:pt idx="9">
                  <c:v>7.1924910282977608E-2</c:v>
                </c:pt>
                <c:pt idx="10">
                  <c:v>5.1937823255097097E-2</c:v>
                </c:pt>
                <c:pt idx="11">
                  <c:v>6.3203966752745547E-2</c:v>
                </c:pt>
                <c:pt idx="12">
                  <c:v>5.1592294815793818E-2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78-42CF-AAB6-728689F18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CENTERWEST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CENTERWEST DATA'!$C$9:$C$21</c:f>
              <c:numCache>
                <c:formatCode>0.00%</c:formatCode>
                <c:ptCount val="13"/>
                <c:pt idx="8">
                  <c:v>4.9576427829562474E-2</c:v>
                </c:pt>
                <c:pt idx="9">
                  <c:v>6.6640142964939517E-2</c:v>
                </c:pt>
                <c:pt idx="10">
                  <c:v>4.5291288620109907E-2</c:v>
                </c:pt>
                <c:pt idx="11">
                  <c:v>6.0696215720296619E-2</c:v>
                </c:pt>
                <c:pt idx="12">
                  <c:v>7.1054078172380686E-2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4-43C7-842F-4CAB60962BE3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CENTERWEST DATA'!$D$9:$D$21</c:f>
              <c:numCache>
                <c:formatCode>0.00%</c:formatCode>
                <c:ptCount val="13"/>
                <c:pt idx="8">
                  <c:v>5.1297132465473592E-2</c:v>
                </c:pt>
                <c:pt idx="9">
                  <c:v>6.6650778465490335E-2</c:v>
                </c:pt>
                <c:pt idx="10">
                  <c:v>4.7353534878768713E-2</c:v>
                </c:pt>
                <c:pt idx="11">
                  <c:v>6.3028854571158172E-2</c:v>
                </c:pt>
                <c:pt idx="12">
                  <c:v>7.8177547395653982E-2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3C7-842F-4CAB60962BE3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CENTERWEST DATA'!$E$9:$E$21</c:f>
              <c:numCache>
                <c:formatCode>0.00%</c:formatCode>
                <c:ptCount val="13"/>
                <c:pt idx="8">
                  <c:v>4.4568681036724116E-2</c:v>
                </c:pt>
                <c:pt idx="9">
                  <c:v>5.3995284692323842E-2</c:v>
                </c:pt>
                <c:pt idx="10">
                  <c:v>4.4043922008323896E-2</c:v>
                </c:pt>
                <c:pt idx="11">
                  <c:v>5.7450434083706169E-2</c:v>
                </c:pt>
                <c:pt idx="12">
                  <c:v>5.74155992396677E-2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4-43C7-842F-4CAB60962BE3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CENTERWEST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CENTERWEST DATA'!$F$9:$F$21</c:f>
              <c:numCache>
                <c:formatCode>0.00%</c:formatCode>
                <c:ptCount val="13"/>
                <c:pt idx="8">
                  <c:v>4.6502619977377056E-2</c:v>
                </c:pt>
                <c:pt idx="9">
                  <c:v>5.4550638032567322E-2</c:v>
                </c:pt>
                <c:pt idx="10">
                  <c:v>4.6279685270245653E-2</c:v>
                </c:pt>
                <c:pt idx="11">
                  <c:v>5.9701040828403884E-2</c:v>
                </c:pt>
                <c:pt idx="12">
                  <c:v>6.5920183869299112E-2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E4-43C7-842F-4CAB6096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FAREAST DATA'!$C$9:$C$21</c:f>
              <c:numCache>
                <c:formatCode>0.00%</c:formatCode>
                <c:ptCount val="13"/>
                <c:pt idx="8">
                  <c:v>4.4085557877799546E-2</c:v>
                </c:pt>
                <c:pt idx="9">
                  <c:v>6.0193450100907375E-2</c:v>
                </c:pt>
                <c:pt idx="10">
                  <c:v>3.8281734586924875E-2</c:v>
                </c:pt>
                <c:pt idx="11">
                  <c:v>5.3509567597057751E-2</c:v>
                </c:pt>
                <c:pt idx="12">
                  <c:v>5.2367133747292308E-2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3-4A7B-A2BD-45BFA52A0A28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FAREAST DATA'!$D$9:$D$21</c:f>
              <c:numCache>
                <c:formatCode>0.00%</c:formatCode>
                <c:ptCount val="13"/>
                <c:pt idx="8">
                  <c:v>4.4707037789746711E-2</c:v>
                </c:pt>
                <c:pt idx="9">
                  <c:v>6.0208704082577287E-2</c:v>
                </c:pt>
                <c:pt idx="10">
                  <c:v>3.8054293162796335E-2</c:v>
                </c:pt>
                <c:pt idx="11">
                  <c:v>5.3620039505882851E-2</c:v>
                </c:pt>
                <c:pt idx="12">
                  <c:v>4.6604991745830736E-2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3-4A7B-A2BD-45BFA52A0A28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FAREAST DATA'!$E$9:$E$21</c:f>
              <c:numCache>
                <c:formatCode>0.00%</c:formatCode>
                <c:ptCount val="13"/>
                <c:pt idx="8">
                  <c:v>4.4949469267546782E-2</c:v>
                </c:pt>
                <c:pt idx="9">
                  <c:v>4.3229087452022329E-2</c:v>
                </c:pt>
                <c:pt idx="10">
                  <c:v>3.6552362467242798E-2</c:v>
                </c:pt>
                <c:pt idx="11">
                  <c:v>4.2962327244752664E-2</c:v>
                </c:pt>
                <c:pt idx="12">
                  <c:v>3.8694833228024632E-2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3-4A7B-A2BD-45BFA52A0A28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FAREAST DATA'!$F$9:$F$21</c:f>
              <c:numCache>
                <c:formatCode>0.00%</c:formatCode>
                <c:ptCount val="13"/>
                <c:pt idx="8">
                  <c:v>4.5938988024754254E-2</c:v>
                </c:pt>
                <c:pt idx="9">
                  <c:v>4.5757848351379159E-2</c:v>
                </c:pt>
                <c:pt idx="10">
                  <c:v>3.8961942614634273E-2</c:v>
                </c:pt>
                <c:pt idx="11">
                  <c:v>4.9395307777033513E-2</c:v>
                </c:pt>
                <c:pt idx="12">
                  <c:v>3.7201843499993829E-2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3-4A7B-A2BD-45BFA52A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FARWEST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FARWEST DATA'!$C$9:$C$21</c:f>
              <c:numCache>
                <c:formatCode>0.00%</c:formatCode>
                <c:ptCount val="13"/>
                <c:pt idx="8">
                  <c:v>5.5600910502219374E-2</c:v>
                </c:pt>
                <c:pt idx="9">
                  <c:v>5.6846158854306605E-2</c:v>
                </c:pt>
                <c:pt idx="10">
                  <c:v>4.7161274461347068E-2</c:v>
                </c:pt>
                <c:pt idx="11">
                  <c:v>6.0367812926656092E-2</c:v>
                </c:pt>
                <c:pt idx="12">
                  <c:v>4.4259616664716478E-2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3-4C50-906A-9AEE749B2827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FARWEST DATA'!$D$9:$D$21</c:f>
              <c:numCache>
                <c:formatCode>0.00%</c:formatCode>
                <c:ptCount val="13"/>
                <c:pt idx="8">
                  <c:v>5.6344112829345101E-2</c:v>
                </c:pt>
                <c:pt idx="9">
                  <c:v>5.6754333051697185E-2</c:v>
                </c:pt>
                <c:pt idx="10">
                  <c:v>4.7599987140043702E-2</c:v>
                </c:pt>
                <c:pt idx="11">
                  <c:v>6.0371354258319937E-2</c:v>
                </c:pt>
                <c:pt idx="12">
                  <c:v>4.4264418189682936E-2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3-4C50-906A-9AEE749B2827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FARWEST DATA'!$E$9:$E$21</c:f>
              <c:numCache>
                <c:formatCode>0.00%</c:formatCode>
                <c:ptCount val="13"/>
                <c:pt idx="8">
                  <c:v>4.8834110440200411E-2</c:v>
                </c:pt>
                <c:pt idx="9">
                  <c:v>5.1858163849944232E-2</c:v>
                </c:pt>
                <c:pt idx="10">
                  <c:v>4.1642976445995634E-2</c:v>
                </c:pt>
                <c:pt idx="11">
                  <c:v>5.5971147302005531E-2</c:v>
                </c:pt>
                <c:pt idx="12">
                  <c:v>4.6967397230219504E-2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3-4C50-906A-9AEE749B2827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FARWEST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FARWEST DATA'!$F$9:$F$21</c:f>
              <c:numCache>
                <c:formatCode>0.00%</c:formatCode>
                <c:ptCount val="13"/>
                <c:pt idx="8">
                  <c:v>4.9479953642664665E-2</c:v>
                </c:pt>
                <c:pt idx="9">
                  <c:v>5.2102155855823257E-2</c:v>
                </c:pt>
                <c:pt idx="10">
                  <c:v>4.2316900785888213E-2</c:v>
                </c:pt>
                <c:pt idx="11">
                  <c:v>5.615262919575275E-2</c:v>
                </c:pt>
                <c:pt idx="12">
                  <c:v>4.7332121137094507E-2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3-4C50-906A-9AEE749B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NORTHWEST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NORTHWEST DATA'!$C$9:$C$21</c:f>
              <c:numCache>
                <c:formatCode>0.00%</c:formatCode>
                <c:ptCount val="13"/>
                <c:pt idx="8">
                  <c:v>7.7822632945558509E-2</c:v>
                </c:pt>
                <c:pt idx="9">
                  <c:v>9.1524054779439992E-2</c:v>
                </c:pt>
                <c:pt idx="10">
                  <c:v>5.2089953428703817E-2</c:v>
                </c:pt>
                <c:pt idx="11">
                  <c:v>7.9703762500717229E-2</c:v>
                </c:pt>
                <c:pt idx="12">
                  <c:v>8.2579689166324716E-2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2-48DC-914A-91FCAD32996E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NORTHWEST DATA'!$D$9:$D$21</c:f>
              <c:numCache>
                <c:formatCode>0.00%</c:formatCode>
                <c:ptCount val="13"/>
                <c:pt idx="8">
                  <c:v>8.1018509569496175E-2</c:v>
                </c:pt>
                <c:pt idx="9">
                  <c:v>9.1489744523625682E-2</c:v>
                </c:pt>
                <c:pt idx="10">
                  <c:v>5.1900857656342399E-2</c:v>
                </c:pt>
                <c:pt idx="11">
                  <c:v>8.5452494246630872E-2</c:v>
                </c:pt>
                <c:pt idx="12">
                  <c:v>8.2443938256198071E-2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2-48DC-914A-91FCAD32996E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NORTHWEST DATA'!$E$9:$E$21</c:f>
              <c:numCache>
                <c:formatCode>0.00%</c:formatCode>
                <c:ptCount val="13"/>
                <c:pt idx="8">
                  <c:v>6.6072274302551928E-2</c:v>
                </c:pt>
                <c:pt idx="9">
                  <c:v>8.2922690615677697E-2</c:v>
                </c:pt>
                <c:pt idx="10">
                  <c:v>5.3694067756728255E-2</c:v>
                </c:pt>
                <c:pt idx="11">
                  <c:v>6.7108132927725023E-2</c:v>
                </c:pt>
                <c:pt idx="12">
                  <c:v>6.8977690797981606E-2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2-48DC-914A-91FCAD32996E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NORTHWEST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NORTHWEST DATA'!$F$9:$F$21</c:f>
              <c:numCache>
                <c:formatCode>0.00%</c:formatCode>
                <c:ptCount val="13"/>
                <c:pt idx="8">
                  <c:v>6.8667182880487287E-2</c:v>
                </c:pt>
                <c:pt idx="9">
                  <c:v>8.2976882158934187E-2</c:v>
                </c:pt>
                <c:pt idx="10">
                  <c:v>5.360366520221467E-2</c:v>
                </c:pt>
                <c:pt idx="11">
                  <c:v>6.8237870537067313E-2</c:v>
                </c:pt>
                <c:pt idx="12">
                  <c:v>6.8916939906029206E-2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32-48DC-914A-91FCAD32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SOUTHEAST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SOUTHEAST DATA'!$C$9:$C$21</c:f>
              <c:numCache>
                <c:formatCode>0.00%</c:formatCode>
                <c:ptCount val="13"/>
                <c:pt idx="8">
                  <c:v>5.4234027240876205E-2</c:v>
                </c:pt>
                <c:pt idx="9">
                  <c:v>7.7448330458322764E-2</c:v>
                </c:pt>
                <c:pt idx="10">
                  <c:v>5.380768514232178E-2</c:v>
                </c:pt>
                <c:pt idx="11">
                  <c:v>6.6439617318372154E-2</c:v>
                </c:pt>
                <c:pt idx="12">
                  <c:v>4.7030255357220808E-2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5-45CA-91BE-CF94DB797FEF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SOUTHEAST DATA'!$D$9:$D$21</c:f>
              <c:numCache>
                <c:formatCode>0.00%</c:formatCode>
                <c:ptCount val="13"/>
                <c:pt idx="8">
                  <c:v>5.8307161994722953E-2</c:v>
                </c:pt>
                <c:pt idx="9">
                  <c:v>7.7673944724012595E-2</c:v>
                </c:pt>
                <c:pt idx="10">
                  <c:v>5.371295433320053E-2</c:v>
                </c:pt>
                <c:pt idx="11">
                  <c:v>6.6568241581303478E-2</c:v>
                </c:pt>
                <c:pt idx="12">
                  <c:v>4.7147123266548491E-2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5-45CA-91BE-CF94DB797FEF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SOUTHEAST DATA'!$E$9:$E$21</c:f>
              <c:numCache>
                <c:formatCode>0.00%</c:formatCode>
                <c:ptCount val="13"/>
                <c:pt idx="8">
                  <c:v>4.7963830142657232E-2</c:v>
                </c:pt>
                <c:pt idx="9">
                  <c:v>5.7540552088889745E-2</c:v>
                </c:pt>
                <c:pt idx="10">
                  <c:v>4.9328037975607884E-2</c:v>
                </c:pt>
                <c:pt idx="11">
                  <c:v>5.3754754012888928E-2</c:v>
                </c:pt>
                <c:pt idx="12">
                  <c:v>3.6971152933460573E-2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5-45CA-91BE-CF94DB797FEF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SOUTHEAST DATA'!$A$9:$A$21</c:f>
              <c:numCache>
                <c:formatCode>mmm\-yy</c:formatCode>
                <c:ptCount val="13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</c:numCache>
            </c:numRef>
          </c:cat>
          <c:val>
            <c:numRef>
              <c:f>'WMWG SOUTHEAST DATA'!$F$9:$F$21</c:f>
              <c:numCache>
                <c:formatCode>0.00%</c:formatCode>
                <c:ptCount val="13"/>
                <c:pt idx="8">
                  <c:v>4.9038008632011479E-2</c:v>
                </c:pt>
                <c:pt idx="9">
                  <c:v>5.7753125919503392E-2</c:v>
                </c:pt>
                <c:pt idx="10">
                  <c:v>4.9447323709368989E-2</c:v>
                </c:pt>
                <c:pt idx="11">
                  <c:v>5.3722729761431727E-2</c:v>
                </c:pt>
                <c:pt idx="12">
                  <c:v>3.7080175174441662E-2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65-45CA-91BE-CF94DB797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00ACB2F-9D26-49DD-911E-DD4520BA46A3}">
  <sheetPr codeName="Chart9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23CD83-E081-4365-BDBA-A38AF23B3D35}">
  <sheetPr codeName="Chart10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79A894-03C2-4572-9755-EFFD3CB2AC23}">
  <sheetPr codeName="Chart11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FFD735-AE84-42DB-B9BE-4D724DBD7015}">
  <sheetPr codeName="Chart12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74C4A5-9CD9-464A-A9D0-96BD72F3247B}">
  <sheetPr codeName="Chart13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FB11365-384C-4EB4-A86E-09BEF3A905AF}">
  <sheetPr codeName="Chart14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534CB15-F954-4A7B-865E-ABBC9D35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92841847-3B4D-46A7-92A1-AE1953010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EAB31-F081-41BA-9064-FFFCC62637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8CB648-7E9F-49F5-A43D-9B1E7ED9A8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91E8CF-C815-49A4-94B4-2AAAF13FEE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D05D6F-3CE6-4C26-AE67-C7F7FA5C3E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A8270-AFC7-4AC5-BFE2-75F1FF9FA7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A8796-494A-4244-BDEE-41ED473D29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FC93E24-D3A8-4312-8063-DBF60A9E4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A919BF5-DD3B-4E25-97E6-7B5732CF6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46"/>
  <sheetViews>
    <sheetView workbookViewId="0">
      <selection sqref="A1:XFD1048576"/>
    </sheetView>
  </sheetViews>
  <sheetFormatPr defaultRowHeight="12.75" customHeight="1"/>
  <cols>
    <col min="1" max="1" width="117.5703125" style="44" bestFit="1" customWidth="1"/>
    <col min="2" max="2" width="12.42578125" style="44" bestFit="1" customWidth="1"/>
    <col min="3" max="16384" width="9.140625" style="44"/>
  </cols>
  <sheetData>
    <row r="1" spans="1:2" ht="12.75" customHeight="1">
      <c r="A1" s="47"/>
      <c r="B1" s="47"/>
    </row>
    <row r="2" spans="1:2" ht="12.75" customHeight="1">
      <c r="A2" s="47"/>
      <c r="B2" s="47"/>
    </row>
    <row r="3" spans="1:2" ht="12.75" customHeight="1">
      <c r="A3" s="47"/>
      <c r="B3" s="47"/>
    </row>
    <row r="4" spans="1:2" ht="12.75" customHeight="1">
      <c r="A4" s="47"/>
      <c r="B4" s="47"/>
    </row>
    <row r="5" spans="1:2" ht="12.75" customHeight="1">
      <c r="A5" s="47"/>
      <c r="B5" s="47"/>
    </row>
    <row r="6" spans="1:2" ht="12.75" customHeight="1">
      <c r="A6" s="47"/>
      <c r="B6" s="47"/>
    </row>
    <row r="7" spans="1:2">
      <c r="A7" s="48" t="s">
        <v>17</v>
      </c>
      <c r="B7" s="47"/>
    </row>
    <row r="8" spans="1:2">
      <c r="A8" s="49" t="s">
        <v>18</v>
      </c>
      <c r="B8" s="50"/>
    </row>
    <row r="9" spans="1:2">
      <c r="A9" s="49" t="s">
        <v>19</v>
      </c>
      <c r="B9" s="50"/>
    </row>
    <row r="10" spans="1:2">
      <c r="A10" s="50"/>
      <c r="B10" s="50"/>
    </row>
    <row r="11" spans="1:2">
      <c r="A11" s="49" t="s">
        <v>20</v>
      </c>
      <c r="B11" s="50"/>
    </row>
    <row r="12" spans="1:2">
      <c r="A12" s="49" t="s">
        <v>21</v>
      </c>
      <c r="B12" s="50"/>
    </row>
    <row r="13" spans="1:2">
      <c r="A13" s="50"/>
      <c r="B13" s="50"/>
    </row>
    <row r="14" spans="1:2">
      <c r="A14" s="49" t="s">
        <v>22</v>
      </c>
      <c r="B14" s="50"/>
    </row>
    <row r="15" spans="1:2">
      <c r="A15" s="49" t="s">
        <v>23</v>
      </c>
      <c r="B15" s="50"/>
    </row>
    <row r="16" spans="1:2">
      <c r="A16" s="50"/>
      <c r="B16" s="50"/>
    </row>
    <row r="17" spans="1:2">
      <c r="A17" s="49" t="s">
        <v>24</v>
      </c>
      <c r="B17" s="50"/>
    </row>
    <row r="18" spans="1:2">
      <c r="A18" s="49" t="s">
        <v>25</v>
      </c>
      <c r="B18" s="50"/>
    </row>
    <row r="19" spans="1:2">
      <c r="A19" s="50"/>
      <c r="B19" s="50"/>
    </row>
    <row r="20" spans="1:2" ht="45" customHeight="1">
      <c r="A20" s="51" t="s">
        <v>26</v>
      </c>
      <c r="B20" s="50"/>
    </row>
    <row r="21" spans="1:2">
      <c r="A21" s="50"/>
      <c r="B21" s="50"/>
    </row>
    <row r="22" spans="1:2">
      <c r="A22" s="52" t="s">
        <v>27</v>
      </c>
      <c r="B22" s="50"/>
    </row>
    <row r="23" spans="1:2">
      <c r="A23" s="50"/>
      <c r="B23" s="50"/>
    </row>
    <row r="24" spans="1:2">
      <c r="A24" s="18" t="s">
        <v>28</v>
      </c>
      <c r="B24" s="45"/>
    </row>
    <row r="25" spans="1:2">
      <c r="A25" s="18" t="s">
        <v>29</v>
      </c>
      <c r="B25" s="45"/>
    </row>
    <row r="26" spans="1:2">
      <c r="A26" s="18" t="s">
        <v>30</v>
      </c>
      <c r="B26" s="45"/>
    </row>
    <row r="27" spans="1:2">
      <c r="A27" s="18" t="s">
        <v>31</v>
      </c>
      <c r="B27" s="45"/>
    </row>
    <row r="28" spans="1:2">
      <c r="A28" s="18" t="s">
        <v>32</v>
      </c>
      <c r="B28" s="45"/>
    </row>
    <row r="29" spans="1:2">
      <c r="A29" s="18" t="s">
        <v>33</v>
      </c>
      <c r="B29" s="45"/>
    </row>
    <row r="30" spans="1:2">
      <c r="A30" s="18" t="s">
        <v>34</v>
      </c>
      <c r="B30" s="45"/>
    </row>
    <row r="31" spans="1:2">
      <c r="A31" s="18" t="s">
        <v>35</v>
      </c>
      <c r="B31" s="45"/>
    </row>
    <row r="32" spans="1:2">
      <c r="A32" s="18" t="s">
        <v>36</v>
      </c>
      <c r="B32" s="45"/>
    </row>
    <row r="33" spans="1:2">
      <c r="A33" s="18" t="s">
        <v>37</v>
      </c>
      <c r="B33" s="45"/>
    </row>
    <row r="34" spans="1:2">
      <c r="A34" s="18" t="s">
        <v>38</v>
      </c>
      <c r="B34" s="45"/>
    </row>
    <row r="35" spans="1:2">
      <c r="A35" s="18" t="s">
        <v>39</v>
      </c>
      <c r="B35" s="45"/>
    </row>
    <row r="36" spans="1:2">
      <c r="A36" s="18" t="s">
        <v>40</v>
      </c>
      <c r="B36" s="45"/>
    </row>
    <row r="37" spans="1:2">
      <c r="A37" s="18" t="s">
        <v>41</v>
      </c>
      <c r="B37" s="45"/>
    </row>
    <row r="38" spans="1:2">
      <c r="A38" s="18" t="s">
        <v>42</v>
      </c>
      <c r="B38" s="45"/>
    </row>
    <row r="39" spans="1:2">
      <c r="A39" s="50"/>
      <c r="B39" s="50"/>
    </row>
    <row r="40" spans="1:2">
      <c r="A40" s="49" t="s">
        <v>43</v>
      </c>
      <c r="B40" s="50"/>
    </row>
    <row r="41" spans="1:2">
      <c r="A41" s="50"/>
      <c r="B41" s="50"/>
    </row>
    <row r="42" spans="1:2">
      <c r="A42" s="50"/>
      <c r="B42" s="50"/>
    </row>
    <row r="43" spans="1:2">
      <c r="A43" s="50"/>
      <c r="B43" s="50"/>
    </row>
    <row r="44" spans="1:2">
      <c r="A44" s="50"/>
      <c r="B44" s="50"/>
    </row>
    <row r="45" spans="1:2">
      <c r="A45" s="50"/>
      <c r="B45" s="50"/>
    </row>
    <row r="46" spans="1:2" ht="12.75" customHeight="1">
      <c r="A46" s="47"/>
      <c r="B46" s="47"/>
    </row>
  </sheetData>
  <mergeCells count="26">
    <mergeCell ref="A44:B44"/>
    <mergeCell ref="A45:B45"/>
    <mergeCell ref="A46:B46"/>
    <mergeCell ref="A39:B39"/>
    <mergeCell ref="A40:B40"/>
    <mergeCell ref="A41:B41"/>
    <mergeCell ref="A42:B42"/>
    <mergeCell ref="A43:B43"/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8195A879-8D3E-4AE0-AD11-80080045D94E}"/>
    <hyperlink ref="A25" location="TOC_2" display="HA System-Wide STPPF" xr:uid="{F964413A-B4E3-4AF9-B4C0-D020068841A9}"/>
    <hyperlink ref="A26" location="TOC_3" display="DA System-Wide STPPF" xr:uid="{21435C01-2110-4280-9A59-6B5F1CF4125B}"/>
    <hyperlink ref="A27" location="TOC_4" display="HA CenterEast STPPF" xr:uid="{56EA2055-FC8E-46CF-9DCD-4B579504A230}"/>
    <hyperlink ref="A28" location="TOC_5" display="DA CenterEast STPPF" xr:uid="{FAC72C1C-559A-48E8-9B1D-F8F73A01CEC1}"/>
    <hyperlink ref="A29" location="TOC_6" display="HA CenterWest STPPF" xr:uid="{3E15EC19-37A7-468F-80FA-19B0481532E5}"/>
    <hyperlink ref="A30" location="TOC_7" display="DA CenterWest STPPF" xr:uid="{3BA48E57-ACC3-4AD9-B83F-7E26B9A985CE}"/>
    <hyperlink ref="A31" location="TOC_8" display="HA FarEast STPPF" xr:uid="{4E692644-7AF4-477E-B02F-F1978972F048}"/>
    <hyperlink ref="A32" location="TOC_9" display="DA FarEast STPPF" xr:uid="{DFB1CBB2-B165-4666-B0CD-2C507904454C}"/>
    <hyperlink ref="A33" location="TOC_10" display="HA FarWest STPPF" xr:uid="{A3287AAF-E91D-438B-954C-1B747642A102}"/>
    <hyperlink ref="A34" location="TOC_11" display="DA FarWest STPPF" xr:uid="{D55A777D-7AFC-4032-B40C-25567BD12D82}"/>
    <hyperlink ref="A35" location="TOC_12" display="HA NorthWest STPPF" xr:uid="{D06DB1F2-1158-4E4E-A042-EADF3EF088B0}"/>
    <hyperlink ref="A36" location="TOC_13" display="DA NorthWest STPPF" xr:uid="{9105F8F6-6978-4A78-AEEC-0E71C45B12C1}"/>
    <hyperlink ref="A37" location="TOC_14" display="HA SouthEast STPPF" xr:uid="{2BC0CE52-A2D8-4612-A7DF-93C85C22BEEA}"/>
    <hyperlink ref="A38" location="TOC_15" display="DA SouthEast STPPF" xr:uid="{5253468C-1459-4CF3-AC6B-205540BA003F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81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7.5703125" style="44" bestFit="1" customWidth="1"/>
    <col min="3" max="4" width="16.28515625" style="44" bestFit="1" customWidth="1"/>
    <col min="5" max="5" width="15" style="44" bestFit="1" customWidth="1"/>
    <col min="6" max="6" width="13.7109375" style="44" bestFit="1" customWidth="1"/>
    <col min="7" max="7" width="16.28515625" style="44" bestFit="1" customWidth="1"/>
    <col min="8" max="8" width="15" style="44" bestFit="1" customWidth="1"/>
    <col min="9" max="9" width="9.140625" style="44"/>
    <col min="10" max="10" width="30.140625" style="44" bestFit="1" customWidth="1"/>
    <col min="11" max="16384" width="9.140625" style="44"/>
  </cols>
  <sheetData>
    <row r="1" spans="1:10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ht="24" customHeight="1">
      <c r="A7" s="53" t="s">
        <v>44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1.5" customHeight="1">
      <c r="A8" s="54" t="s">
        <v>45</v>
      </c>
      <c r="B8" s="47"/>
      <c r="C8" s="47"/>
      <c r="D8" s="47"/>
      <c r="E8" s="47"/>
      <c r="F8" s="47"/>
      <c r="G8" s="47"/>
      <c r="H8" s="47"/>
      <c r="I8" s="47"/>
      <c r="J8" s="47"/>
    </row>
    <row r="9" spans="1:10">
      <c r="A9" s="55" t="s">
        <v>46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3.5" thickBot="1">
      <c r="A11" s="56" t="s">
        <v>47</v>
      </c>
      <c r="B11" s="47"/>
      <c r="C11" s="47"/>
      <c r="D11" s="47"/>
      <c r="E11" s="47"/>
      <c r="F11" s="47"/>
      <c r="G11" s="47"/>
      <c r="H11" s="47"/>
      <c r="J11" s="46" t="s">
        <v>48</v>
      </c>
    </row>
    <row r="12" spans="1:10" ht="13.5" thickBot="1">
      <c r="A12" s="19" t="s">
        <v>0</v>
      </c>
      <c r="B12" s="19" t="s">
        <v>49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55</v>
      </c>
      <c r="I12" s="47"/>
      <c r="J12" s="19" t="s">
        <v>56</v>
      </c>
    </row>
    <row r="13" spans="1:10" ht="13.5" thickBot="1">
      <c r="A13" s="79">
        <v>44866</v>
      </c>
      <c r="B13" s="1">
        <v>12646</v>
      </c>
      <c r="C13" s="1">
        <v>955</v>
      </c>
      <c r="D13" s="1">
        <v>2033</v>
      </c>
      <c r="E13" s="1">
        <v>3380</v>
      </c>
      <c r="F13" s="1">
        <v>4690</v>
      </c>
      <c r="G13" s="1">
        <v>392</v>
      </c>
      <c r="H13" s="1">
        <v>1196</v>
      </c>
      <c r="I13" s="47"/>
      <c r="J13" s="21" t="s">
        <v>57</v>
      </c>
    </row>
    <row r="14" spans="1:10" ht="13.5" thickBot="1">
      <c r="A14" s="80">
        <v>44867</v>
      </c>
      <c r="B14" s="23">
        <v>12898</v>
      </c>
      <c r="C14" s="23">
        <v>1207</v>
      </c>
      <c r="D14" s="23">
        <v>2033</v>
      </c>
      <c r="E14" s="23">
        <v>3380</v>
      </c>
      <c r="F14" s="23">
        <v>4690</v>
      </c>
      <c r="G14" s="23">
        <v>392</v>
      </c>
      <c r="H14" s="23">
        <v>1196</v>
      </c>
      <c r="I14" s="47"/>
      <c r="J14" s="24" t="s">
        <v>58</v>
      </c>
    </row>
    <row r="15" spans="1:10" ht="13.5" thickBot="1">
      <c r="A15" s="80">
        <v>44868</v>
      </c>
      <c r="B15" s="23">
        <v>12898</v>
      </c>
      <c r="C15" s="23">
        <v>1207</v>
      </c>
      <c r="D15" s="23">
        <v>2033</v>
      </c>
      <c r="E15" s="23">
        <v>3380</v>
      </c>
      <c r="F15" s="23">
        <v>4690</v>
      </c>
      <c r="G15" s="23">
        <v>392</v>
      </c>
      <c r="H15" s="23">
        <v>1196</v>
      </c>
      <c r="I15" s="47"/>
      <c r="J15" s="24" t="s">
        <v>59</v>
      </c>
    </row>
    <row r="16" spans="1:10" ht="13.5" thickBot="1">
      <c r="A16" s="80">
        <v>44869</v>
      </c>
      <c r="B16" s="23">
        <v>12898</v>
      </c>
      <c r="C16" s="23">
        <v>1207</v>
      </c>
      <c r="D16" s="23">
        <v>2033</v>
      </c>
      <c r="E16" s="23">
        <v>3380</v>
      </c>
      <c r="F16" s="23">
        <v>4690</v>
      </c>
      <c r="G16" s="23">
        <v>392</v>
      </c>
      <c r="H16" s="23">
        <v>1196</v>
      </c>
      <c r="I16" s="47"/>
      <c r="J16" s="24" t="s">
        <v>60</v>
      </c>
    </row>
    <row r="17" spans="1:10" ht="13.5" thickBot="1">
      <c r="A17" s="80">
        <v>44870</v>
      </c>
      <c r="B17" s="23">
        <v>12898</v>
      </c>
      <c r="C17" s="23">
        <v>1207</v>
      </c>
      <c r="D17" s="23">
        <v>2033</v>
      </c>
      <c r="E17" s="23">
        <v>3380</v>
      </c>
      <c r="F17" s="23">
        <v>4690</v>
      </c>
      <c r="G17" s="23">
        <v>392</v>
      </c>
      <c r="H17" s="23">
        <v>1196</v>
      </c>
      <c r="I17" s="47"/>
      <c r="J17" s="24" t="s">
        <v>61</v>
      </c>
    </row>
    <row r="18" spans="1:10" ht="13.5" thickBot="1">
      <c r="A18" s="80">
        <v>44871</v>
      </c>
      <c r="B18" s="23">
        <v>12898</v>
      </c>
      <c r="C18" s="23">
        <v>1207</v>
      </c>
      <c r="D18" s="23">
        <v>2033</v>
      </c>
      <c r="E18" s="23">
        <v>3380</v>
      </c>
      <c r="F18" s="23">
        <v>4690</v>
      </c>
      <c r="G18" s="23">
        <v>392</v>
      </c>
      <c r="H18" s="23">
        <v>1196</v>
      </c>
      <c r="I18" s="47"/>
      <c r="J18" s="24" t="s">
        <v>62</v>
      </c>
    </row>
    <row r="19" spans="1:10" ht="13.5" thickBot="1">
      <c r="A19" s="80">
        <v>44872</v>
      </c>
      <c r="B19" s="23">
        <v>12898</v>
      </c>
      <c r="C19" s="23">
        <v>1207</v>
      </c>
      <c r="D19" s="23">
        <v>2033</v>
      </c>
      <c r="E19" s="23">
        <v>3380</v>
      </c>
      <c r="F19" s="23">
        <v>4690</v>
      </c>
      <c r="G19" s="23">
        <v>392</v>
      </c>
      <c r="H19" s="23">
        <v>1196</v>
      </c>
      <c r="I19" s="47"/>
      <c r="J19" s="24" t="s">
        <v>63</v>
      </c>
    </row>
    <row r="20" spans="1:10" ht="13.5" thickBot="1">
      <c r="A20" s="80">
        <v>44873</v>
      </c>
      <c r="B20" s="23">
        <v>12898</v>
      </c>
      <c r="C20" s="23">
        <v>1207</v>
      </c>
      <c r="D20" s="23">
        <v>2033</v>
      </c>
      <c r="E20" s="23">
        <v>3380</v>
      </c>
      <c r="F20" s="23">
        <v>4690</v>
      </c>
      <c r="G20" s="23">
        <v>392</v>
      </c>
      <c r="H20" s="23">
        <v>1196</v>
      </c>
      <c r="I20" s="47"/>
      <c r="J20" s="24" t="s">
        <v>64</v>
      </c>
    </row>
    <row r="21" spans="1:10" ht="13.5" thickBot="1">
      <c r="A21" s="80">
        <v>44874</v>
      </c>
      <c r="B21" s="23">
        <v>12898</v>
      </c>
      <c r="C21" s="23">
        <v>1207</v>
      </c>
      <c r="D21" s="23">
        <v>2033</v>
      </c>
      <c r="E21" s="23">
        <v>3380</v>
      </c>
      <c r="F21" s="23">
        <v>4690</v>
      </c>
      <c r="G21" s="23">
        <v>392</v>
      </c>
      <c r="H21" s="23">
        <v>1196</v>
      </c>
      <c r="I21" s="47"/>
      <c r="J21" s="24" t="s">
        <v>65</v>
      </c>
    </row>
    <row r="22" spans="1:10" ht="13.5" thickBot="1">
      <c r="A22" s="80">
        <v>44875</v>
      </c>
      <c r="B22" s="23">
        <v>13313</v>
      </c>
      <c r="C22" s="23">
        <v>1207</v>
      </c>
      <c r="D22" s="23">
        <v>2033</v>
      </c>
      <c r="E22" s="23">
        <v>3795</v>
      </c>
      <c r="F22" s="23">
        <v>4690</v>
      </c>
      <c r="G22" s="23">
        <v>392</v>
      </c>
      <c r="H22" s="23">
        <v>1196</v>
      </c>
      <c r="I22" s="47"/>
      <c r="J22" s="24" t="s">
        <v>66</v>
      </c>
    </row>
    <row r="23" spans="1:10" ht="13.5" thickBot="1">
      <c r="A23" s="80">
        <v>44876</v>
      </c>
      <c r="B23" s="23">
        <v>13313</v>
      </c>
      <c r="C23" s="23">
        <v>1207</v>
      </c>
      <c r="D23" s="23">
        <v>2033</v>
      </c>
      <c r="E23" s="23">
        <v>3795</v>
      </c>
      <c r="F23" s="23">
        <v>4690</v>
      </c>
      <c r="G23" s="23">
        <v>392</v>
      </c>
      <c r="H23" s="23">
        <v>1196</v>
      </c>
      <c r="I23" s="47"/>
    </row>
    <row r="24" spans="1:10" ht="13.5" thickBot="1">
      <c r="A24" s="80">
        <v>44877</v>
      </c>
      <c r="B24" s="23">
        <v>13313</v>
      </c>
      <c r="C24" s="23">
        <v>1207</v>
      </c>
      <c r="D24" s="23">
        <v>2033</v>
      </c>
      <c r="E24" s="23">
        <v>3795</v>
      </c>
      <c r="F24" s="23">
        <v>4690</v>
      </c>
      <c r="G24" s="23">
        <v>392</v>
      </c>
      <c r="H24" s="23">
        <v>1196</v>
      </c>
      <c r="I24" s="47"/>
    </row>
    <row r="25" spans="1:10" ht="13.5" thickBot="1">
      <c r="A25" s="80">
        <v>44878</v>
      </c>
      <c r="B25" s="23">
        <v>13313</v>
      </c>
      <c r="C25" s="23">
        <v>1207</v>
      </c>
      <c r="D25" s="23">
        <v>2033</v>
      </c>
      <c r="E25" s="23">
        <v>3795</v>
      </c>
      <c r="F25" s="23">
        <v>4690</v>
      </c>
      <c r="G25" s="23">
        <v>392</v>
      </c>
      <c r="H25" s="23">
        <v>1196</v>
      </c>
      <c r="I25" s="47"/>
    </row>
    <row r="26" spans="1:10" ht="13.5" thickBot="1">
      <c r="A26" s="80">
        <v>44879</v>
      </c>
      <c r="B26" s="23">
        <v>13313</v>
      </c>
      <c r="C26" s="23">
        <v>1207</v>
      </c>
      <c r="D26" s="23">
        <v>2033</v>
      </c>
      <c r="E26" s="23">
        <v>3795</v>
      </c>
      <c r="F26" s="23">
        <v>4690</v>
      </c>
      <c r="G26" s="23">
        <v>392</v>
      </c>
      <c r="H26" s="23">
        <v>1196</v>
      </c>
      <c r="I26" s="47"/>
    </row>
    <row r="27" spans="1:10" ht="13.5" thickBot="1">
      <c r="A27" s="80">
        <v>44880</v>
      </c>
      <c r="B27" s="23">
        <v>13313</v>
      </c>
      <c r="C27" s="23">
        <v>1207</v>
      </c>
      <c r="D27" s="23">
        <v>2033</v>
      </c>
      <c r="E27" s="23">
        <v>3795</v>
      </c>
      <c r="F27" s="23">
        <v>4690</v>
      </c>
      <c r="G27" s="23">
        <v>392</v>
      </c>
      <c r="H27" s="23">
        <v>1196</v>
      </c>
      <c r="I27" s="47"/>
    </row>
    <row r="28" spans="1:10" ht="13.5" thickBot="1">
      <c r="A28" s="80">
        <v>44881</v>
      </c>
      <c r="B28" s="23">
        <v>13517</v>
      </c>
      <c r="C28" s="23">
        <v>1207</v>
      </c>
      <c r="D28" s="23">
        <v>2033</v>
      </c>
      <c r="E28" s="23">
        <v>3795</v>
      </c>
      <c r="F28" s="23">
        <v>4894</v>
      </c>
      <c r="G28" s="23">
        <v>392</v>
      </c>
      <c r="H28" s="23">
        <v>1196</v>
      </c>
      <c r="I28" s="47"/>
    </row>
    <row r="29" spans="1:10" ht="13.5" thickBot="1">
      <c r="A29" s="80">
        <v>44882</v>
      </c>
      <c r="B29" s="23">
        <v>13517</v>
      </c>
      <c r="C29" s="23">
        <v>1207</v>
      </c>
      <c r="D29" s="23">
        <v>2033</v>
      </c>
      <c r="E29" s="23">
        <v>3795</v>
      </c>
      <c r="F29" s="23">
        <v>4894</v>
      </c>
      <c r="G29" s="23">
        <v>392</v>
      </c>
      <c r="H29" s="23">
        <v>1196</v>
      </c>
      <c r="I29" s="47"/>
    </row>
    <row r="30" spans="1:10" ht="13.5" thickBot="1">
      <c r="A30" s="80">
        <v>44883</v>
      </c>
      <c r="B30" s="23">
        <v>13581</v>
      </c>
      <c r="C30" s="23">
        <v>1207</v>
      </c>
      <c r="D30" s="23">
        <v>2033</v>
      </c>
      <c r="E30" s="23">
        <v>3859</v>
      </c>
      <c r="F30" s="23">
        <v>4894</v>
      </c>
      <c r="G30" s="23">
        <v>392</v>
      </c>
      <c r="H30" s="23">
        <v>1196</v>
      </c>
      <c r="I30" s="47"/>
    </row>
    <row r="31" spans="1:10" ht="13.5" thickBot="1">
      <c r="A31" s="80">
        <v>44884</v>
      </c>
      <c r="B31" s="23">
        <v>13581</v>
      </c>
      <c r="C31" s="23">
        <v>1207</v>
      </c>
      <c r="D31" s="23">
        <v>2033</v>
      </c>
      <c r="E31" s="23">
        <v>3859</v>
      </c>
      <c r="F31" s="23">
        <v>4894</v>
      </c>
      <c r="G31" s="23">
        <v>392</v>
      </c>
      <c r="H31" s="23">
        <v>1196</v>
      </c>
      <c r="I31" s="47"/>
    </row>
    <row r="32" spans="1:10" ht="13.5" thickBot="1">
      <c r="A32" s="80">
        <v>44885</v>
      </c>
      <c r="B32" s="23">
        <v>13581</v>
      </c>
      <c r="C32" s="23">
        <v>1207</v>
      </c>
      <c r="D32" s="23">
        <v>2033</v>
      </c>
      <c r="E32" s="23">
        <v>3859</v>
      </c>
      <c r="F32" s="23">
        <v>4894</v>
      </c>
      <c r="G32" s="23">
        <v>392</v>
      </c>
      <c r="H32" s="23">
        <v>1196</v>
      </c>
      <c r="I32" s="47"/>
    </row>
    <row r="33" spans="1:10" ht="13.5" thickBot="1">
      <c r="A33" s="80">
        <v>44886</v>
      </c>
      <c r="B33" s="23">
        <v>13581</v>
      </c>
      <c r="C33" s="23">
        <v>1207</v>
      </c>
      <c r="D33" s="23">
        <v>2033</v>
      </c>
      <c r="E33" s="23">
        <v>3859</v>
      </c>
      <c r="F33" s="23">
        <v>4894</v>
      </c>
      <c r="G33" s="23">
        <v>392</v>
      </c>
      <c r="H33" s="23">
        <v>1196</v>
      </c>
      <c r="I33" s="47"/>
    </row>
    <row r="34" spans="1:10" ht="13.5" thickBot="1">
      <c r="A34" s="80">
        <v>44887</v>
      </c>
      <c r="B34" s="23">
        <v>13581</v>
      </c>
      <c r="C34" s="23">
        <v>1207</v>
      </c>
      <c r="D34" s="23">
        <v>2033</v>
      </c>
      <c r="E34" s="23">
        <v>3859</v>
      </c>
      <c r="F34" s="23">
        <v>4894</v>
      </c>
      <c r="G34" s="23">
        <v>392</v>
      </c>
      <c r="H34" s="23">
        <v>1196</v>
      </c>
      <c r="I34" s="47"/>
    </row>
    <row r="35" spans="1:10" ht="13.5" thickBot="1">
      <c r="A35" s="80">
        <v>44888</v>
      </c>
      <c r="B35" s="23">
        <v>13581</v>
      </c>
      <c r="C35" s="23">
        <v>1207</v>
      </c>
      <c r="D35" s="23">
        <v>2033</v>
      </c>
      <c r="E35" s="23">
        <v>3859</v>
      </c>
      <c r="F35" s="23">
        <v>4894</v>
      </c>
      <c r="G35" s="23">
        <v>392</v>
      </c>
      <c r="H35" s="23">
        <v>1196</v>
      </c>
      <c r="I35" s="47"/>
    </row>
    <row r="36" spans="1:10" ht="13.5" thickBot="1">
      <c r="A36" s="80">
        <v>44889</v>
      </c>
      <c r="B36" s="23">
        <v>13581</v>
      </c>
      <c r="C36" s="23">
        <v>1207</v>
      </c>
      <c r="D36" s="23">
        <v>2033</v>
      </c>
      <c r="E36" s="23">
        <v>3859</v>
      </c>
      <c r="F36" s="23">
        <v>4894</v>
      </c>
      <c r="G36" s="23">
        <v>392</v>
      </c>
      <c r="H36" s="23">
        <v>1196</v>
      </c>
      <c r="I36" s="47"/>
    </row>
    <row r="37" spans="1:10" ht="13.5" thickBot="1">
      <c r="A37" s="80">
        <v>44890</v>
      </c>
      <c r="B37" s="23">
        <v>13581</v>
      </c>
      <c r="C37" s="23">
        <v>1207</v>
      </c>
      <c r="D37" s="23">
        <v>2033</v>
      </c>
      <c r="E37" s="23">
        <v>3859</v>
      </c>
      <c r="F37" s="23">
        <v>4894</v>
      </c>
      <c r="G37" s="23">
        <v>392</v>
      </c>
      <c r="H37" s="23">
        <v>1196</v>
      </c>
      <c r="I37" s="47"/>
    </row>
    <row r="38" spans="1:10" ht="13.5" thickBot="1">
      <c r="A38" s="80">
        <v>44891</v>
      </c>
      <c r="B38" s="23">
        <v>13581</v>
      </c>
      <c r="C38" s="23">
        <v>1207</v>
      </c>
      <c r="D38" s="23">
        <v>2033</v>
      </c>
      <c r="E38" s="23">
        <v>3859</v>
      </c>
      <c r="F38" s="23">
        <v>4894</v>
      </c>
      <c r="G38" s="23">
        <v>392</v>
      </c>
      <c r="H38" s="23">
        <v>1196</v>
      </c>
      <c r="I38" s="47"/>
    </row>
    <row r="39" spans="1:10" ht="13.5" thickBot="1">
      <c r="A39" s="80">
        <v>44892</v>
      </c>
      <c r="B39" s="23">
        <v>13581</v>
      </c>
      <c r="C39" s="23">
        <v>1207</v>
      </c>
      <c r="D39" s="23">
        <v>2033</v>
      </c>
      <c r="E39" s="23">
        <v>3859</v>
      </c>
      <c r="F39" s="23">
        <v>4894</v>
      </c>
      <c r="G39" s="23">
        <v>392</v>
      </c>
      <c r="H39" s="23">
        <v>1196</v>
      </c>
      <c r="I39" s="47"/>
    </row>
    <row r="40" spans="1:10" ht="13.5" thickBot="1">
      <c r="A40" s="80">
        <v>44893</v>
      </c>
      <c r="B40" s="23">
        <v>13581</v>
      </c>
      <c r="C40" s="23">
        <v>1207</v>
      </c>
      <c r="D40" s="23">
        <v>2033</v>
      </c>
      <c r="E40" s="23">
        <v>3859</v>
      </c>
      <c r="F40" s="23">
        <v>4894</v>
      </c>
      <c r="G40" s="23">
        <v>392</v>
      </c>
      <c r="H40" s="23">
        <v>1196</v>
      </c>
      <c r="I40" s="47"/>
    </row>
    <row r="41" spans="1:10" ht="13.5" thickBot="1">
      <c r="A41" s="80">
        <v>44894</v>
      </c>
      <c r="B41" s="23">
        <v>13581</v>
      </c>
      <c r="C41" s="23">
        <v>1207</v>
      </c>
      <c r="D41" s="23">
        <v>2033</v>
      </c>
      <c r="E41" s="23">
        <v>3859</v>
      </c>
      <c r="F41" s="23">
        <v>4894</v>
      </c>
      <c r="G41" s="23">
        <v>392</v>
      </c>
      <c r="H41" s="23">
        <v>1196</v>
      </c>
      <c r="I41" s="47"/>
    </row>
    <row r="42" spans="1:10" ht="13.5" thickBot="1">
      <c r="A42" s="80">
        <v>44895</v>
      </c>
      <c r="B42" s="23">
        <v>13711</v>
      </c>
      <c r="C42" s="23">
        <v>1207</v>
      </c>
      <c r="D42" s="23">
        <v>2033</v>
      </c>
      <c r="E42" s="23">
        <v>3989</v>
      </c>
      <c r="F42" s="23">
        <v>4894</v>
      </c>
      <c r="G42" s="23">
        <v>392</v>
      </c>
      <c r="H42" s="23">
        <v>1196</v>
      </c>
      <c r="I42" s="47"/>
    </row>
    <row r="43" spans="1:10" ht="12.75" customHeight="1">
      <c r="A43" s="47"/>
      <c r="B43" s="47"/>
      <c r="C43" s="47"/>
      <c r="D43" s="47"/>
      <c r="E43" s="47"/>
      <c r="F43" s="47"/>
      <c r="G43" s="47"/>
      <c r="H43" s="47"/>
    </row>
    <row r="44" spans="1:10" ht="13.5" thickBot="1">
      <c r="A44" s="56" t="s">
        <v>67</v>
      </c>
      <c r="B44" s="47"/>
      <c r="C44" s="47"/>
      <c r="D44" s="47"/>
      <c r="E44" s="47"/>
      <c r="F44" s="47"/>
      <c r="G44" s="47"/>
      <c r="H44" s="47"/>
    </row>
    <row r="45" spans="1:10" ht="13.5" thickBot="1">
      <c r="A45" s="19" t="s">
        <v>0</v>
      </c>
      <c r="B45" s="19" t="s">
        <v>68</v>
      </c>
      <c r="C45" s="19" t="s">
        <v>69</v>
      </c>
      <c r="D45" s="19" t="s">
        <v>70</v>
      </c>
      <c r="E45" s="19" t="s">
        <v>71</v>
      </c>
      <c r="I45" s="47"/>
      <c r="J45" s="47"/>
    </row>
    <row r="46" spans="1:10" ht="13.5" thickBot="1">
      <c r="A46" s="20">
        <v>44866</v>
      </c>
      <c r="B46" s="21" t="s">
        <v>72</v>
      </c>
      <c r="C46" s="81" t="s">
        <v>73</v>
      </c>
      <c r="D46" s="1">
        <v>100</v>
      </c>
      <c r="E46" s="20">
        <v>2958101</v>
      </c>
      <c r="I46" s="47"/>
      <c r="J46" s="47"/>
    </row>
    <row r="47" spans="1:10" ht="13.5" thickBot="1">
      <c r="A47" s="22">
        <v>44866</v>
      </c>
      <c r="B47" s="24" t="s">
        <v>74</v>
      </c>
      <c r="C47" s="82" t="s">
        <v>73</v>
      </c>
      <c r="D47" s="23">
        <v>100</v>
      </c>
      <c r="E47" s="22">
        <v>2958101</v>
      </c>
      <c r="I47" s="47"/>
      <c r="J47" s="47"/>
    </row>
    <row r="48" spans="1:10" ht="13.5" thickBot="1">
      <c r="A48" s="22">
        <v>44866</v>
      </c>
      <c r="B48" s="24" t="s">
        <v>75</v>
      </c>
      <c r="C48" s="82" t="s">
        <v>76</v>
      </c>
      <c r="D48" s="23">
        <v>187</v>
      </c>
      <c r="E48" s="22">
        <v>2958101</v>
      </c>
      <c r="I48" s="47"/>
      <c r="J48" s="47"/>
    </row>
    <row r="49" spans="1:10" ht="13.5" thickBot="1">
      <c r="A49" s="22">
        <v>44866</v>
      </c>
      <c r="B49" s="24" t="s">
        <v>77</v>
      </c>
      <c r="C49" s="82" t="s">
        <v>73</v>
      </c>
      <c r="D49" s="23">
        <v>75</v>
      </c>
      <c r="E49" s="22">
        <v>2958101</v>
      </c>
      <c r="I49" s="47"/>
      <c r="J49" s="47"/>
    </row>
    <row r="50" spans="1:10" ht="13.5" thickBot="1">
      <c r="A50" s="22">
        <v>44866</v>
      </c>
      <c r="B50" s="24" t="s">
        <v>78</v>
      </c>
      <c r="C50" s="82" t="s">
        <v>73</v>
      </c>
      <c r="D50" s="23">
        <v>154</v>
      </c>
      <c r="E50" s="22">
        <v>2958101</v>
      </c>
      <c r="I50" s="47"/>
      <c r="J50" s="47"/>
    </row>
    <row r="51" spans="1:10" ht="13.5" thickBot="1">
      <c r="A51" s="22">
        <v>44866</v>
      </c>
      <c r="B51" s="24" t="s">
        <v>79</v>
      </c>
      <c r="C51" s="82" t="s">
        <v>80</v>
      </c>
      <c r="D51" s="23">
        <v>218</v>
      </c>
      <c r="E51" s="22">
        <v>2958101</v>
      </c>
      <c r="I51" s="47"/>
      <c r="J51" s="47"/>
    </row>
    <row r="52" spans="1:10" ht="13.5" thickBot="1">
      <c r="A52" s="22">
        <v>44866</v>
      </c>
      <c r="B52" s="24" t="s">
        <v>81</v>
      </c>
      <c r="C52" s="82" t="s">
        <v>80</v>
      </c>
      <c r="D52" s="23">
        <v>221</v>
      </c>
      <c r="E52" s="22">
        <v>2958101</v>
      </c>
      <c r="I52" s="47"/>
      <c r="J52" s="47"/>
    </row>
    <row r="53" spans="1:10" ht="13.5" thickBot="1">
      <c r="A53" s="22">
        <v>44866</v>
      </c>
      <c r="B53" s="24" t="s">
        <v>82</v>
      </c>
      <c r="C53" s="82" t="s">
        <v>80</v>
      </c>
      <c r="D53" s="23">
        <v>69</v>
      </c>
      <c r="E53" s="22">
        <v>2958101</v>
      </c>
      <c r="I53" s="47"/>
      <c r="J53" s="47"/>
    </row>
    <row r="54" spans="1:10" ht="13.5" thickBot="1">
      <c r="A54" s="22">
        <v>44866</v>
      </c>
      <c r="B54" s="24" t="s">
        <v>83</v>
      </c>
      <c r="C54" s="82" t="s">
        <v>80</v>
      </c>
      <c r="D54" s="23">
        <v>141</v>
      </c>
      <c r="E54" s="22">
        <v>2958101</v>
      </c>
      <c r="I54" s="47"/>
      <c r="J54" s="47"/>
    </row>
    <row r="55" spans="1:10" ht="13.5" thickBot="1">
      <c r="A55" s="22">
        <v>44866</v>
      </c>
      <c r="B55" s="24" t="s">
        <v>84</v>
      </c>
      <c r="C55" s="82" t="s">
        <v>76</v>
      </c>
      <c r="D55" s="23">
        <v>121</v>
      </c>
      <c r="E55" s="22">
        <v>2958101</v>
      </c>
      <c r="I55" s="47"/>
      <c r="J55" s="47"/>
    </row>
    <row r="56" spans="1:10" ht="13.5" thickBot="1">
      <c r="A56" s="22">
        <v>44866</v>
      </c>
      <c r="B56" s="24" t="s">
        <v>85</v>
      </c>
      <c r="C56" s="82" t="s">
        <v>86</v>
      </c>
      <c r="D56" s="23">
        <v>50</v>
      </c>
      <c r="E56" s="22">
        <v>2958101</v>
      </c>
      <c r="I56" s="47"/>
      <c r="J56" s="47"/>
    </row>
    <row r="57" spans="1:10" ht="13.5" thickBot="1">
      <c r="A57" s="22">
        <v>44866</v>
      </c>
      <c r="B57" s="24" t="s">
        <v>87</v>
      </c>
      <c r="C57" s="82" t="s">
        <v>73</v>
      </c>
      <c r="D57" s="23">
        <v>100</v>
      </c>
      <c r="E57" s="22">
        <v>2958101</v>
      </c>
      <c r="I57" s="47"/>
      <c r="J57" s="47"/>
    </row>
    <row r="58" spans="1:10" ht="13.5" thickBot="1">
      <c r="A58" s="22">
        <v>44866</v>
      </c>
      <c r="B58" s="24" t="s">
        <v>88</v>
      </c>
      <c r="C58" s="82" t="s">
        <v>73</v>
      </c>
      <c r="D58" s="23">
        <v>15</v>
      </c>
      <c r="E58" s="22">
        <v>2958101</v>
      </c>
      <c r="I58" s="47"/>
      <c r="J58" s="47"/>
    </row>
    <row r="59" spans="1:10" ht="13.5" thickBot="1">
      <c r="A59" s="22">
        <v>44866</v>
      </c>
      <c r="B59" s="24" t="s">
        <v>89</v>
      </c>
      <c r="C59" s="82" t="s">
        <v>73</v>
      </c>
      <c r="D59" s="23">
        <v>30</v>
      </c>
      <c r="E59" s="22">
        <v>2958101</v>
      </c>
      <c r="I59" s="47"/>
      <c r="J59" s="47"/>
    </row>
    <row r="60" spans="1:10" ht="13.5" thickBot="1">
      <c r="A60" s="22">
        <v>44866</v>
      </c>
      <c r="B60" s="24" t="s">
        <v>90</v>
      </c>
      <c r="C60" s="82" t="s">
        <v>76</v>
      </c>
      <c r="D60" s="23">
        <v>180</v>
      </c>
      <c r="E60" s="22">
        <v>2958101</v>
      </c>
      <c r="I60" s="47"/>
      <c r="J60" s="47"/>
    </row>
    <row r="61" spans="1:10" ht="13.5" thickBot="1">
      <c r="A61" s="22">
        <v>44866</v>
      </c>
      <c r="B61" s="24" t="s">
        <v>91</v>
      </c>
      <c r="C61" s="82" t="s">
        <v>80</v>
      </c>
      <c r="D61" s="23">
        <v>126</v>
      </c>
      <c r="E61" s="22">
        <v>2958101</v>
      </c>
      <c r="I61" s="47"/>
      <c r="J61" s="47"/>
    </row>
    <row r="62" spans="1:10" ht="13.5" thickBot="1">
      <c r="A62" s="22">
        <v>44866</v>
      </c>
      <c r="B62" s="24" t="s">
        <v>92</v>
      </c>
      <c r="C62" s="82" t="s">
        <v>86</v>
      </c>
      <c r="D62" s="23">
        <v>203</v>
      </c>
      <c r="E62" s="22">
        <v>2958101</v>
      </c>
      <c r="I62" s="47"/>
      <c r="J62" s="47"/>
    </row>
    <row r="63" spans="1:10" ht="13.5" thickBot="1">
      <c r="A63" s="22">
        <v>44866</v>
      </c>
      <c r="B63" s="24" t="s">
        <v>93</v>
      </c>
      <c r="C63" s="82" t="s">
        <v>80</v>
      </c>
      <c r="D63" s="23">
        <v>100</v>
      </c>
      <c r="E63" s="22">
        <v>2958101</v>
      </c>
      <c r="I63" s="47"/>
      <c r="J63" s="47"/>
    </row>
    <row r="64" spans="1:10" ht="13.5" thickBot="1">
      <c r="A64" s="22">
        <v>44866</v>
      </c>
      <c r="B64" s="24" t="s">
        <v>94</v>
      </c>
      <c r="C64" s="82" t="s">
        <v>80</v>
      </c>
      <c r="D64" s="23">
        <v>100</v>
      </c>
      <c r="E64" s="22">
        <v>2958101</v>
      </c>
      <c r="I64" s="47"/>
      <c r="J64" s="47"/>
    </row>
    <row r="65" spans="1:10" ht="13.5" thickBot="1">
      <c r="A65" s="22">
        <v>44866</v>
      </c>
      <c r="B65" s="24" t="s">
        <v>95</v>
      </c>
      <c r="C65" s="82" t="s">
        <v>86</v>
      </c>
      <c r="D65" s="23">
        <v>38</v>
      </c>
      <c r="E65" s="22">
        <v>2958101</v>
      </c>
      <c r="I65" s="47"/>
      <c r="J65" s="47"/>
    </row>
    <row r="66" spans="1:10" ht="13.5" thickBot="1">
      <c r="A66" s="22">
        <v>44866</v>
      </c>
      <c r="B66" s="24" t="s">
        <v>96</v>
      </c>
      <c r="C66" s="82" t="s">
        <v>76</v>
      </c>
      <c r="D66" s="23">
        <v>108</v>
      </c>
      <c r="E66" s="22">
        <v>2958101</v>
      </c>
      <c r="I66" s="47"/>
      <c r="J66" s="47"/>
    </row>
    <row r="67" spans="1:10" ht="13.5" thickBot="1">
      <c r="A67" s="22">
        <v>44866</v>
      </c>
      <c r="B67" s="24" t="s">
        <v>97</v>
      </c>
      <c r="C67" s="82" t="s">
        <v>86</v>
      </c>
      <c r="D67" s="23">
        <v>132</v>
      </c>
      <c r="E67" s="22">
        <v>2958101</v>
      </c>
      <c r="I67" s="47"/>
      <c r="J67" s="47"/>
    </row>
    <row r="68" spans="1:10" ht="13.5" thickBot="1">
      <c r="A68" s="22">
        <v>44866</v>
      </c>
      <c r="B68" s="24" t="s">
        <v>98</v>
      </c>
      <c r="C68" s="82" t="s">
        <v>76</v>
      </c>
      <c r="D68" s="23">
        <v>190</v>
      </c>
      <c r="E68" s="22">
        <v>2958101</v>
      </c>
      <c r="I68" s="47"/>
      <c r="J68" s="47"/>
    </row>
    <row r="69" spans="1:10" ht="13.5" thickBot="1">
      <c r="A69" s="22">
        <v>44866</v>
      </c>
      <c r="B69" s="24" t="s">
        <v>99</v>
      </c>
      <c r="C69" s="82" t="s">
        <v>76</v>
      </c>
      <c r="D69" s="23">
        <v>237</v>
      </c>
      <c r="E69" s="22">
        <v>2958101</v>
      </c>
      <c r="I69" s="47"/>
      <c r="J69" s="47"/>
    </row>
    <row r="70" spans="1:10" ht="13.5" thickBot="1">
      <c r="A70" s="22">
        <v>44866</v>
      </c>
      <c r="B70" s="24" t="s">
        <v>100</v>
      </c>
      <c r="C70" s="82" t="s">
        <v>101</v>
      </c>
      <c r="D70" s="23">
        <v>144</v>
      </c>
      <c r="E70" s="22">
        <v>2958101</v>
      </c>
      <c r="I70" s="47"/>
      <c r="J70" s="47"/>
    </row>
    <row r="71" spans="1:10" ht="13.5" thickBot="1">
      <c r="A71" s="22">
        <v>44866</v>
      </c>
      <c r="B71" s="24" t="s">
        <v>102</v>
      </c>
      <c r="C71" s="82" t="s">
        <v>76</v>
      </c>
      <c r="D71" s="23">
        <v>150</v>
      </c>
      <c r="E71" s="22">
        <v>2958101</v>
      </c>
      <c r="I71" s="47"/>
      <c r="J71" s="47"/>
    </row>
    <row r="72" spans="1:10" ht="13.5" thickBot="1">
      <c r="A72" s="22">
        <v>44866</v>
      </c>
      <c r="B72" s="24" t="s">
        <v>103</v>
      </c>
      <c r="C72" s="82" t="s">
        <v>73</v>
      </c>
      <c r="D72" s="23">
        <v>250</v>
      </c>
      <c r="E72" s="22">
        <v>2958101</v>
      </c>
      <c r="I72" s="47"/>
      <c r="J72" s="47"/>
    </row>
    <row r="73" spans="1:10" ht="13.5" thickBot="1">
      <c r="A73" s="22">
        <v>44866</v>
      </c>
      <c r="B73" s="24" t="s">
        <v>104</v>
      </c>
      <c r="C73" s="82" t="s">
        <v>76</v>
      </c>
      <c r="D73" s="23">
        <v>125</v>
      </c>
      <c r="E73" s="22">
        <v>2958101</v>
      </c>
      <c r="I73" s="47"/>
      <c r="J73" s="47"/>
    </row>
    <row r="74" spans="1:10" ht="13.5" thickBot="1">
      <c r="A74" s="22">
        <v>44866</v>
      </c>
      <c r="B74" s="24" t="s">
        <v>105</v>
      </c>
      <c r="C74" s="82" t="s">
        <v>76</v>
      </c>
      <c r="D74" s="23">
        <v>130</v>
      </c>
      <c r="E74" s="22">
        <v>2958101</v>
      </c>
      <c r="I74" s="47"/>
      <c r="J74" s="47"/>
    </row>
    <row r="75" spans="1:10" ht="13.5" thickBot="1">
      <c r="A75" s="22">
        <v>44866</v>
      </c>
      <c r="B75" s="24" t="s">
        <v>106</v>
      </c>
      <c r="C75" s="82" t="s">
        <v>86</v>
      </c>
      <c r="D75" s="23">
        <v>100</v>
      </c>
      <c r="E75" s="22">
        <v>2958101</v>
      </c>
      <c r="I75" s="47"/>
      <c r="J75" s="47"/>
    </row>
    <row r="76" spans="1:10" ht="13.5" thickBot="1">
      <c r="A76" s="22">
        <v>44866</v>
      </c>
      <c r="B76" s="24" t="s">
        <v>107</v>
      </c>
      <c r="C76" s="82" t="s">
        <v>73</v>
      </c>
      <c r="D76" s="23">
        <v>102</v>
      </c>
      <c r="E76" s="22">
        <v>2958101</v>
      </c>
      <c r="I76" s="47"/>
      <c r="J76" s="47"/>
    </row>
    <row r="77" spans="1:10" ht="13.5" thickBot="1">
      <c r="A77" s="22">
        <v>44866</v>
      </c>
      <c r="B77" s="24" t="s">
        <v>108</v>
      </c>
      <c r="C77" s="82" t="s">
        <v>73</v>
      </c>
      <c r="D77" s="23">
        <v>102</v>
      </c>
      <c r="E77" s="22">
        <v>2958101</v>
      </c>
      <c r="I77" s="47"/>
      <c r="J77" s="47"/>
    </row>
    <row r="78" spans="1:10" ht="13.5" thickBot="1">
      <c r="A78" s="22">
        <v>44866</v>
      </c>
      <c r="B78" s="24" t="s">
        <v>109</v>
      </c>
      <c r="C78" s="82" t="s">
        <v>76</v>
      </c>
      <c r="D78" s="23">
        <v>22</v>
      </c>
      <c r="E78" s="22">
        <v>2958101</v>
      </c>
      <c r="I78" s="47"/>
      <c r="J78" s="47"/>
    </row>
    <row r="79" spans="1:10" ht="13.5" thickBot="1">
      <c r="A79" s="22">
        <v>44866</v>
      </c>
      <c r="B79" s="24" t="s">
        <v>110</v>
      </c>
      <c r="C79" s="82" t="s">
        <v>76</v>
      </c>
      <c r="D79" s="23">
        <v>7</v>
      </c>
      <c r="E79" s="22">
        <v>2958101</v>
      </c>
      <c r="I79" s="47"/>
      <c r="J79" s="47"/>
    </row>
    <row r="80" spans="1:10" ht="13.5" thickBot="1">
      <c r="A80" s="22">
        <v>44866</v>
      </c>
      <c r="B80" s="24" t="s">
        <v>111</v>
      </c>
      <c r="C80" s="82" t="s">
        <v>80</v>
      </c>
      <c r="D80" s="23">
        <v>199</v>
      </c>
      <c r="E80" s="22">
        <v>2958101</v>
      </c>
      <c r="I80" s="47"/>
      <c r="J80" s="47"/>
    </row>
    <row r="81" spans="1:10" ht="13.5" thickBot="1">
      <c r="A81" s="22">
        <v>44866</v>
      </c>
      <c r="B81" s="24" t="s">
        <v>112</v>
      </c>
      <c r="C81" s="82" t="s">
        <v>80</v>
      </c>
      <c r="D81" s="23">
        <v>180</v>
      </c>
      <c r="E81" s="22">
        <v>2958101</v>
      </c>
      <c r="I81" s="47"/>
      <c r="J81" s="47"/>
    </row>
    <row r="82" spans="1:10" ht="13.5" thickBot="1">
      <c r="A82" s="22">
        <v>44866</v>
      </c>
      <c r="B82" s="24" t="s">
        <v>113</v>
      </c>
      <c r="C82" s="82" t="s">
        <v>80</v>
      </c>
      <c r="D82" s="23">
        <v>172</v>
      </c>
      <c r="E82" s="22">
        <v>2958101</v>
      </c>
      <c r="I82" s="47"/>
      <c r="J82" s="47"/>
    </row>
    <row r="83" spans="1:10" ht="13.5" thickBot="1">
      <c r="A83" s="22">
        <v>44866</v>
      </c>
      <c r="B83" s="24" t="s">
        <v>114</v>
      </c>
      <c r="C83" s="82" t="s">
        <v>73</v>
      </c>
      <c r="D83" s="23">
        <v>162</v>
      </c>
      <c r="E83" s="22">
        <v>2958101</v>
      </c>
      <c r="I83" s="47"/>
      <c r="J83" s="47"/>
    </row>
    <row r="84" spans="1:10" ht="13.5" thickBot="1">
      <c r="A84" s="22">
        <v>44866</v>
      </c>
      <c r="B84" s="24" t="s">
        <v>115</v>
      </c>
      <c r="C84" s="82" t="s">
        <v>73</v>
      </c>
      <c r="D84" s="23">
        <v>144</v>
      </c>
      <c r="E84" s="22">
        <v>2958101</v>
      </c>
      <c r="I84" s="47"/>
      <c r="J84" s="47"/>
    </row>
    <row r="85" spans="1:10" ht="13.5" thickBot="1">
      <c r="A85" s="22">
        <v>44866</v>
      </c>
      <c r="B85" s="24" t="s">
        <v>116</v>
      </c>
      <c r="C85" s="82" t="s">
        <v>80</v>
      </c>
      <c r="D85" s="23">
        <v>60</v>
      </c>
      <c r="E85" s="22">
        <v>2958101</v>
      </c>
      <c r="I85" s="47"/>
      <c r="J85" s="47"/>
    </row>
    <row r="86" spans="1:10" ht="13.5" thickBot="1">
      <c r="A86" s="22">
        <v>44866</v>
      </c>
      <c r="B86" s="24" t="s">
        <v>117</v>
      </c>
      <c r="C86" s="82" t="s">
        <v>76</v>
      </c>
      <c r="D86" s="23">
        <v>101</v>
      </c>
      <c r="E86" s="22">
        <v>2958101</v>
      </c>
      <c r="I86" s="47"/>
      <c r="J86" s="47"/>
    </row>
    <row r="87" spans="1:10" ht="13.5" thickBot="1">
      <c r="A87" s="22">
        <v>44866</v>
      </c>
      <c r="B87" s="24" t="s">
        <v>118</v>
      </c>
      <c r="C87" s="82" t="s">
        <v>76</v>
      </c>
      <c r="D87" s="23">
        <v>50</v>
      </c>
      <c r="E87" s="22">
        <v>2958101</v>
      </c>
      <c r="I87" s="47"/>
      <c r="J87" s="47"/>
    </row>
    <row r="88" spans="1:10" ht="13.5" thickBot="1">
      <c r="A88" s="22">
        <v>44866</v>
      </c>
      <c r="B88" s="24" t="s">
        <v>119</v>
      </c>
      <c r="C88" s="82" t="s">
        <v>73</v>
      </c>
      <c r="D88" s="23">
        <v>99</v>
      </c>
      <c r="E88" s="22">
        <v>2958101</v>
      </c>
      <c r="I88" s="47"/>
      <c r="J88" s="47"/>
    </row>
    <row r="89" spans="1:10" ht="13.5" thickBot="1">
      <c r="A89" s="22">
        <v>44866</v>
      </c>
      <c r="B89" s="24" t="s">
        <v>120</v>
      </c>
      <c r="C89" s="82" t="s">
        <v>73</v>
      </c>
      <c r="D89" s="23">
        <v>128</v>
      </c>
      <c r="E89" s="22">
        <v>2958101</v>
      </c>
      <c r="I89" s="47"/>
      <c r="J89" s="47"/>
    </row>
    <row r="90" spans="1:10" ht="13.5" thickBot="1">
      <c r="A90" s="22">
        <v>44866</v>
      </c>
      <c r="B90" s="24" t="s">
        <v>121</v>
      </c>
      <c r="C90" s="82" t="s">
        <v>80</v>
      </c>
      <c r="D90" s="23">
        <v>148</v>
      </c>
      <c r="E90" s="22">
        <v>2958101</v>
      </c>
      <c r="I90" s="47"/>
      <c r="J90" s="47"/>
    </row>
    <row r="91" spans="1:10" ht="13.5" thickBot="1">
      <c r="A91" s="22">
        <v>44866</v>
      </c>
      <c r="B91" s="24" t="s">
        <v>122</v>
      </c>
      <c r="C91" s="82" t="s">
        <v>123</v>
      </c>
      <c r="D91" s="23">
        <v>50</v>
      </c>
      <c r="E91" s="22">
        <v>2958101</v>
      </c>
      <c r="I91" s="47"/>
      <c r="J91" s="47"/>
    </row>
    <row r="92" spans="1:10" ht="13.5" thickBot="1">
      <c r="A92" s="22">
        <v>44866</v>
      </c>
      <c r="B92" s="24" t="s">
        <v>124</v>
      </c>
      <c r="C92" s="82" t="s">
        <v>123</v>
      </c>
      <c r="D92" s="23">
        <v>102</v>
      </c>
      <c r="E92" s="22">
        <v>2958101</v>
      </c>
      <c r="I92" s="47"/>
      <c r="J92" s="47"/>
    </row>
    <row r="93" spans="1:10" ht="13.5" thickBot="1">
      <c r="A93" s="22">
        <v>44866</v>
      </c>
      <c r="B93" s="24" t="s">
        <v>125</v>
      </c>
      <c r="C93" s="82" t="s">
        <v>80</v>
      </c>
      <c r="D93" s="23">
        <v>77</v>
      </c>
      <c r="E93" s="22">
        <v>2958101</v>
      </c>
      <c r="I93" s="47"/>
      <c r="J93" s="47"/>
    </row>
    <row r="94" spans="1:10" ht="13.5" thickBot="1">
      <c r="A94" s="22">
        <v>44866</v>
      </c>
      <c r="B94" s="24" t="s">
        <v>126</v>
      </c>
      <c r="C94" s="82" t="s">
        <v>86</v>
      </c>
      <c r="D94" s="23">
        <v>200</v>
      </c>
      <c r="E94" s="22">
        <v>2958101</v>
      </c>
      <c r="I94" s="47"/>
      <c r="J94" s="47"/>
    </row>
    <row r="95" spans="1:10" ht="13.5" thickBot="1">
      <c r="A95" s="22">
        <v>44866</v>
      </c>
      <c r="B95" s="24" t="s">
        <v>127</v>
      </c>
      <c r="C95" s="82" t="s">
        <v>123</v>
      </c>
      <c r="D95" s="23">
        <v>121</v>
      </c>
      <c r="E95" s="22">
        <v>2958101</v>
      </c>
      <c r="I95" s="47"/>
      <c r="J95" s="47"/>
    </row>
    <row r="96" spans="1:10" ht="13.5" thickBot="1">
      <c r="A96" s="22">
        <v>44866</v>
      </c>
      <c r="B96" s="24" t="s">
        <v>128</v>
      </c>
      <c r="C96" s="82" t="s">
        <v>123</v>
      </c>
      <c r="D96" s="23">
        <v>119</v>
      </c>
      <c r="E96" s="22">
        <v>2958101</v>
      </c>
      <c r="I96" s="47"/>
      <c r="J96" s="47"/>
    </row>
    <row r="97" spans="1:10" ht="13.5" thickBot="1">
      <c r="A97" s="22">
        <v>44866</v>
      </c>
      <c r="B97" s="24" t="s">
        <v>129</v>
      </c>
      <c r="C97" s="82" t="s">
        <v>86</v>
      </c>
      <c r="D97" s="23">
        <v>138</v>
      </c>
      <c r="E97" s="22">
        <v>2958101</v>
      </c>
      <c r="I97" s="47"/>
      <c r="J97" s="47"/>
    </row>
    <row r="98" spans="1:10" ht="13.5" thickBot="1">
      <c r="A98" s="22">
        <v>44866</v>
      </c>
      <c r="B98" s="24" t="s">
        <v>130</v>
      </c>
      <c r="C98" s="82" t="s">
        <v>101</v>
      </c>
      <c r="D98" s="23">
        <v>147</v>
      </c>
      <c r="E98" s="22">
        <v>2958101</v>
      </c>
      <c r="I98" s="47"/>
      <c r="J98" s="47"/>
    </row>
    <row r="99" spans="1:10" ht="13.5" thickBot="1">
      <c r="A99" s="22">
        <v>44866</v>
      </c>
      <c r="B99" s="24" t="s">
        <v>131</v>
      </c>
      <c r="C99" s="82" t="s">
        <v>101</v>
      </c>
      <c r="D99" s="23">
        <v>128</v>
      </c>
      <c r="E99" s="22">
        <v>2958101</v>
      </c>
      <c r="I99" s="47"/>
      <c r="J99" s="47"/>
    </row>
    <row r="100" spans="1:10" ht="13.5" thickBot="1">
      <c r="A100" s="22">
        <v>44866</v>
      </c>
      <c r="B100" s="24" t="s">
        <v>132</v>
      </c>
      <c r="C100" s="82" t="s">
        <v>76</v>
      </c>
      <c r="D100" s="23">
        <v>180</v>
      </c>
      <c r="E100" s="22">
        <v>2958101</v>
      </c>
      <c r="I100" s="47"/>
      <c r="J100" s="47"/>
    </row>
    <row r="101" spans="1:10" ht="13.5" thickBot="1">
      <c r="A101" s="22">
        <v>44866</v>
      </c>
      <c r="B101" s="24" t="s">
        <v>133</v>
      </c>
      <c r="C101" s="82" t="s">
        <v>86</v>
      </c>
      <c r="D101" s="23">
        <v>39</v>
      </c>
      <c r="E101" s="22">
        <v>2958101</v>
      </c>
      <c r="I101" s="47"/>
      <c r="J101" s="47"/>
    </row>
    <row r="102" spans="1:10" ht="13.5" thickBot="1">
      <c r="A102" s="22">
        <v>44866</v>
      </c>
      <c r="B102" s="24" t="s">
        <v>134</v>
      </c>
      <c r="C102" s="82" t="s">
        <v>76</v>
      </c>
      <c r="D102" s="23">
        <v>125</v>
      </c>
      <c r="E102" s="22">
        <v>2958101</v>
      </c>
      <c r="I102" s="47"/>
      <c r="J102" s="47"/>
    </row>
    <row r="103" spans="1:10" ht="13.5" thickBot="1">
      <c r="A103" s="22">
        <v>44866</v>
      </c>
      <c r="B103" s="24" t="s">
        <v>135</v>
      </c>
      <c r="C103" s="82" t="s">
        <v>76</v>
      </c>
      <c r="D103" s="23">
        <v>128</v>
      </c>
      <c r="E103" s="22">
        <v>2958101</v>
      </c>
      <c r="I103" s="47"/>
      <c r="J103" s="47"/>
    </row>
    <row r="104" spans="1:10" ht="13.5" thickBot="1">
      <c r="A104" s="22">
        <v>44866</v>
      </c>
      <c r="B104" s="24" t="s">
        <v>136</v>
      </c>
      <c r="C104" s="82" t="s">
        <v>80</v>
      </c>
      <c r="D104" s="23">
        <v>84</v>
      </c>
      <c r="E104" s="22">
        <v>2958101</v>
      </c>
      <c r="I104" s="47"/>
      <c r="J104" s="47"/>
    </row>
    <row r="105" spans="1:10" ht="13.5" thickBot="1">
      <c r="A105" s="22">
        <v>44866</v>
      </c>
      <c r="B105" s="24" t="s">
        <v>137</v>
      </c>
      <c r="C105" s="82" t="s">
        <v>80</v>
      </c>
      <c r="D105" s="23">
        <v>187</v>
      </c>
      <c r="E105" s="22">
        <v>2958101</v>
      </c>
      <c r="I105" s="47"/>
      <c r="J105" s="47"/>
    </row>
    <row r="106" spans="1:10" ht="13.5" thickBot="1">
      <c r="A106" s="22">
        <v>44866</v>
      </c>
      <c r="B106" s="24" t="s">
        <v>138</v>
      </c>
      <c r="C106" s="82" t="s">
        <v>80</v>
      </c>
      <c r="D106" s="23">
        <v>257</v>
      </c>
      <c r="E106" s="22">
        <v>2958101</v>
      </c>
      <c r="I106" s="47"/>
      <c r="J106" s="47"/>
    </row>
    <row r="107" spans="1:10" ht="13.5" thickBot="1">
      <c r="A107" s="22">
        <v>44866</v>
      </c>
      <c r="B107" s="24" t="s">
        <v>139</v>
      </c>
      <c r="C107" s="82" t="s">
        <v>76</v>
      </c>
      <c r="D107" s="23">
        <v>154</v>
      </c>
      <c r="E107" s="22">
        <v>2958101</v>
      </c>
      <c r="I107" s="47"/>
      <c r="J107" s="47"/>
    </row>
    <row r="108" spans="1:10" ht="13.5" thickBot="1">
      <c r="A108" s="22">
        <v>44866</v>
      </c>
      <c r="B108" s="24" t="s">
        <v>140</v>
      </c>
      <c r="C108" s="82" t="s">
        <v>76</v>
      </c>
      <c r="D108" s="23">
        <v>150</v>
      </c>
      <c r="E108" s="22">
        <v>2958101</v>
      </c>
      <c r="I108" s="47"/>
      <c r="J108" s="47"/>
    </row>
    <row r="109" spans="1:10" ht="13.5" thickBot="1">
      <c r="A109" s="22">
        <v>44866</v>
      </c>
      <c r="B109" s="24" t="s">
        <v>141</v>
      </c>
      <c r="C109" s="82" t="s">
        <v>76</v>
      </c>
      <c r="D109" s="23">
        <v>127</v>
      </c>
      <c r="E109" s="22">
        <v>2958101</v>
      </c>
      <c r="I109" s="47"/>
      <c r="J109" s="47"/>
    </row>
    <row r="110" spans="1:10" ht="13.5" thickBot="1">
      <c r="A110" s="22">
        <v>44866</v>
      </c>
      <c r="B110" s="24" t="s">
        <v>142</v>
      </c>
      <c r="C110" s="82" t="s">
        <v>76</v>
      </c>
      <c r="D110" s="23">
        <v>126</v>
      </c>
      <c r="E110" s="22">
        <v>2958101</v>
      </c>
      <c r="I110" s="47"/>
      <c r="J110" s="47"/>
    </row>
    <row r="111" spans="1:10" ht="13.5" thickBot="1">
      <c r="A111" s="22">
        <v>44866</v>
      </c>
      <c r="B111" s="24" t="s">
        <v>143</v>
      </c>
      <c r="C111" s="82" t="s">
        <v>76</v>
      </c>
      <c r="D111" s="23">
        <v>103</v>
      </c>
      <c r="E111" s="22">
        <v>2958101</v>
      </c>
      <c r="I111" s="47"/>
      <c r="J111" s="47"/>
    </row>
    <row r="112" spans="1:10" ht="13.5" thickBot="1">
      <c r="A112" s="22">
        <v>44866</v>
      </c>
      <c r="B112" s="24" t="s">
        <v>144</v>
      </c>
      <c r="C112" s="82" t="s">
        <v>76</v>
      </c>
      <c r="D112" s="23">
        <v>103</v>
      </c>
      <c r="E112" s="22">
        <v>2958101</v>
      </c>
      <c r="I112" s="47"/>
      <c r="J112" s="47"/>
    </row>
    <row r="113" spans="1:10" ht="13.5" thickBot="1">
      <c r="A113" s="22">
        <v>44866</v>
      </c>
      <c r="B113" s="24" t="s">
        <v>145</v>
      </c>
      <c r="C113" s="82" t="s">
        <v>76</v>
      </c>
      <c r="D113" s="23">
        <v>98</v>
      </c>
      <c r="E113" s="22">
        <v>2958101</v>
      </c>
      <c r="I113" s="47"/>
      <c r="J113" s="47"/>
    </row>
    <row r="114" spans="1:10" ht="13.5" thickBot="1">
      <c r="A114" s="22">
        <v>44866</v>
      </c>
      <c r="B114" s="24" t="s">
        <v>146</v>
      </c>
      <c r="C114" s="82" t="s">
        <v>76</v>
      </c>
      <c r="D114" s="23">
        <v>108</v>
      </c>
      <c r="E114" s="22">
        <v>2958101</v>
      </c>
      <c r="I114" s="47"/>
      <c r="J114" s="47"/>
    </row>
    <row r="115" spans="1:10" ht="13.5" thickBot="1">
      <c r="A115" s="22">
        <v>44866</v>
      </c>
      <c r="B115" s="24" t="s">
        <v>147</v>
      </c>
      <c r="C115" s="82" t="s">
        <v>101</v>
      </c>
      <c r="D115" s="23">
        <v>159</v>
      </c>
      <c r="E115" s="22">
        <v>2958101</v>
      </c>
      <c r="I115" s="47"/>
      <c r="J115" s="47"/>
    </row>
    <row r="116" spans="1:10" ht="13.5" thickBot="1">
      <c r="A116" s="22">
        <v>44866</v>
      </c>
      <c r="B116" s="24" t="s">
        <v>148</v>
      </c>
      <c r="C116" s="82" t="s">
        <v>101</v>
      </c>
      <c r="D116" s="23">
        <v>163</v>
      </c>
      <c r="E116" s="22">
        <v>2958101</v>
      </c>
      <c r="I116" s="47"/>
      <c r="J116" s="47"/>
    </row>
    <row r="117" spans="1:10" ht="13.5" thickBot="1">
      <c r="A117" s="22">
        <v>44866</v>
      </c>
      <c r="B117" s="24" t="s">
        <v>149</v>
      </c>
      <c r="C117" s="82" t="s">
        <v>73</v>
      </c>
      <c r="D117" s="23">
        <v>200</v>
      </c>
      <c r="E117" s="22">
        <v>2958101</v>
      </c>
      <c r="I117" s="47"/>
      <c r="J117" s="47"/>
    </row>
    <row r="118" spans="1:10" ht="13.5" thickBot="1">
      <c r="A118" s="22">
        <v>44866</v>
      </c>
      <c r="B118" s="24" t="s">
        <v>150</v>
      </c>
      <c r="C118" s="82" t="s">
        <v>73</v>
      </c>
      <c r="D118" s="23">
        <v>160</v>
      </c>
      <c r="E118" s="22">
        <v>2958101</v>
      </c>
      <c r="I118" s="47"/>
      <c r="J118" s="47"/>
    </row>
    <row r="119" spans="1:10" ht="13.5" thickBot="1">
      <c r="A119" s="22">
        <v>44866</v>
      </c>
      <c r="B119" s="24" t="s">
        <v>151</v>
      </c>
      <c r="C119" s="82" t="s">
        <v>76</v>
      </c>
      <c r="D119" s="23">
        <v>222</v>
      </c>
      <c r="E119" s="22">
        <v>2958101</v>
      </c>
      <c r="I119" s="47"/>
      <c r="J119" s="47"/>
    </row>
    <row r="120" spans="1:10" ht="13.5" thickBot="1">
      <c r="A120" s="22">
        <v>44866</v>
      </c>
      <c r="B120" s="24" t="s">
        <v>152</v>
      </c>
      <c r="C120" s="82" t="s">
        <v>76</v>
      </c>
      <c r="D120" s="23">
        <v>28</v>
      </c>
      <c r="E120" s="22">
        <v>2958101</v>
      </c>
      <c r="I120" s="47"/>
      <c r="J120" s="47"/>
    </row>
    <row r="121" spans="1:10" ht="13.5" thickBot="1">
      <c r="A121" s="22">
        <v>44866</v>
      </c>
      <c r="B121" s="24" t="s">
        <v>153</v>
      </c>
      <c r="C121" s="82" t="s">
        <v>76</v>
      </c>
      <c r="D121" s="23">
        <v>79</v>
      </c>
      <c r="E121" s="22">
        <v>2958101</v>
      </c>
      <c r="I121" s="47"/>
      <c r="J121" s="47"/>
    </row>
    <row r="122" spans="1:10" ht="13.5" thickBot="1">
      <c r="A122" s="22">
        <v>44866</v>
      </c>
      <c r="B122" s="24" t="s">
        <v>154</v>
      </c>
      <c r="C122" s="82" t="s">
        <v>76</v>
      </c>
      <c r="D122" s="23">
        <v>79</v>
      </c>
      <c r="E122" s="22">
        <v>2958101</v>
      </c>
      <c r="I122" s="47"/>
      <c r="J122" s="47"/>
    </row>
    <row r="123" spans="1:10" ht="13.5" thickBot="1">
      <c r="A123" s="22">
        <v>44866</v>
      </c>
      <c r="B123" s="24" t="s">
        <v>155</v>
      </c>
      <c r="C123" s="82" t="s">
        <v>76</v>
      </c>
      <c r="D123" s="23">
        <v>150</v>
      </c>
      <c r="E123" s="22">
        <v>2958101</v>
      </c>
      <c r="I123" s="47"/>
      <c r="J123" s="47"/>
    </row>
    <row r="124" spans="1:10" ht="13.5" thickBot="1">
      <c r="A124" s="22">
        <v>44866</v>
      </c>
      <c r="B124" s="24" t="s">
        <v>156</v>
      </c>
      <c r="C124" s="82" t="s">
        <v>101</v>
      </c>
      <c r="D124" s="23">
        <v>60</v>
      </c>
      <c r="E124" s="22">
        <v>2958101</v>
      </c>
      <c r="I124" s="47"/>
      <c r="J124" s="47"/>
    </row>
    <row r="125" spans="1:10" ht="13.5" thickBot="1">
      <c r="A125" s="22">
        <v>44866</v>
      </c>
      <c r="B125" s="24" t="s">
        <v>157</v>
      </c>
      <c r="C125" s="82" t="s">
        <v>80</v>
      </c>
      <c r="D125" s="23">
        <v>100</v>
      </c>
      <c r="E125" s="22">
        <v>2958101</v>
      </c>
      <c r="I125" s="47"/>
      <c r="J125" s="47"/>
    </row>
    <row r="126" spans="1:10" ht="13.5" thickBot="1">
      <c r="A126" s="22">
        <v>44866</v>
      </c>
      <c r="B126" s="24" t="s">
        <v>158</v>
      </c>
      <c r="C126" s="82" t="s">
        <v>80</v>
      </c>
      <c r="D126" s="23">
        <v>125</v>
      </c>
      <c r="E126" s="22">
        <v>2958101</v>
      </c>
      <c r="I126" s="47"/>
      <c r="J126" s="47"/>
    </row>
    <row r="127" spans="1:10" ht="13.5" thickBot="1">
      <c r="A127" s="22">
        <v>44866</v>
      </c>
      <c r="B127" s="24" t="s">
        <v>159</v>
      </c>
      <c r="C127" s="82" t="s">
        <v>80</v>
      </c>
      <c r="D127" s="23">
        <v>125</v>
      </c>
      <c r="E127" s="22">
        <v>2958101</v>
      </c>
      <c r="I127" s="47"/>
      <c r="J127" s="47"/>
    </row>
    <row r="128" spans="1:10" ht="13.5" thickBot="1">
      <c r="A128" s="22">
        <v>44866</v>
      </c>
      <c r="B128" s="24" t="s">
        <v>160</v>
      </c>
      <c r="C128" s="82" t="s">
        <v>80</v>
      </c>
      <c r="D128" s="23">
        <v>125</v>
      </c>
      <c r="E128" s="22">
        <v>2958101</v>
      </c>
      <c r="I128" s="47"/>
      <c r="J128" s="47"/>
    </row>
    <row r="129" spans="1:10" ht="13.5" thickBot="1">
      <c r="A129" s="22">
        <v>44866</v>
      </c>
      <c r="B129" s="24" t="s">
        <v>161</v>
      </c>
      <c r="C129" s="82" t="s">
        <v>80</v>
      </c>
      <c r="D129" s="23">
        <v>125</v>
      </c>
      <c r="E129" s="22">
        <v>2958101</v>
      </c>
      <c r="I129" s="47"/>
      <c r="J129" s="47"/>
    </row>
    <row r="130" spans="1:10" ht="13.5" thickBot="1">
      <c r="A130" s="22">
        <v>44866</v>
      </c>
      <c r="B130" s="24" t="s">
        <v>162</v>
      </c>
      <c r="C130" s="82" t="s">
        <v>76</v>
      </c>
      <c r="D130" s="23">
        <v>110</v>
      </c>
      <c r="E130" s="22">
        <v>2958101</v>
      </c>
      <c r="I130" s="47"/>
      <c r="J130" s="47"/>
    </row>
    <row r="131" spans="1:10" ht="13.5" thickBot="1">
      <c r="A131" s="22">
        <v>44866</v>
      </c>
      <c r="B131" s="24" t="s">
        <v>163</v>
      </c>
      <c r="C131" s="82" t="s">
        <v>76</v>
      </c>
      <c r="D131" s="23">
        <v>49</v>
      </c>
      <c r="E131" s="22">
        <v>2958101</v>
      </c>
      <c r="I131" s="47"/>
      <c r="J131" s="47"/>
    </row>
    <row r="132" spans="1:10" ht="13.5" thickBot="1">
      <c r="A132" s="22">
        <v>44866</v>
      </c>
      <c r="B132" s="24" t="s">
        <v>164</v>
      </c>
      <c r="C132" s="82" t="s">
        <v>73</v>
      </c>
      <c r="D132" s="23">
        <v>112</v>
      </c>
      <c r="E132" s="22">
        <v>2958101</v>
      </c>
      <c r="I132" s="47"/>
      <c r="J132" s="47"/>
    </row>
    <row r="133" spans="1:10" ht="13.5" thickBot="1">
      <c r="A133" s="22">
        <v>44866</v>
      </c>
      <c r="B133" s="24" t="s">
        <v>165</v>
      </c>
      <c r="C133" s="82" t="s">
        <v>86</v>
      </c>
      <c r="D133" s="23">
        <v>146</v>
      </c>
      <c r="E133" s="22">
        <v>2958101</v>
      </c>
      <c r="I133" s="47"/>
      <c r="J133" s="47"/>
    </row>
    <row r="134" spans="1:10" ht="13.5" thickBot="1">
      <c r="A134" s="22">
        <v>44866</v>
      </c>
      <c r="B134" s="24" t="s">
        <v>166</v>
      </c>
      <c r="C134" s="82" t="s">
        <v>86</v>
      </c>
      <c r="D134" s="23">
        <v>104</v>
      </c>
      <c r="E134" s="22">
        <v>2958101</v>
      </c>
      <c r="I134" s="47"/>
      <c r="J134" s="47"/>
    </row>
    <row r="135" spans="1:10" ht="13.5" thickBot="1">
      <c r="A135" s="22">
        <v>44866</v>
      </c>
      <c r="B135" s="24" t="s">
        <v>167</v>
      </c>
      <c r="C135" s="82" t="s">
        <v>76</v>
      </c>
      <c r="D135" s="23">
        <v>158</v>
      </c>
      <c r="E135" s="22">
        <v>2958101</v>
      </c>
      <c r="I135" s="47"/>
      <c r="J135" s="47"/>
    </row>
    <row r="136" spans="1:10" ht="13.5" thickBot="1">
      <c r="A136" s="22">
        <v>44866</v>
      </c>
      <c r="B136" s="24" t="s">
        <v>168</v>
      </c>
      <c r="C136" s="82" t="s">
        <v>101</v>
      </c>
      <c r="D136" s="23">
        <v>127</v>
      </c>
      <c r="E136" s="22">
        <v>2958101</v>
      </c>
      <c r="I136" s="47"/>
      <c r="J136" s="47"/>
    </row>
    <row r="137" spans="1:10" ht="13.5" thickBot="1">
      <c r="A137" s="22">
        <v>44866</v>
      </c>
      <c r="B137" s="24" t="s">
        <v>169</v>
      </c>
      <c r="C137" s="82" t="s">
        <v>76</v>
      </c>
      <c r="D137" s="23">
        <v>126</v>
      </c>
      <c r="E137" s="22">
        <v>2958101</v>
      </c>
      <c r="I137" s="47"/>
      <c r="J137" s="47"/>
    </row>
    <row r="138" spans="1:10" ht="13.5" thickBot="1">
      <c r="A138" s="22">
        <v>44866</v>
      </c>
      <c r="B138" s="24" t="s">
        <v>170</v>
      </c>
      <c r="C138" s="82" t="s">
        <v>76</v>
      </c>
      <c r="D138" s="23">
        <v>129</v>
      </c>
      <c r="E138" s="22">
        <v>2958101</v>
      </c>
      <c r="I138" s="47"/>
      <c r="J138" s="47"/>
    </row>
    <row r="139" spans="1:10" ht="13.5" thickBot="1">
      <c r="A139" s="22">
        <v>44866</v>
      </c>
      <c r="B139" s="24" t="s">
        <v>171</v>
      </c>
      <c r="C139" s="82" t="s">
        <v>76</v>
      </c>
      <c r="D139" s="23">
        <v>137</v>
      </c>
      <c r="E139" s="22">
        <v>2958101</v>
      </c>
      <c r="I139" s="47"/>
      <c r="J139" s="47"/>
    </row>
    <row r="140" spans="1:10" ht="13.5" thickBot="1">
      <c r="A140" s="22">
        <v>44866</v>
      </c>
      <c r="B140" s="24" t="s">
        <v>172</v>
      </c>
      <c r="C140" s="82" t="s">
        <v>76</v>
      </c>
      <c r="D140" s="23">
        <v>131</v>
      </c>
      <c r="E140" s="22">
        <v>2958101</v>
      </c>
      <c r="I140" s="47"/>
      <c r="J140" s="47"/>
    </row>
    <row r="141" spans="1:10" ht="13.5" thickBot="1">
      <c r="A141" s="22">
        <v>44866</v>
      </c>
      <c r="B141" s="24" t="s">
        <v>173</v>
      </c>
      <c r="C141" s="82" t="s">
        <v>86</v>
      </c>
      <c r="D141" s="23">
        <v>46</v>
      </c>
      <c r="E141" s="22">
        <v>2958101</v>
      </c>
      <c r="I141" s="47"/>
      <c r="J141" s="47"/>
    </row>
    <row r="142" spans="1:10" ht="13.5" thickBot="1">
      <c r="A142" s="22">
        <v>44866</v>
      </c>
      <c r="B142" s="24" t="s">
        <v>174</v>
      </c>
      <c r="C142" s="82" t="s">
        <v>80</v>
      </c>
      <c r="D142" s="23">
        <v>121</v>
      </c>
      <c r="E142" s="22">
        <v>2958101</v>
      </c>
      <c r="I142" s="47"/>
      <c r="J142" s="47"/>
    </row>
    <row r="143" spans="1:10" ht="13.5" thickBot="1">
      <c r="A143" s="22">
        <v>44866</v>
      </c>
      <c r="B143" s="24" t="s">
        <v>175</v>
      </c>
      <c r="C143" s="82" t="s">
        <v>76</v>
      </c>
      <c r="D143" s="23">
        <v>182</v>
      </c>
      <c r="E143" s="22">
        <v>2958101</v>
      </c>
      <c r="I143" s="47"/>
      <c r="J143" s="47"/>
    </row>
    <row r="144" spans="1:10" ht="13.5" thickBot="1">
      <c r="A144" s="22">
        <v>44866</v>
      </c>
      <c r="B144" s="24" t="s">
        <v>176</v>
      </c>
      <c r="C144" s="82" t="s">
        <v>101</v>
      </c>
      <c r="D144" s="23">
        <v>27</v>
      </c>
      <c r="E144" s="22">
        <v>2958101</v>
      </c>
      <c r="I144" s="47"/>
      <c r="J144" s="47"/>
    </row>
    <row r="145" spans="1:10" ht="13.5" thickBot="1">
      <c r="A145" s="22">
        <v>44866</v>
      </c>
      <c r="B145" s="24" t="s">
        <v>177</v>
      </c>
      <c r="C145" s="82" t="s">
        <v>80</v>
      </c>
      <c r="D145" s="23">
        <v>100</v>
      </c>
      <c r="E145" s="22">
        <v>2958101</v>
      </c>
      <c r="I145" s="47"/>
      <c r="J145" s="47"/>
    </row>
    <row r="146" spans="1:10" ht="13.5" thickBot="1">
      <c r="A146" s="22">
        <v>44866</v>
      </c>
      <c r="B146" s="24" t="s">
        <v>178</v>
      </c>
      <c r="C146" s="82" t="s">
        <v>80</v>
      </c>
      <c r="D146" s="23">
        <v>100</v>
      </c>
      <c r="E146" s="22">
        <v>2958101</v>
      </c>
      <c r="I146" s="47"/>
      <c r="J146" s="47"/>
    </row>
    <row r="147" spans="1:10" ht="13.5" thickBot="1">
      <c r="A147" s="22">
        <v>44866</v>
      </c>
      <c r="B147" s="24" t="s">
        <v>179</v>
      </c>
      <c r="C147" s="82" t="s">
        <v>80</v>
      </c>
      <c r="D147" s="23">
        <v>120</v>
      </c>
      <c r="E147" s="22">
        <v>2958101</v>
      </c>
      <c r="I147" s="47"/>
      <c r="J147" s="47"/>
    </row>
    <row r="148" spans="1:10" ht="13.5" thickBot="1">
      <c r="A148" s="22">
        <v>44866</v>
      </c>
      <c r="B148" s="24" t="s">
        <v>180</v>
      </c>
      <c r="C148" s="82" t="s">
        <v>76</v>
      </c>
      <c r="D148" s="23">
        <v>100</v>
      </c>
      <c r="E148" s="22">
        <v>2958101</v>
      </c>
      <c r="I148" s="47"/>
      <c r="J148" s="47"/>
    </row>
    <row r="149" spans="1:10" ht="13.5" thickBot="1">
      <c r="A149" s="22">
        <v>44867</v>
      </c>
      <c r="B149" s="24" t="s">
        <v>72</v>
      </c>
      <c r="C149" s="82" t="s">
        <v>73</v>
      </c>
      <c r="D149" s="23">
        <v>100</v>
      </c>
      <c r="E149" s="22">
        <v>2958101</v>
      </c>
      <c r="I149" s="47"/>
      <c r="J149" s="47"/>
    </row>
    <row r="150" spans="1:10" ht="13.5" thickBot="1">
      <c r="A150" s="22">
        <v>44867</v>
      </c>
      <c r="B150" s="24" t="s">
        <v>74</v>
      </c>
      <c r="C150" s="82" t="s">
        <v>73</v>
      </c>
      <c r="D150" s="23">
        <v>100</v>
      </c>
      <c r="E150" s="22">
        <v>2958101</v>
      </c>
      <c r="I150" s="47"/>
      <c r="J150" s="47"/>
    </row>
    <row r="151" spans="1:10" ht="13.5" thickBot="1">
      <c r="A151" s="22">
        <v>44867</v>
      </c>
      <c r="B151" s="24" t="s">
        <v>75</v>
      </c>
      <c r="C151" s="82" t="s">
        <v>76</v>
      </c>
      <c r="D151" s="23">
        <v>187</v>
      </c>
      <c r="E151" s="22">
        <v>2958101</v>
      </c>
      <c r="I151" s="47"/>
      <c r="J151" s="47"/>
    </row>
    <row r="152" spans="1:10" ht="13.5" thickBot="1">
      <c r="A152" s="22">
        <v>44867</v>
      </c>
      <c r="B152" s="24" t="s">
        <v>77</v>
      </c>
      <c r="C152" s="82" t="s">
        <v>73</v>
      </c>
      <c r="D152" s="23">
        <v>75</v>
      </c>
      <c r="E152" s="22">
        <v>2958101</v>
      </c>
      <c r="I152" s="47"/>
      <c r="J152" s="47"/>
    </row>
    <row r="153" spans="1:10" ht="13.5" thickBot="1">
      <c r="A153" s="22">
        <v>44867</v>
      </c>
      <c r="B153" s="24" t="s">
        <v>78</v>
      </c>
      <c r="C153" s="82" t="s">
        <v>73</v>
      </c>
      <c r="D153" s="23">
        <v>154</v>
      </c>
      <c r="E153" s="22">
        <v>2958101</v>
      </c>
      <c r="I153" s="47"/>
      <c r="J153" s="47"/>
    </row>
    <row r="154" spans="1:10" ht="13.5" thickBot="1">
      <c r="A154" s="22">
        <v>44867</v>
      </c>
      <c r="B154" s="24" t="s">
        <v>79</v>
      </c>
      <c r="C154" s="82" t="s">
        <v>80</v>
      </c>
      <c r="D154" s="23">
        <v>218</v>
      </c>
      <c r="E154" s="22">
        <v>2958101</v>
      </c>
      <c r="I154" s="47"/>
      <c r="J154" s="47"/>
    </row>
    <row r="155" spans="1:10" ht="13.5" thickBot="1">
      <c r="A155" s="22">
        <v>44867</v>
      </c>
      <c r="B155" s="24" t="s">
        <v>81</v>
      </c>
      <c r="C155" s="82" t="s">
        <v>80</v>
      </c>
      <c r="D155" s="23">
        <v>221</v>
      </c>
      <c r="E155" s="22">
        <v>2958101</v>
      </c>
      <c r="I155" s="47"/>
      <c r="J155" s="47"/>
    </row>
    <row r="156" spans="1:10" ht="13.5" thickBot="1">
      <c r="A156" s="22">
        <v>44867</v>
      </c>
      <c r="B156" s="24" t="s">
        <v>82</v>
      </c>
      <c r="C156" s="82" t="s">
        <v>80</v>
      </c>
      <c r="D156" s="23">
        <v>69</v>
      </c>
      <c r="E156" s="22">
        <v>2958101</v>
      </c>
      <c r="I156" s="47"/>
      <c r="J156" s="47"/>
    </row>
    <row r="157" spans="1:10" ht="13.5" thickBot="1">
      <c r="A157" s="22">
        <v>44867</v>
      </c>
      <c r="B157" s="24" t="s">
        <v>83</v>
      </c>
      <c r="C157" s="82" t="s">
        <v>80</v>
      </c>
      <c r="D157" s="23">
        <v>141</v>
      </c>
      <c r="E157" s="22">
        <v>2958101</v>
      </c>
      <c r="I157" s="47"/>
      <c r="J157" s="47"/>
    </row>
    <row r="158" spans="1:10" ht="13.5" thickBot="1">
      <c r="A158" s="22">
        <v>44867</v>
      </c>
      <c r="B158" s="24" t="s">
        <v>84</v>
      </c>
      <c r="C158" s="82" t="s">
        <v>76</v>
      </c>
      <c r="D158" s="23">
        <v>121</v>
      </c>
      <c r="E158" s="22">
        <v>2958101</v>
      </c>
      <c r="I158" s="47"/>
      <c r="J158" s="47"/>
    </row>
    <row r="159" spans="1:10" ht="13.5" thickBot="1">
      <c r="A159" s="22">
        <v>44867</v>
      </c>
      <c r="B159" s="24" t="s">
        <v>85</v>
      </c>
      <c r="C159" s="82" t="s">
        <v>86</v>
      </c>
      <c r="D159" s="23">
        <v>50</v>
      </c>
      <c r="E159" s="22">
        <v>2958101</v>
      </c>
      <c r="I159" s="47"/>
      <c r="J159" s="47"/>
    </row>
    <row r="160" spans="1:10" ht="13.5" thickBot="1">
      <c r="A160" s="22">
        <v>44867</v>
      </c>
      <c r="B160" s="24" t="s">
        <v>87</v>
      </c>
      <c r="C160" s="82" t="s">
        <v>73</v>
      </c>
      <c r="D160" s="23">
        <v>100</v>
      </c>
      <c r="E160" s="22">
        <v>2958101</v>
      </c>
      <c r="I160" s="47"/>
      <c r="J160" s="47"/>
    </row>
    <row r="161" spans="1:10" ht="13.5" thickBot="1">
      <c r="A161" s="22">
        <v>44867</v>
      </c>
      <c r="B161" s="24" t="s">
        <v>88</v>
      </c>
      <c r="C161" s="82" t="s">
        <v>73</v>
      </c>
      <c r="D161" s="23">
        <v>15</v>
      </c>
      <c r="E161" s="22">
        <v>2958101</v>
      </c>
      <c r="I161" s="47"/>
      <c r="J161" s="47"/>
    </row>
    <row r="162" spans="1:10" ht="13.5" thickBot="1">
      <c r="A162" s="22">
        <v>44867</v>
      </c>
      <c r="B162" s="24" t="s">
        <v>89</v>
      </c>
      <c r="C162" s="82" t="s">
        <v>73</v>
      </c>
      <c r="D162" s="23">
        <v>30</v>
      </c>
      <c r="E162" s="22">
        <v>2958101</v>
      </c>
      <c r="I162" s="47"/>
      <c r="J162" s="47"/>
    </row>
    <row r="163" spans="1:10" ht="13.5" thickBot="1">
      <c r="A163" s="22">
        <v>44867</v>
      </c>
      <c r="B163" s="24" t="s">
        <v>90</v>
      </c>
      <c r="C163" s="82" t="s">
        <v>76</v>
      </c>
      <c r="D163" s="23">
        <v>180</v>
      </c>
      <c r="E163" s="22">
        <v>2958101</v>
      </c>
      <c r="I163" s="47"/>
      <c r="J163" s="47"/>
    </row>
    <row r="164" spans="1:10" ht="13.5" thickBot="1">
      <c r="A164" s="22">
        <v>44867</v>
      </c>
      <c r="B164" s="24" t="s">
        <v>91</v>
      </c>
      <c r="C164" s="82" t="s">
        <v>80</v>
      </c>
      <c r="D164" s="23">
        <v>126</v>
      </c>
      <c r="E164" s="22">
        <v>2958101</v>
      </c>
      <c r="I164" s="47"/>
      <c r="J164" s="47"/>
    </row>
    <row r="165" spans="1:10" ht="13.5" thickBot="1">
      <c r="A165" s="22">
        <v>44867</v>
      </c>
      <c r="B165" s="24" t="s">
        <v>92</v>
      </c>
      <c r="C165" s="82" t="s">
        <v>86</v>
      </c>
      <c r="D165" s="23">
        <v>203</v>
      </c>
      <c r="E165" s="22">
        <v>2958101</v>
      </c>
      <c r="I165" s="47"/>
      <c r="J165" s="47"/>
    </row>
    <row r="166" spans="1:10" ht="13.5" thickBot="1">
      <c r="A166" s="22">
        <v>44867</v>
      </c>
      <c r="B166" s="24" t="s">
        <v>93</v>
      </c>
      <c r="C166" s="82" t="s">
        <v>80</v>
      </c>
      <c r="D166" s="23">
        <v>100</v>
      </c>
      <c r="E166" s="22">
        <v>2958101</v>
      </c>
      <c r="I166" s="47"/>
      <c r="J166" s="47"/>
    </row>
    <row r="167" spans="1:10" ht="13.5" thickBot="1">
      <c r="A167" s="22">
        <v>44867</v>
      </c>
      <c r="B167" s="24" t="s">
        <v>94</v>
      </c>
      <c r="C167" s="82" t="s">
        <v>80</v>
      </c>
      <c r="D167" s="23">
        <v>100</v>
      </c>
      <c r="E167" s="22">
        <v>2958101</v>
      </c>
      <c r="I167" s="47"/>
      <c r="J167" s="47"/>
    </row>
    <row r="168" spans="1:10" ht="13.5" thickBot="1">
      <c r="A168" s="22">
        <v>44867</v>
      </c>
      <c r="B168" s="24" t="s">
        <v>95</v>
      </c>
      <c r="C168" s="82" t="s">
        <v>86</v>
      </c>
      <c r="D168" s="23">
        <v>38</v>
      </c>
      <c r="E168" s="22">
        <v>2958101</v>
      </c>
      <c r="I168" s="47"/>
      <c r="J168" s="47"/>
    </row>
    <row r="169" spans="1:10" ht="13.5" thickBot="1">
      <c r="A169" s="22">
        <v>44867</v>
      </c>
      <c r="B169" s="24" t="s">
        <v>96</v>
      </c>
      <c r="C169" s="82" t="s">
        <v>76</v>
      </c>
      <c r="D169" s="23">
        <v>108</v>
      </c>
      <c r="E169" s="22">
        <v>2958101</v>
      </c>
      <c r="I169" s="47"/>
      <c r="J169" s="47"/>
    </row>
    <row r="170" spans="1:10" ht="13.5" thickBot="1">
      <c r="A170" s="22">
        <v>44867</v>
      </c>
      <c r="B170" s="24" t="s">
        <v>97</v>
      </c>
      <c r="C170" s="82" t="s">
        <v>86</v>
      </c>
      <c r="D170" s="23">
        <v>132</v>
      </c>
      <c r="E170" s="22">
        <v>2958101</v>
      </c>
      <c r="I170" s="47"/>
      <c r="J170" s="47"/>
    </row>
    <row r="171" spans="1:10" ht="13.5" thickBot="1">
      <c r="A171" s="22">
        <v>44867</v>
      </c>
      <c r="B171" s="24" t="s">
        <v>98</v>
      </c>
      <c r="C171" s="82" t="s">
        <v>76</v>
      </c>
      <c r="D171" s="23">
        <v>190</v>
      </c>
      <c r="E171" s="22">
        <v>2958101</v>
      </c>
      <c r="I171" s="47"/>
      <c r="J171" s="47"/>
    </row>
    <row r="172" spans="1:10" ht="13.5" thickBot="1">
      <c r="A172" s="22">
        <v>44867</v>
      </c>
      <c r="B172" s="24" t="s">
        <v>99</v>
      </c>
      <c r="C172" s="82" t="s">
        <v>76</v>
      </c>
      <c r="D172" s="23">
        <v>237</v>
      </c>
      <c r="E172" s="22">
        <v>2958101</v>
      </c>
      <c r="I172" s="47"/>
      <c r="J172" s="47"/>
    </row>
    <row r="173" spans="1:10" ht="13.5" thickBot="1">
      <c r="A173" s="22">
        <v>44867</v>
      </c>
      <c r="B173" s="24" t="s">
        <v>100</v>
      </c>
      <c r="C173" s="82" t="s">
        <v>101</v>
      </c>
      <c r="D173" s="23">
        <v>144</v>
      </c>
      <c r="E173" s="22">
        <v>2958101</v>
      </c>
      <c r="I173" s="47"/>
      <c r="J173" s="47"/>
    </row>
    <row r="174" spans="1:10" ht="13.5" thickBot="1">
      <c r="A174" s="22">
        <v>44867</v>
      </c>
      <c r="B174" s="24" t="s">
        <v>102</v>
      </c>
      <c r="C174" s="82" t="s">
        <v>76</v>
      </c>
      <c r="D174" s="23">
        <v>150</v>
      </c>
      <c r="E174" s="22">
        <v>2958101</v>
      </c>
      <c r="I174" s="47"/>
      <c r="J174" s="47"/>
    </row>
    <row r="175" spans="1:10" ht="13.5" thickBot="1">
      <c r="A175" s="22">
        <v>44867</v>
      </c>
      <c r="B175" s="24" t="s">
        <v>103</v>
      </c>
      <c r="C175" s="82" t="s">
        <v>73</v>
      </c>
      <c r="D175" s="23">
        <v>250</v>
      </c>
      <c r="E175" s="22">
        <v>2958101</v>
      </c>
      <c r="I175" s="47"/>
      <c r="J175" s="47"/>
    </row>
    <row r="176" spans="1:10" ht="13.5" thickBot="1">
      <c r="A176" s="22">
        <v>44867</v>
      </c>
      <c r="B176" s="24" t="s">
        <v>104</v>
      </c>
      <c r="C176" s="82" t="s">
        <v>76</v>
      </c>
      <c r="D176" s="23">
        <v>125</v>
      </c>
      <c r="E176" s="22">
        <v>2958101</v>
      </c>
      <c r="I176" s="47"/>
      <c r="J176" s="47"/>
    </row>
    <row r="177" spans="1:10" ht="13.5" thickBot="1">
      <c r="A177" s="22">
        <v>44867</v>
      </c>
      <c r="B177" s="24" t="s">
        <v>105</v>
      </c>
      <c r="C177" s="82" t="s">
        <v>76</v>
      </c>
      <c r="D177" s="23">
        <v>130</v>
      </c>
      <c r="E177" s="22">
        <v>2958101</v>
      </c>
      <c r="I177" s="47"/>
      <c r="J177" s="47"/>
    </row>
    <row r="178" spans="1:10" ht="13.5" thickBot="1">
      <c r="A178" s="22">
        <v>44867</v>
      </c>
      <c r="B178" s="24" t="s">
        <v>106</v>
      </c>
      <c r="C178" s="82" t="s">
        <v>86</v>
      </c>
      <c r="D178" s="23">
        <v>100</v>
      </c>
      <c r="E178" s="22">
        <v>2958101</v>
      </c>
      <c r="I178" s="47"/>
      <c r="J178" s="47"/>
    </row>
    <row r="179" spans="1:10" ht="13.5" thickBot="1">
      <c r="A179" s="22">
        <v>44867</v>
      </c>
      <c r="B179" s="24" t="s">
        <v>107</v>
      </c>
      <c r="C179" s="82" t="s">
        <v>73</v>
      </c>
      <c r="D179" s="23">
        <v>102</v>
      </c>
      <c r="E179" s="22">
        <v>2958101</v>
      </c>
      <c r="I179" s="47"/>
      <c r="J179" s="47"/>
    </row>
    <row r="180" spans="1:10" ht="13.5" thickBot="1">
      <c r="A180" s="22">
        <v>44867</v>
      </c>
      <c r="B180" s="24" t="s">
        <v>108</v>
      </c>
      <c r="C180" s="82" t="s">
        <v>73</v>
      </c>
      <c r="D180" s="23">
        <v>102</v>
      </c>
      <c r="E180" s="22">
        <v>2958101</v>
      </c>
      <c r="I180" s="47"/>
      <c r="J180" s="47"/>
    </row>
    <row r="181" spans="1:10" ht="13.5" thickBot="1">
      <c r="A181" s="22">
        <v>44867</v>
      </c>
      <c r="B181" s="24" t="s">
        <v>109</v>
      </c>
      <c r="C181" s="82" t="s">
        <v>76</v>
      </c>
      <c r="D181" s="23">
        <v>22</v>
      </c>
      <c r="E181" s="22">
        <v>2958101</v>
      </c>
      <c r="I181" s="47"/>
      <c r="J181" s="47"/>
    </row>
    <row r="182" spans="1:10" ht="13.5" thickBot="1">
      <c r="A182" s="22">
        <v>44867</v>
      </c>
      <c r="B182" s="24" t="s">
        <v>110</v>
      </c>
      <c r="C182" s="82" t="s">
        <v>76</v>
      </c>
      <c r="D182" s="23">
        <v>7</v>
      </c>
      <c r="E182" s="22">
        <v>2958101</v>
      </c>
      <c r="I182" s="47"/>
      <c r="J182" s="47"/>
    </row>
    <row r="183" spans="1:10" ht="13.5" thickBot="1">
      <c r="A183" s="22">
        <v>44867</v>
      </c>
      <c r="B183" s="24" t="s">
        <v>111</v>
      </c>
      <c r="C183" s="82" t="s">
        <v>80</v>
      </c>
      <c r="D183" s="23">
        <v>199</v>
      </c>
      <c r="E183" s="22">
        <v>2958101</v>
      </c>
      <c r="I183" s="47"/>
      <c r="J183" s="47"/>
    </row>
    <row r="184" spans="1:10" ht="13.5" thickBot="1">
      <c r="A184" s="22">
        <v>44867</v>
      </c>
      <c r="B184" s="24" t="s">
        <v>112</v>
      </c>
      <c r="C184" s="82" t="s">
        <v>80</v>
      </c>
      <c r="D184" s="23">
        <v>180</v>
      </c>
      <c r="E184" s="22">
        <v>2958101</v>
      </c>
      <c r="I184" s="47"/>
      <c r="J184" s="47"/>
    </row>
    <row r="185" spans="1:10" ht="13.5" thickBot="1">
      <c r="A185" s="22">
        <v>44867</v>
      </c>
      <c r="B185" s="24" t="s">
        <v>113</v>
      </c>
      <c r="C185" s="82" t="s">
        <v>80</v>
      </c>
      <c r="D185" s="23">
        <v>172</v>
      </c>
      <c r="E185" s="22">
        <v>2958101</v>
      </c>
      <c r="I185" s="47"/>
      <c r="J185" s="47"/>
    </row>
    <row r="186" spans="1:10" ht="13.5" thickBot="1">
      <c r="A186" s="22">
        <v>44867</v>
      </c>
      <c r="B186" s="24" t="s">
        <v>114</v>
      </c>
      <c r="C186" s="82" t="s">
        <v>73</v>
      </c>
      <c r="D186" s="23">
        <v>162</v>
      </c>
      <c r="E186" s="22">
        <v>2958101</v>
      </c>
      <c r="I186" s="47"/>
      <c r="J186" s="47"/>
    </row>
    <row r="187" spans="1:10" ht="13.5" thickBot="1">
      <c r="A187" s="22">
        <v>44867</v>
      </c>
      <c r="B187" s="24" t="s">
        <v>115</v>
      </c>
      <c r="C187" s="82" t="s">
        <v>73</v>
      </c>
      <c r="D187" s="23">
        <v>144</v>
      </c>
      <c r="E187" s="22">
        <v>2958101</v>
      </c>
      <c r="I187" s="47"/>
      <c r="J187" s="47"/>
    </row>
    <row r="188" spans="1:10" ht="13.5" thickBot="1">
      <c r="A188" s="22">
        <v>44867</v>
      </c>
      <c r="B188" s="24" t="s">
        <v>116</v>
      </c>
      <c r="C188" s="82" t="s">
        <v>80</v>
      </c>
      <c r="D188" s="23">
        <v>60</v>
      </c>
      <c r="E188" s="22">
        <v>2958101</v>
      </c>
      <c r="I188" s="47"/>
      <c r="J188" s="47"/>
    </row>
    <row r="189" spans="1:10" ht="13.5" thickBot="1">
      <c r="A189" s="22">
        <v>44867</v>
      </c>
      <c r="B189" s="24" t="s">
        <v>117</v>
      </c>
      <c r="C189" s="82" t="s">
        <v>76</v>
      </c>
      <c r="D189" s="23">
        <v>101</v>
      </c>
      <c r="E189" s="22">
        <v>2958101</v>
      </c>
      <c r="I189" s="47"/>
      <c r="J189" s="47"/>
    </row>
    <row r="190" spans="1:10" ht="13.5" thickBot="1">
      <c r="A190" s="22">
        <v>44867</v>
      </c>
      <c r="B190" s="24" t="s">
        <v>118</v>
      </c>
      <c r="C190" s="82" t="s">
        <v>76</v>
      </c>
      <c r="D190" s="23">
        <v>50</v>
      </c>
      <c r="E190" s="22">
        <v>2958101</v>
      </c>
      <c r="I190" s="47"/>
      <c r="J190" s="47"/>
    </row>
    <row r="191" spans="1:10" ht="13.5" thickBot="1">
      <c r="A191" s="22">
        <v>44867</v>
      </c>
      <c r="B191" s="24" t="s">
        <v>119</v>
      </c>
      <c r="C191" s="82" t="s">
        <v>73</v>
      </c>
      <c r="D191" s="23">
        <v>99</v>
      </c>
      <c r="E191" s="22">
        <v>2958101</v>
      </c>
      <c r="I191" s="47"/>
      <c r="J191" s="47"/>
    </row>
    <row r="192" spans="1:10" ht="13.5" thickBot="1">
      <c r="A192" s="22">
        <v>44867</v>
      </c>
      <c r="B192" s="24" t="s">
        <v>120</v>
      </c>
      <c r="C192" s="82" t="s">
        <v>73</v>
      </c>
      <c r="D192" s="23">
        <v>128</v>
      </c>
      <c r="E192" s="22">
        <v>2958101</v>
      </c>
      <c r="I192" s="47"/>
      <c r="J192" s="47"/>
    </row>
    <row r="193" spans="1:10" ht="13.5" thickBot="1">
      <c r="A193" s="22">
        <v>44867</v>
      </c>
      <c r="B193" s="24" t="s">
        <v>121</v>
      </c>
      <c r="C193" s="82" t="s">
        <v>80</v>
      </c>
      <c r="D193" s="23">
        <v>148</v>
      </c>
      <c r="E193" s="22">
        <v>2958101</v>
      </c>
      <c r="I193" s="47"/>
      <c r="J193" s="47"/>
    </row>
    <row r="194" spans="1:10" ht="13.5" thickBot="1">
      <c r="A194" s="22">
        <v>44867</v>
      </c>
      <c r="B194" s="24" t="s">
        <v>122</v>
      </c>
      <c r="C194" s="82" t="s">
        <v>123</v>
      </c>
      <c r="D194" s="23">
        <v>50</v>
      </c>
      <c r="E194" s="22">
        <v>2958101</v>
      </c>
      <c r="I194" s="47"/>
      <c r="J194" s="47"/>
    </row>
    <row r="195" spans="1:10" ht="13.5" thickBot="1">
      <c r="A195" s="22">
        <v>44867</v>
      </c>
      <c r="B195" s="24" t="s">
        <v>124</v>
      </c>
      <c r="C195" s="82" t="s">
        <v>123</v>
      </c>
      <c r="D195" s="23">
        <v>102</v>
      </c>
      <c r="E195" s="22">
        <v>2958101</v>
      </c>
      <c r="I195" s="47"/>
      <c r="J195" s="47"/>
    </row>
    <row r="196" spans="1:10" ht="13.5" thickBot="1">
      <c r="A196" s="22">
        <v>44867</v>
      </c>
      <c r="B196" s="24" t="s">
        <v>125</v>
      </c>
      <c r="C196" s="82" t="s">
        <v>80</v>
      </c>
      <c r="D196" s="23">
        <v>77</v>
      </c>
      <c r="E196" s="22">
        <v>2958101</v>
      </c>
      <c r="I196" s="47"/>
      <c r="J196" s="47"/>
    </row>
    <row r="197" spans="1:10" ht="13.5" thickBot="1">
      <c r="A197" s="22">
        <v>44867</v>
      </c>
      <c r="B197" s="24" t="s">
        <v>126</v>
      </c>
      <c r="C197" s="82" t="s">
        <v>86</v>
      </c>
      <c r="D197" s="23">
        <v>200</v>
      </c>
      <c r="E197" s="22">
        <v>2958101</v>
      </c>
      <c r="I197" s="47"/>
      <c r="J197" s="47"/>
    </row>
    <row r="198" spans="1:10" ht="13.5" thickBot="1">
      <c r="A198" s="22">
        <v>44867</v>
      </c>
      <c r="B198" s="24" t="s">
        <v>127</v>
      </c>
      <c r="C198" s="82" t="s">
        <v>123</v>
      </c>
      <c r="D198" s="23">
        <v>121</v>
      </c>
      <c r="E198" s="22">
        <v>2958101</v>
      </c>
      <c r="I198" s="47"/>
      <c r="J198" s="47"/>
    </row>
    <row r="199" spans="1:10" ht="13.5" thickBot="1">
      <c r="A199" s="22">
        <v>44867</v>
      </c>
      <c r="B199" s="24" t="s">
        <v>128</v>
      </c>
      <c r="C199" s="82" t="s">
        <v>123</v>
      </c>
      <c r="D199" s="23">
        <v>119</v>
      </c>
      <c r="E199" s="22">
        <v>2958101</v>
      </c>
      <c r="I199" s="47"/>
      <c r="J199" s="47"/>
    </row>
    <row r="200" spans="1:10" ht="13.5" thickBot="1">
      <c r="A200" s="22">
        <v>44867</v>
      </c>
      <c r="B200" s="24" t="s">
        <v>129</v>
      </c>
      <c r="C200" s="82" t="s">
        <v>86</v>
      </c>
      <c r="D200" s="23">
        <v>138</v>
      </c>
      <c r="E200" s="22">
        <v>2958101</v>
      </c>
      <c r="I200" s="47"/>
      <c r="J200" s="47"/>
    </row>
    <row r="201" spans="1:10" ht="13.5" thickBot="1">
      <c r="A201" s="22">
        <v>44867</v>
      </c>
      <c r="B201" s="24" t="s">
        <v>130</v>
      </c>
      <c r="C201" s="82" t="s">
        <v>101</v>
      </c>
      <c r="D201" s="23">
        <v>147</v>
      </c>
      <c r="E201" s="22">
        <v>2958101</v>
      </c>
      <c r="I201" s="47"/>
      <c r="J201" s="47"/>
    </row>
    <row r="202" spans="1:10" ht="13.5" thickBot="1">
      <c r="A202" s="22">
        <v>44867</v>
      </c>
      <c r="B202" s="24" t="s">
        <v>131</v>
      </c>
      <c r="C202" s="82" t="s">
        <v>101</v>
      </c>
      <c r="D202" s="23">
        <v>128</v>
      </c>
      <c r="E202" s="22">
        <v>2958101</v>
      </c>
      <c r="I202" s="47"/>
      <c r="J202" s="47"/>
    </row>
    <row r="203" spans="1:10" ht="13.5" thickBot="1">
      <c r="A203" s="22">
        <v>44867</v>
      </c>
      <c r="B203" s="24" t="s">
        <v>132</v>
      </c>
      <c r="C203" s="82" t="s">
        <v>76</v>
      </c>
      <c r="D203" s="23">
        <v>180</v>
      </c>
      <c r="E203" s="22">
        <v>2958101</v>
      </c>
      <c r="I203" s="47"/>
      <c r="J203" s="47"/>
    </row>
    <row r="204" spans="1:10" ht="13.5" thickBot="1">
      <c r="A204" s="22">
        <v>44867</v>
      </c>
      <c r="B204" s="24" t="s">
        <v>133</v>
      </c>
      <c r="C204" s="82" t="s">
        <v>86</v>
      </c>
      <c r="D204" s="23">
        <v>39</v>
      </c>
      <c r="E204" s="22">
        <v>2958101</v>
      </c>
      <c r="I204" s="47"/>
      <c r="J204" s="47"/>
    </row>
    <row r="205" spans="1:10" ht="13.5" thickBot="1">
      <c r="A205" s="22">
        <v>44867</v>
      </c>
      <c r="B205" s="24" t="s">
        <v>134</v>
      </c>
      <c r="C205" s="82" t="s">
        <v>76</v>
      </c>
      <c r="D205" s="23">
        <v>125</v>
      </c>
      <c r="E205" s="22">
        <v>2958101</v>
      </c>
      <c r="I205" s="47"/>
      <c r="J205" s="47"/>
    </row>
    <row r="206" spans="1:10" ht="13.5" thickBot="1">
      <c r="A206" s="22">
        <v>44867</v>
      </c>
      <c r="B206" s="24" t="s">
        <v>135</v>
      </c>
      <c r="C206" s="82" t="s">
        <v>76</v>
      </c>
      <c r="D206" s="23">
        <v>128</v>
      </c>
      <c r="E206" s="22">
        <v>2958101</v>
      </c>
      <c r="I206" s="47"/>
      <c r="J206" s="47"/>
    </row>
    <row r="207" spans="1:10" ht="13.5" thickBot="1">
      <c r="A207" s="22">
        <v>44867</v>
      </c>
      <c r="B207" s="24" t="s">
        <v>136</v>
      </c>
      <c r="C207" s="82" t="s">
        <v>80</v>
      </c>
      <c r="D207" s="23">
        <v>84</v>
      </c>
      <c r="E207" s="22">
        <v>2958101</v>
      </c>
      <c r="I207" s="47"/>
      <c r="J207" s="47"/>
    </row>
    <row r="208" spans="1:10" ht="13.5" thickBot="1">
      <c r="A208" s="22">
        <v>44867</v>
      </c>
      <c r="B208" s="24" t="s">
        <v>137</v>
      </c>
      <c r="C208" s="82" t="s">
        <v>80</v>
      </c>
      <c r="D208" s="23">
        <v>187</v>
      </c>
      <c r="E208" s="22">
        <v>2958101</v>
      </c>
      <c r="I208" s="47"/>
      <c r="J208" s="47"/>
    </row>
    <row r="209" spans="1:10" ht="13.5" thickBot="1">
      <c r="A209" s="22">
        <v>44867</v>
      </c>
      <c r="B209" s="24" t="s">
        <v>138</v>
      </c>
      <c r="C209" s="82" t="s">
        <v>80</v>
      </c>
      <c r="D209" s="23">
        <v>257</v>
      </c>
      <c r="E209" s="22">
        <v>2958101</v>
      </c>
      <c r="I209" s="47"/>
      <c r="J209" s="47"/>
    </row>
    <row r="210" spans="1:10" ht="13.5" thickBot="1">
      <c r="A210" s="22">
        <v>44867</v>
      </c>
      <c r="B210" s="24" t="s">
        <v>139</v>
      </c>
      <c r="C210" s="82" t="s">
        <v>76</v>
      </c>
      <c r="D210" s="23">
        <v>154</v>
      </c>
      <c r="E210" s="22">
        <v>2958101</v>
      </c>
      <c r="I210" s="47"/>
      <c r="J210" s="47"/>
    </row>
    <row r="211" spans="1:10" ht="13.5" thickBot="1">
      <c r="A211" s="22">
        <v>44867</v>
      </c>
      <c r="B211" s="24" t="s">
        <v>140</v>
      </c>
      <c r="C211" s="82" t="s">
        <v>76</v>
      </c>
      <c r="D211" s="23">
        <v>150</v>
      </c>
      <c r="E211" s="22">
        <v>2958101</v>
      </c>
      <c r="I211" s="47"/>
      <c r="J211" s="47"/>
    </row>
    <row r="212" spans="1:10" ht="13.5" thickBot="1">
      <c r="A212" s="22">
        <v>44867</v>
      </c>
      <c r="B212" s="24" t="s">
        <v>141</v>
      </c>
      <c r="C212" s="82" t="s">
        <v>76</v>
      </c>
      <c r="D212" s="23">
        <v>127</v>
      </c>
      <c r="E212" s="22">
        <v>2958101</v>
      </c>
      <c r="I212" s="47"/>
      <c r="J212" s="47"/>
    </row>
    <row r="213" spans="1:10" ht="13.5" thickBot="1">
      <c r="A213" s="22">
        <v>44867</v>
      </c>
      <c r="B213" s="24" t="s">
        <v>142</v>
      </c>
      <c r="C213" s="82" t="s">
        <v>76</v>
      </c>
      <c r="D213" s="23">
        <v>126</v>
      </c>
      <c r="E213" s="22">
        <v>2958101</v>
      </c>
      <c r="I213" s="47"/>
      <c r="J213" s="47"/>
    </row>
    <row r="214" spans="1:10" ht="13.5" thickBot="1">
      <c r="A214" s="22">
        <v>44867</v>
      </c>
      <c r="B214" s="24" t="s">
        <v>143</v>
      </c>
      <c r="C214" s="82" t="s">
        <v>76</v>
      </c>
      <c r="D214" s="23">
        <v>103</v>
      </c>
      <c r="E214" s="22">
        <v>2958101</v>
      </c>
      <c r="I214" s="47"/>
      <c r="J214" s="47"/>
    </row>
    <row r="215" spans="1:10" ht="13.5" thickBot="1">
      <c r="A215" s="22">
        <v>44867</v>
      </c>
      <c r="B215" s="24" t="s">
        <v>144</v>
      </c>
      <c r="C215" s="82" t="s">
        <v>76</v>
      </c>
      <c r="D215" s="23">
        <v>103</v>
      </c>
      <c r="E215" s="22">
        <v>2958101</v>
      </c>
      <c r="I215" s="47"/>
      <c r="J215" s="47"/>
    </row>
    <row r="216" spans="1:10" ht="13.5" thickBot="1">
      <c r="A216" s="22">
        <v>44867</v>
      </c>
      <c r="B216" s="24" t="s">
        <v>145</v>
      </c>
      <c r="C216" s="82" t="s">
        <v>76</v>
      </c>
      <c r="D216" s="23">
        <v>98</v>
      </c>
      <c r="E216" s="22">
        <v>2958101</v>
      </c>
      <c r="I216" s="47"/>
      <c r="J216" s="47"/>
    </row>
    <row r="217" spans="1:10" ht="13.5" thickBot="1">
      <c r="A217" s="22">
        <v>44867</v>
      </c>
      <c r="B217" s="24" t="s">
        <v>146</v>
      </c>
      <c r="C217" s="82" t="s">
        <v>76</v>
      </c>
      <c r="D217" s="23">
        <v>108</v>
      </c>
      <c r="E217" s="22">
        <v>2958101</v>
      </c>
      <c r="I217" s="47"/>
      <c r="J217" s="47"/>
    </row>
    <row r="218" spans="1:10" ht="13.5" thickBot="1">
      <c r="A218" s="22">
        <v>44867</v>
      </c>
      <c r="B218" s="24" t="s">
        <v>147</v>
      </c>
      <c r="C218" s="82" t="s">
        <v>101</v>
      </c>
      <c r="D218" s="23">
        <v>159</v>
      </c>
      <c r="E218" s="22">
        <v>2958101</v>
      </c>
      <c r="I218" s="47"/>
      <c r="J218" s="47"/>
    </row>
    <row r="219" spans="1:10" ht="13.5" thickBot="1">
      <c r="A219" s="22">
        <v>44867</v>
      </c>
      <c r="B219" s="24" t="s">
        <v>148</v>
      </c>
      <c r="C219" s="82" t="s">
        <v>101</v>
      </c>
      <c r="D219" s="23">
        <v>163</v>
      </c>
      <c r="E219" s="22">
        <v>2958101</v>
      </c>
      <c r="I219" s="47"/>
      <c r="J219" s="47"/>
    </row>
    <row r="220" spans="1:10" ht="13.5" thickBot="1">
      <c r="A220" s="22">
        <v>44867</v>
      </c>
      <c r="B220" s="24" t="s">
        <v>149</v>
      </c>
      <c r="C220" s="82" t="s">
        <v>73</v>
      </c>
      <c r="D220" s="23">
        <v>200</v>
      </c>
      <c r="E220" s="22">
        <v>2958101</v>
      </c>
      <c r="I220" s="47"/>
      <c r="J220" s="47"/>
    </row>
    <row r="221" spans="1:10" ht="13.5" thickBot="1">
      <c r="A221" s="22">
        <v>44867</v>
      </c>
      <c r="B221" s="24" t="s">
        <v>150</v>
      </c>
      <c r="C221" s="82" t="s">
        <v>73</v>
      </c>
      <c r="D221" s="23">
        <v>160</v>
      </c>
      <c r="E221" s="22">
        <v>2958101</v>
      </c>
      <c r="I221" s="47"/>
      <c r="J221" s="47"/>
    </row>
    <row r="222" spans="1:10" ht="13.5" thickBot="1">
      <c r="A222" s="22">
        <v>44867</v>
      </c>
      <c r="B222" s="24" t="s">
        <v>151</v>
      </c>
      <c r="C222" s="82" t="s">
        <v>76</v>
      </c>
      <c r="D222" s="23">
        <v>222</v>
      </c>
      <c r="E222" s="22">
        <v>2958101</v>
      </c>
      <c r="I222" s="47"/>
      <c r="J222" s="47"/>
    </row>
    <row r="223" spans="1:10" ht="13.5" thickBot="1">
      <c r="A223" s="22">
        <v>44867</v>
      </c>
      <c r="B223" s="24" t="s">
        <v>152</v>
      </c>
      <c r="C223" s="82" t="s">
        <v>76</v>
      </c>
      <c r="D223" s="23">
        <v>28</v>
      </c>
      <c r="E223" s="22">
        <v>2958101</v>
      </c>
      <c r="I223" s="47"/>
      <c r="J223" s="47"/>
    </row>
    <row r="224" spans="1:10" ht="13.5" thickBot="1">
      <c r="A224" s="22">
        <v>44867</v>
      </c>
      <c r="B224" s="24" t="s">
        <v>153</v>
      </c>
      <c r="C224" s="82" t="s">
        <v>76</v>
      </c>
      <c r="D224" s="23">
        <v>79</v>
      </c>
      <c r="E224" s="22">
        <v>2958101</v>
      </c>
      <c r="I224" s="47"/>
      <c r="J224" s="47"/>
    </row>
    <row r="225" spans="1:10" ht="13.5" thickBot="1">
      <c r="A225" s="22">
        <v>44867</v>
      </c>
      <c r="B225" s="24" t="s">
        <v>154</v>
      </c>
      <c r="C225" s="82" t="s">
        <v>76</v>
      </c>
      <c r="D225" s="23">
        <v>79</v>
      </c>
      <c r="E225" s="22">
        <v>2958101</v>
      </c>
      <c r="I225" s="47"/>
      <c r="J225" s="47"/>
    </row>
    <row r="226" spans="1:10" ht="13.5" thickBot="1">
      <c r="A226" s="22">
        <v>44867</v>
      </c>
      <c r="B226" s="24" t="s">
        <v>155</v>
      </c>
      <c r="C226" s="82" t="s">
        <v>76</v>
      </c>
      <c r="D226" s="23">
        <v>150</v>
      </c>
      <c r="E226" s="22">
        <v>2958101</v>
      </c>
      <c r="I226" s="47"/>
      <c r="J226" s="47"/>
    </row>
    <row r="227" spans="1:10" ht="13.5" thickBot="1">
      <c r="A227" s="22">
        <v>44867</v>
      </c>
      <c r="B227" s="24" t="s">
        <v>156</v>
      </c>
      <c r="C227" s="82" t="s">
        <v>101</v>
      </c>
      <c r="D227" s="23">
        <v>60</v>
      </c>
      <c r="E227" s="22">
        <v>2958101</v>
      </c>
      <c r="I227" s="47"/>
      <c r="J227" s="47"/>
    </row>
    <row r="228" spans="1:10" ht="13.5" thickBot="1">
      <c r="A228" s="22">
        <v>44867</v>
      </c>
      <c r="B228" s="24" t="s">
        <v>157</v>
      </c>
      <c r="C228" s="82" t="s">
        <v>80</v>
      </c>
      <c r="D228" s="23">
        <v>100</v>
      </c>
      <c r="E228" s="22">
        <v>2958101</v>
      </c>
      <c r="I228" s="47"/>
      <c r="J228" s="47"/>
    </row>
    <row r="229" spans="1:10" ht="13.5" thickBot="1">
      <c r="A229" s="22">
        <v>44867</v>
      </c>
      <c r="B229" s="24" t="s">
        <v>158</v>
      </c>
      <c r="C229" s="82" t="s">
        <v>80</v>
      </c>
      <c r="D229" s="23">
        <v>125</v>
      </c>
      <c r="E229" s="22">
        <v>2958101</v>
      </c>
      <c r="I229" s="47"/>
      <c r="J229" s="47"/>
    </row>
    <row r="230" spans="1:10" ht="13.5" thickBot="1">
      <c r="A230" s="22">
        <v>44867</v>
      </c>
      <c r="B230" s="24" t="s">
        <v>159</v>
      </c>
      <c r="C230" s="82" t="s">
        <v>80</v>
      </c>
      <c r="D230" s="23">
        <v>125</v>
      </c>
      <c r="E230" s="22">
        <v>2958101</v>
      </c>
      <c r="I230" s="47"/>
      <c r="J230" s="47"/>
    </row>
    <row r="231" spans="1:10" ht="13.5" thickBot="1">
      <c r="A231" s="22">
        <v>44867</v>
      </c>
      <c r="B231" s="24" t="s">
        <v>160</v>
      </c>
      <c r="C231" s="82" t="s">
        <v>80</v>
      </c>
      <c r="D231" s="23">
        <v>125</v>
      </c>
      <c r="E231" s="22">
        <v>2958101</v>
      </c>
      <c r="I231" s="47"/>
      <c r="J231" s="47"/>
    </row>
    <row r="232" spans="1:10" ht="13.5" thickBot="1">
      <c r="A232" s="22">
        <v>44867</v>
      </c>
      <c r="B232" s="24" t="s">
        <v>161</v>
      </c>
      <c r="C232" s="82" t="s">
        <v>80</v>
      </c>
      <c r="D232" s="23">
        <v>125</v>
      </c>
      <c r="E232" s="22">
        <v>2958101</v>
      </c>
      <c r="I232" s="47"/>
      <c r="J232" s="47"/>
    </row>
    <row r="233" spans="1:10" ht="13.5" thickBot="1">
      <c r="A233" s="22">
        <v>44867</v>
      </c>
      <c r="B233" s="24" t="s">
        <v>162</v>
      </c>
      <c r="C233" s="82" t="s">
        <v>76</v>
      </c>
      <c r="D233" s="23">
        <v>110</v>
      </c>
      <c r="E233" s="22">
        <v>2958101</v>
      </c>
      <c r="I233" s="47"/>
      <c r="J233" s="47"/>
    </row>
    <row r="234" spans="1:10" ht="13.5" thickBot="1">
      <c r="A234" s="22">
        <v>44867</v>
      </c>
      <c r="B234" s="24" t="s">
        <v>163</v>
      </c>
      <c r="C234" s="82" t="s">
        <v>76</v>
      </c>
      <c r="D234" s="23">
        <v>49</v>
      </c>
      <c r="E234" s="22">
        <v>2958101</v>
      </c>
      <c r="I234" s="47"/>
      <c r="J234" s="47"/>
    </row>
    <row r="235" spans="1:10" ht="13.5" thickBot="1">
      <c r="A235" s="22">
        <v>44867</v>
      </c>
      <c r="B235" s="24" t="s">
        <v>164</v>
      </c>
      <c r="C235" s="82" t="s">
        <v>73</v>
      </c>
      <c r="D235" s="23">
        <v>112</v>
      </c>
      <c r="E235" s="22">
        <v>2958101</v>
      </c>
      <c r="I235" s="47"/>
      <c r="J235" s="47"/>
    </row>
    <row r="236" spans="1:10" ht="13.5" thickBot="1">
      <c r="A236" s="22">
        <v>44867</v>
      </c>
      <c r="B236" s="24" t="s">
        <v>165</v>
      </c>
      <c r="C236" s="82" t="s">
        <v>86</v>
      </c>
      <c r="D236" s="23">
        <v>146</v>
      </c>
      <c r="E236" s="22">
        <v>2958101</v>
      </c>
      <c r="I236" s="47"/>
      <c r="J236" s="47"/>
    </row>
    <row r="237" spans="1:10" ht="13.5" thickBot="1">
      <c r="A237" s="22">
        <v>44867</v>
      </c>
      <c r="B237" s="24" t="s">
        <v>166</v>
      </c>
      <c r="C237" s="82" t="s">
        <v>86</v>
      </c>
      <c r="D237" s="23">
        <v>104</v>
      </c>
      <c r="E237" s="22">
        <v>2958101</v>
      </c>
      <c r="I237" s="47"/>
      <c r="J237" s="47"/>
    </row>
    <row r="238" spans="1:10" ht="13.5" thickBot="1">
      <c r="A238" s="22">
        <v>44867</v>
      </c>
      <c r="B238" s="24" t="s">
        <v>167</v>
      </c>
      <c r="C238" s="82" t="s">
        <v>76</v>
      </c>
      <c r="D238" s="23">
        <v>158</v>
      </c>
      <c r="E238" s="22">
        <v>2958101</v>
      </c>
      <c r="I238" s="47"/>
      <c r="J238" s="47"/>
    </row>
    <row r="239" spans="1:10" ht="13.5" thickBot="1">
      <c r="A239" s="22">
        <v>44867</v>
      </c>
      <c r="B239" s="24" t="s">
        <v>168</v>
      </c>
      <c r="C239" s="82" t="s">
        <v>101</v>
      </c>
      <c r="D239" s="23">
        <v>127</v>
      </c>
      <c r="E239" s="22">
        <v>2958101</v>
      </c>
      <c r="I239" s="47"/>
      <c r="J239" s="47"/>
    </row>
    <row r="240" spans="1:10" ht="13.5" thickBot="1">
      <c r="A240" s="22">
        <v>44867</v>
      </c>
      <c r="B240" s="24" t="s">
        <v>181</v>
      </c>
      <c r="C240" s="82" t="s">
        <v>101</v>
      </c>
      <c r="D240" s="23">
        <v>166</v>
      </c>
      <c r="E240" s="22">
        <v>2958101</v>
      </c>
      <c r="I240" s="47"/>
      <c r="J240" s="47"/>
    </row>
    <row r="241" spans="1:10" ht="13.5" thickBot="1">
      <c r="A241" s="22">
        <v>44867</v>
      </c>
      <c r="B241" s="24" t="s">
        <v>182</v>
      </c>
      <c r="C241" s="82" t="s">
        <v>101</v>
      </c>
      <c r="D241" s="23">
        <v>86</v>
      </c>
      <c r="E241" s="22">
        <v>2958101</v>
      </c>
      <c r="I241" s="47"/>
      <c r="J241" s="47"/>
    </row>
    <row r="242" spans="1:10" ht="13.5" thickBot="1">
      <c r="A242" s="22">
        <v>44867</v>
      </c>
      <c r="B242" s="24" t="s">
        <v>169</v>
      </c>
      <c r="C242" s="82" t="s">
        <v>76</v>
      </c>
      <c r="D242" s="23">
        <v>126</v>
      </c>
      <c r="E242" s="22">
        <v>2958101</v>
      </c>
      <c r="I242" s="47"/>
      <c r="J242" s="47"/>
    </row>
    <row r="243" spans="1:10" ht="13.5" thickBot="1">
      <c r="A243" s="22">
        <v>44867</v>
      </c>
      <c r="B243" s="24" t="s">
        <v>170</v>
      </c>
      <c r="C243" s="82" t="s">
        <v>76</v>
      </c>
      <c r="D243" s="23">
        <v>129</v>
      </c>
      <c r="E243" s="22">
        <v>2958101</v>
      </c>
      <c r="I243" s="47"/>
      <c r="J243" s="47"/>
    </row>
    <row r="244" spans="1:10" ht="13.5" thickBot="1">
      <c r="A244" s="22">
        <v>44867</v>
      </c>
      <c r="B244" s="24" t="s">
        <v>171</v>
      </c>
      <c r="C244" s="82" t="s">
        <v>76</v>
      </c>
      <c r="D244" s="23">
        <v>137</v>
      </c>
      <c r="E244" s="22">
        <v>2958101</v>
      </c>
      <c r="I244" s="47"/>
      <c r="J244" s="47"/>
    </row>
    <row r="245" spans="1:10" ht="13.5" thickBot="1">
      <c r="A245" s="22">
        <v>44867</v>
      </c>
      <c r="B245" s="24" t="s">
        <v>172</v>
      </c>
      <c r="C245" s="82" t="s">
        <v>76</v>
      </c>
      <c r="D245" s="23">
        <v>131</v>
      </c>
      <c r="E245" s="22">
        <v>2958101</v>
      </c>
      <c r="I245" s="47"/>
      <c r="J245" s="47"/>
    </row>
    <row r="246" spans="1:10" ht="13.5" thickBot="1">
      <c r="A246" s="22">
        <v>44867</v>
      </c>
      <c r="B246" s="24" t="s">
        <v>173</v>
      </c>
      <c r="C246" s="82" t="s">
        <v>86</v>
      </c>
      <c r="D246" s="23">
        <v>46</v>
      </c>
      <c r="E246" s="22">
        <v>2958101</v>
      </c>
      <c r="I246" s="47"/>
      <c r="J246" s="47"/>
    </row>
    <row r="247" spans="1:10" ht="13.5" thickBot="1">
      <c r="A247" s="22">
        <v>44867</v>
      </c>
      <c r="B247" s="24" t="s">
        <v>174</v>
      </c>
      <c r="C247" s="82" t="s">
        <v>80</v>
      </c>
      <c r="D247" s="23">
        <v>121</v>
      </c>
      <c r="E247" s="22">
        <v>2958101</v>
      </c>
      <c r="I247" s="47"/>
      <c r="J247" s="47"/>
    </row>
    <row r="248" spans="1:10" ht="13.5" thickBot="1">
      <c r="A248" s="22">
        <v>44867</v>
      </c>
      <c r="B248" s="24" t="s">
        <v>175</v>
      </c>
      <c r="C248" s="82" t="s">
        <v>76</v>
      </c>
      <c r="D248" s="23">
        <v>182</v>
      </c>
      <c r="E248" s="22">
        <v>2958101</v>
      </c>
      <c r="I248" s="47"/>
      <c r="J248" s="47"/>
    </row>
    <row r="249" spans="1:10" ht="13.5" thickBot="1">
      <c r="A249" s="22">
        <v>44867</v>
      </c>
      <c r="B249" s="24" t="s">
        <v>176</v>
      </c>
      <c r="C249" s="82" t="s">
        <v>101</v>
      </c>
      <c r="D249" s="23">
        <v>27</v>
      </c>
      <c r="E249" s="22">
        <v>2958101</v>
      </c>
      <c r="I249" s="47"/>
      <c r="J249" s="47"/>
    </row>
    <row r="250" spans="1:10" ht="13.5" thickBot="1">
      <c r="A250" s="22">
        <v>44867</v>
      </c>
      <c r="B250" s="24" t="s">
        <v>177</v>
      </c>
      <c r="C250" s="82" t="s">
        <v>80</v>
      </c>
      <c r="D250" s="23">
        <v>100</v>
      </c>
      <c r="E250" s="22">
        <v>2958101</v>
      </c>
      <c r="I250" s="47"/>
      <c r="J250" s="47"/>
    </row>
    <row r="251" spans="1:10" ht="13.5" thickBot="1">
      <c r="A251" s="22">
        <v>44867</v>
      </c>
      <c r="B251" s="24" t="s">
        <v>178</v>
      </c>
      <c r="C251" s="82" t="s">
        <v>80</v>
      </c>
      <c r="D251" s="23">
        <v>100</v>
      </c>
      <c r="E251" s="22">
        <v>2958101</v>
      </c>
      <c r="I251" s="47"/>
      <c r="J251" s="47"/>
    </row>
    <row r="252" spans="1:10" ht="13.5" thickBot="1">
      <c r="A252" s="22">
        <v>44867</v>
      </c>
      <c r="B252" s="24" t="s">
        <v>179</v>
      </c>
      <c r="C252" s="82" t="s">
        <v>80</v>
      </c>
      <c r="D252" s="23">
        <v>120</v>
      </c>
      <c r="E252" s="22">
        <v>2958101</v>
      </c>
      <c r="I252" s="47"/>
      <c r="J252" s="47"/>
    </row>
    <row r="253" spans="1:10" ht="13.5" thickBot="1">
      <c r="A253" s="22">
        <v>44867</v>
      </c>
      <c r="B253" s="24" t="s">
        <v>180</v>
      </c>
      <c r="C253" s="82" t="s">
        <v>76</v>
      </c>
      <c r="D253" s="23">
        <v>100</v>
      </c>
      <c r="E253" s="22">
        <v>2958101</v>
      </c>
      <c r="I253" s="47"/>
      <c r="J253" s="47"/>
    </row>
    <row r="254" spans="1:10" ht="13.5" thickBot="1">
      <c r="A254" s="22">
        <v>44868</v>
      </c>
      <c r="B254" s="24" t="s">
        <v>72</v>
      </c>
      <c r="C254" s="82" t="s">
        <v>73</v>
      </c>
      <c r="D254" s="23">
        <v>100</v>
      </c>
      <c r="E254" s="22">
        <v>2958101</v>
      </c>
      <c r="I254" s="47"/>
      <c r="J254" s="47"/>
    </row>
    <row r="255" spans="1:10" ht="13.5" thickBot="1">
      <c r="A255" s="22">
        <v>44868</v>
      </c>
      <c r="B255" s="24" t="s">
        <v>74</v>
      </c>
      <c r="C255" s="82" t="s">
        <v>73</v>
      </c>
      <c r="D255" s="23">
        <v>100</v>
      </c>
      <c r="E255" s="22">
        <v>2958101</v>
      </c>
      <c r="I255" s="47"/>
      <c r="J255" s="47"/>
    </row>
    <row r="256" spans="1:10" ht="13.5" thickBot="1">
      <c r="A256" s="22">
        <v>44868</v>
      </c>
      <c r="B256" s="24" t="s">
        <v>75</v>
      </c>
      <c r="C256" s="82" t="s">
        <v>76</v>
      </c>
      <c r="D256" s="23">
        <v>187</v>
      </c>
      <c r="E256" s="22">
        <v>2958101</v>
      </c>
      <c r="I256" s="47"/>
      <c r="J256" s="47"/>
    </row>
    <row r="257" spans="1:10" ht="13.5" thickBot="1">
      <c r="A257" s="22">
        <v>44868</v>
      </c>
      <c r="B257" s="24" t="s">
        <v>77</v>
      </c>
      <c r="C257" s="82" t="s">
        <v>73</v>
      </c>
      <c r="D257" s="23">
        <v>75</v>
      </c>
      <c r="E257" s="22">
        <v>2958101</v>
      </c>
      <c r="I257" s="47"/>
      <c r="J257" s="47"/>
    </row>
    <row r="258" spans="1:10" ht="13.5" thickBot="1">
      <c r="A258" s="22">
        <v>44868</v>
      </c>
      <c r="B258" s="24" t="s">
        <v>78</v>
      </c>
      <c r="C258" s="82" t="s">
        <v>73</v>
      </c>
      <c r="D258" s="23">
        <v>154</v>
      </c>
      <c r="E258" s="22">
        <v>2958101</v>
      </c>
      <c r="I258" s="47"/>
      <c r="J258" s="47"/>
    </row>
    <row r="259" spans="1:10" ht="13.5" thickBot="1">
      <c r="A259" s="22">
        <v>44868</v>
      </c>
      <c r="B259" s="24" t="s">
        <v>79</v>
      </c>
      <c r="C259" s="82" t="s">
        <v>80</v>
      </c>
      <c r="D259" s="23">
        <v>218</v>
      </c>
      <c r="E259" s="22">
        <v>2958101</v>
      </c>
      <c r="I259" s="47"/>
      <c r="J259" s="47"/>
    </row>
    <row r="260" spans="1:10" ht="13.5" thickBot="1">
      <c r="A260" s="22">
        <v>44868</v>
      </c>
      <c r="B260" s="24" t="s">
        <v>81</v>
      </c>
      <c r="C260" s="82" t="s">
        <v>80</v>
      </c>
      <c r="D260" s="23">
        <v>221</v>
      </c>
      <c r="E260" s="22">
        <v>2958101</v>
      </c>
      <c r="I260" s="47"/>
      <c r="J260" s="47"/>
    </row>
    <row r="261" spans="1:10" ht="13.5" thickBot="1">
      <c r="A261" s="22">
        <v>44868</v>
      </c>
      <c r="B261" s="24" t="s">
        <v>82</v>
      </c>
      <c r="C261" s="82" t="s">
        <v>80</v>
      </c>
      <c r="D261" s="23">
        <v>69</v>
      </c>
      <c r="E261" s="22">
        <v>2958101</v>
      </c>
      <c r="I261" s="47"/>
      <c r="J261" s="47"/>
    </row>
    <row r="262" spans="1:10" ht="13.5" thickBot="1">
      <c r="A262" s="22">
        <v>44868</v>
      </c>
      <c r="B262" s="24" t="s">
        <v>83</v>
      </c>
      <c r="C262" s="82" t="s">
        <v>80</v>
      </c>
      <c r="D262" s="23">
        <v>141</v>
      </c>
      <c r="E262" s="22">
        <v>2958101</v>
      </c>
      <c r="I262" s="47"/>
      <c r="J262" s="47"/>
    </row>
    <row r="263" spans="1:10" ht="13.5" thickBot="1">
      <c r="A263" s="22">
        <v>44868</v>
      </c>
      <c r="B263" s="24" t="s">
        <v>84</v>
      </c>
      <c r="C263" s="82" t="s">
        <v>76</v>
      </c>
      <c r="D263" s="23">
        <v>121</v>
      </c>
      <c r="E263" s="22">
        <v>2958101</v>
      </c>
      <c r="I263" s="47"/>
      <c r="J263" s="47"/>
    </row>
    <row r="264" spans="1:10" ht="13.5" thickBot="1">
      <c r="A264" s="22">
        <v>44868</v>
      </c>
      <c r="B264" s="24" t="s">
        <v>85</v>
      </c>
      <c r="C264" s="82" t="s">
        <v>86</v>
      </c>
      <c r="D264" s="23">
        <v>50</v>
      </c>
      <c r="E264" s="22">
        <v>2958101</v>
      </c>
      <c r="I264" s="47"/>
      <c r="J264" s="47"/>
    </row>
    <row r="265" spans="1:10" ht="13.5" thickBot="1">
      <c r="A265" s="22">
        <v>44868</v>
      </c>
      <c r="B265" s="24" t="s">
        <v>87</v>
      </c>
      <c r="C265" s="82" t="s">
        <v>73</v>
      </c>
      <c r="D265" s="23">
        <v>100</v>
      </c>
      <c r="E265" s="22">
        <v>2958101</v>
      </c>
      <c r="I265" s="47"/>
      <c r="J265" s="47"/>
    </row>
    <row r="266" spans="1:10" ht="13.5" thickBot="1">
      <c r="A266" s="22">
        <v>44868</v>
      </c>
      <c r="B266" s="24" t="s">
        <v>88</v>
      </c>
      <c r="C266" s="82" t="s">
        <v>73</v>
      </c>
      <c r="D266" s="23">
        <v>15</v>
      </c>
      <c r="E266" s="22">
        <v>2958101</v>
      </c>
      <c r="I266" s="47"/>
      <c r="J266" s="47"/>
    </row>
    <row r="267" spans="1:10" ht="13.5" thickBot="1">
      <c r="A267" s="22">
        <v>44868</v>
      </c>
      <c r="B267" s="24" t="s">
        <v>89</v>
      </c>
      <c r="C267" s="82" t="s">
        <v>73</v>
      </c>
      <c r="D267" s="23">
        <v>30</v>
      </c>
      <c r="E267" s="22">
        <v>2958101</v>
      </c>
      <c r="I267" s="47"/>
      <c r="J267" s="47"/>
    </row>
    <row r="268" spans="1:10" ht="13.5" thickBot="1">
      <c r="A268" s="22">
        <v>44868</v>
      </c>
      <c r="B268" s="24" t="s">
        <v>90</v>
      </c>
      <c r="C268" s="82" t="s">
        <v>76</v>
      </c>
      <c r="D268" s="23">
        <v>180</v>
      </c>
      <c r="E268" s="22">
        <v>2958101</v>
      </c>
      <c r="I268" s="47"/>
      <c r="J268" s="47"/>
    </row>
    <row r="269" spans="1:10" ht="13.5" thickBot="1">
      <c r="A269" s="22">
        <v>44868</v>
      </c>
      <c r="B269" s="24" t="s">
        <v>91</v>
      </c>
      <c r="C269" s="82" t="s">
        <v>80</v>
      </c>
      <c r="D269" s="23">
        <v>126</v>
      </c>
      <c r="E269" s="22">
        <v>2958101</v>
      </c>
      <c r="I269" s="47"/>
      <c r="J269" s="47"/>
    </row>
    <row r="270" spans="1:10" ht="13.5" thickBot="1">
      <c r="A270" s="22">
        <v>44868</v>
      </c>
      <c r="B270" s="24" t="s">
        <v>92</v>
      </c>
      <c r="C270" s="82" t="s">
        <v>86</v>
      </c>
      <c r="D270" s="23">
        <v>203</v>
      </c>
      <c r="E270" s="22">
        <v>2958101</v>
      </c>
      <c r="I270" s="47"/>
      <c r="J270" s="47"/>
    </row>
    <row r="271" spans="1:10" ht="13.5" thickBot="1">
      <c r="A271" s="22">
        <v>44868</v>
      </c>
      <c r="B271" s="24" t="s">
        <v>93</v>
      </c>
      <c r="C271" s="82" t="s">
        <v>80</v>
      </c>
      <c r="D271" s="23">
        <v>100</v>
      </c>
      <c r="E271" s="22">
        <v>2958101</v>
      </c>
      <c r="I271" s="47"/>
      <c r="J271" s="47"/>
    </row>
    <row r="272" spans="1:10" ht="13.5" thickBot="1">
      <c r="A272" s="22">
        <v>44868</v>
      </c>
      <c r="B272" s="24" t="s">
        <v>94</v>
      </c>
      <c r="C272" s="82" t="s">
        <v>80</v>
      </c>
      <c r="D272" s="23">
        <v>100</v>
      </c>
      <c r="E272" s="22">
        <v>2958101</v>
      </c>
      <c r="I272" s="47"/>
      <c r="J272" s="47"/>
    </row>
    <row r="273" spans="1:10" ht="13.5" thickBot="1">
      <c r="A273" s="22">
        <v>44868</v>
      </c>
      <c r="B273" s="24" t="s">
        <v>95</v>
      </c>
      <c r="C273" s="82" t="s">
        <v>86</v>
      </c>
      <c r="D273" s="23">
        <v>38</v>
      </c>
      <c r="E273" s="22">
        <v>2958101</v>
      </c>
      <c r="I273" s="47"/>
      <c r="J273" s="47"/>
    </row>
    <row r="274" spans="1:10" ht="13.5" thickBot="1">
      <c r="A274" s="22">
        <v>44868</v>
      </c>
      <c r="B274" s="24" t="s">
        <v>96</v>
      </c>
      <c r="C274" s="82" t="s">
        <v>76</v>
      </c>
      <c r="D274" s="23">
        <v>108</v>
      </c>
      <c r="E274" s="22">
        <v>2958101</v>
      </c>
      <c r="I274" s="47"/>
      <c r="J274" s="47"/>
    </row>
    <row r="275" spans="1:10" ht="13.5" thickBot="1">
      <c r="A275" s="22">
        <v>44868</v>
      </c>
      <c r="B275" s="24" t="s">
        <v>97</v>
      </c>
      <c r="C275" s="82" t="s">
        <v>86</v>
      </c>
      <c r="D275" s="23">
        <v>132</v>
      </c>
      <c r="E275" s="22">
        <v>2958101</v>
      </c>
      <c r="I275" s="47"/>
      <c r="J275" s="47"/>
    </row>
    <row r="276" spans="1:10" ht="13.5" thickBot="1">
      <c r="A276" s="22">
        <v>44868</v>
      </c>
      <c r="B276" s="24" t="s">
        <v>98</v>
      </c>
      <c r="C276" s="82" t="s">
        <v>76</v>
      </c>
      <c r="D276" s="23">
        <v>190</v>
      </c>
      <c r="E276" s="22">
        <v>2958101</v>
      </c>
      <c r="I276" s="47"/>
      <c r="J276" s="47"/>
    </row>
    <row r="277" spans="1:10" ht="13.5" thickBot="1">
      <c r="A277" s="22">
        <v>44868</v>
      </c>
      <c r="B277" s="24" t="s">
        <v>99</v>
      </c>
      <c r="C277" s="82" t="s">
        <v>76</v>
      </c>
      <c r="D277" s="23">
        <v>237</v>
      </c>
      <c r="E277" s="22">
        <v>2958101</v>
      </c>
      <c r="I277" s="47"/>
      <c r="J277" s="47"/>
    </row>
    <row r="278" spans="1:10" ht="13.5" thickBot="1">
      <c r="A278" s="22">
        <v>44868</v>
      </c>
      <c r="B278" s="24" t="s">
        <v>100</v>
      </c>
      <c r="C278" s="82" t="s">
        <v>101</v>
      </c>
      <c r="D278" s="23">
        <v>144</v>
      </c>
      <c r="E278" s="22">
        <v>2958101</v>
      </c>
      <c r="I278" s="47"/>
      <c r="J278" s="47"/>
    </row>
    <row r="279" spans="1:10" ht="13.5" thickBot="1">
      <c r="A279" s="22">
        <v>44868</v>
      </c>
      <c r="B279" s="24" t="s">
        <v>102</v>
      </c>
      <c r="C279" s="82" t="s">
        <v>76</v>
      </c>
      <c r="D279" s="23">
        <v>150</v>
      </c>
      <c r="E279" s="22">
        <v>2958101</v>
      </c>
      <c r="I279" s="47"/>
      <c r="J279" s="47"/>
    </row>
    <row r="280" spans="1:10" ht="13.5" thickBot="1">
      <c r="A280" s="22">
        <v>44868</v>
      </c>
      <c r="B280" s="24" t="s">
        <v>103</v>
      </c>
      <c r="C280" s="82" t="s">
        <v>73</v>
      </c>
      <c r="D280" s="23">
        <v>250</v>
      </c>
      <c r="E280" s="22">
        <v>2958101</v>
      </c>
      <c r="I280" s="47"/>
      <c r="J280" s="47"/>
    </row>
    <row r="281" spans="1:10" ht="13.5" thickBot="1">
      <c r="A281" s="22">
        <v>44868</v>
      </c>
      <c r="B281" s="24" t="s">
        <v>104</v>
      </c>
      <c r="C281" s="82" t="s">
        <v>76</v>
      </c>
      <c r="D281" s="23">
        <v>125</v>
      </c>
      <c r="E281" s="22">
        <v>2958101</v>
      </c>
      <c r="I281" s="47"/>
      <c r="J281" s="47"/>
    </row>
    <row r="282" spans="1:10" ht="13.5" thickBot="1">
      <c r="A282" s="22">
        <v>44868</v>
      </c>
      <c r="B282" s="24" t="s">
        <v>105</v>
      </c>
      <c r="C282" s="82" t="s">
        <v>76</v>
      </c>
      <c r="D282" s="23">
        <v>130</v>
      </c>
      <c r="E282" s="22">
        <v>2958101</v>
      </c>
      <c r="I282" s="47"/>
      <c r="J282" s="47"/>
    </row>
    <row r="283" spans="1:10" ht="13.5" thickBot="1">
      <c r="A283" s="22">
        <v>44868</v>
      </c>
      <c r="B283" s="24" t="s">
        <v>106</v>
      </c>
      <c r="C283" s="82" t="s">
        <v>86</v>
      </c>
      <c r="D283" s="23">
        <v>100</v>
      </c>
      <c r="E283" s="22">
        <v>2958101</v>
      </c>
      <c r="I283" s="47"/>
      <c r="J283" s="47"/>
    </row>
    <row r="284" spans="1:10" ht="13.5" thickBot="1">
      <c r="A284" s="22">
        <v>44868</v>
      </c>
      <c r="B284" s="24" t="s">
        <v>107</v>
      </c>
      <c r="C284" s="82" t="s">
        <v>73</v>
      </c>
      <c r="D284" s="23">
        <v>102</v>
      </c>
      <c r="E284" s="22">
        <v>2958101</v>
      </c>
      <c r="I284" s="47"/>
      <c r="J284" s="47"/>
    </row>
    <row r="285" spans="1:10" ht="13.5" thickBot="1">
      <c r="A285" s="22">
        <v>44868</v>
      </c>
      <c r="B285" s="24" t="s">
        <v>108</v>
      </c>
      <c r="C285" s="82" t="s">
        <v>73</v>
      </c>
      <c r="D285" s="23">
        <v>102</v>
      </c>
      <c r="E285" s="22">
        <v>2958101</v>
      </c>
      <c r="I285" s="47"/>
      <c r="J285" s="47"/>
    </row>
    <row r="286" spans="1:10" ht="13.5" thickBot="1">
      <c r="A286" s="22">
        <v>44868</v>
      </c>
      <c r="B286" s="24" t="s">
        <v>109</v>
      </c>
      <c r="C286" s="82" t="s">
        <v>76</v>
      </c>
      <c r="D286" s="23">
        <v>22</v>
      </c>
      <c r="E286" s="22">
        <v>2958101</v>
      </c>
      <c r="I286" s="47"/>
      <c r="J286" s="47"/>
    </row>
    <row r="287" spans="1:10" ht="13.5" thickBot="1">
      <c r="A287" s="22">
        <v>44868</v>
      </c>
      <c r="B287" s="24" t="s">
        <v>110</v>
      </c>
      <c r="C287" s="82" t="s">
        <v>76</v>
      </c>
      <c r="D287" s="23">
        <v>7</v>
      </c>
      <c r="E287" s="22">
        <v>2958101</v>
      </c>
      <c r="I287" s="47"/>
      <c r="J287" s="47"/>
    </row>
    <row r="288" spans="1:10" ht="13.5" thickBot="1">
      <c r="A288" s="22">
        <v>44868</v>
      </c>
      <c r="B288" s="24" t="s">
        <v>111</v>
      </c>
      <c r="C288" s="82" t="s">
        <v>80</v>
      </c>
      <c r="D288" s="23">
        <v>199</v>
      </c>
      <c r="E288" s="22">
        <v>2958101</v>
      </c>
      <c r="I288" s="47"/>
      <c r="J288" s="47"/>
    </row>
    <row r="289" spans="1:10" ht="13.5" thickBot="1">
      <c r="A289" s="22">
        <v>44868</v>
      </c>
      <c r="B289" s="24" t="s">
        <v>112</v>
      </c>
      <c r="C289" s="82" t="s">
        <v>80</v>
      </c>
      <c r="D289" s="23">
        <v>180</v>
      </c>
      <c r="E289" s="22">
        <v>2958101</v>
      </c>
      <c r="I289" s="47"/>
      <c r="J289" s="47"/>
    </row>
    <row r="290" spans="1:10" ht="13.5" thickBot="1">
      <c r="A290" s="22">
        <v>44868</v>
      </c>
      <c r="B290" s="24" t="s">
        <v>113</v>
      </c>
      <c r="C290" s="82" t="s">
        <v>80</v>
      </c>
      <c r="D290" s="23">
        <v>172</v>
      </c>
      <c r="E290" s="22">
        <v>2958101</v>
      </c>
      <c r="I290" s="47"/>
      <c r="J290" s="47"/>
    </row>
    <row r="291" spans="1:10" ht="13.5" thickBot="1">
      <c r="A291" s="22">
        <v>44868</v>
      </c>
      <c r="B291" s="24" t="s">
        <v>114</v>
      </c>
      <c r="C291" s="82" t="s">
        <v>73</v>
      </c>
      <c r="D291" s="23">
        <v>162</v>
      </c>
      <c r="E291" s="22">
        <v>2958101</v>
      </c>
      <c r="I291" s="47"/>
      <c r="J291" s="47"/>
    </row>
    <row r="292" spans="1:10" ht="13.5" thickBot="1">
      <c r="A292" s="22">
        <v>44868</v>
      </c>
      <c r="B292" s="24" t="s">
        <v>115</v>
      </c>
      <c r="C292" s="82" t="s">
        <v>73</v>
      </c>
      <c r="D292" s="23">
        <v>144</v>
      </c>
      <c r="E292" s="22">
        <v>2958101</v>
      </c>
      <c r="I292" s="47"/>
      <c r="J292" s="47"/>
    </row>
    <row r="293" spans="1:10" ht="13.5" thickBot="1">
      <c r="A293" s="22">
        <v>44868</v>
      </c>
      <c r="B293" s="24" t="s">
        <v>116</v>
      </c>
      <c r="C293" s="82" t="s">
        <v>80</v>
      </c>
      <c r="D293" s="23">
        <v>60</v>
      </c>
      <c r="E293" s="22">
        <v>2958101</v>
      </c>
      <c r="I293" s="47"/>
      <c r="J293" s="47"/>
    </row>
    <row r="294" spans="1:10" ht="13.5" thickBot="1">
      <c r="A294" s="22">
        <v>44868</v>
      </c>
      <c r="B294" s="24" t="s">
        <v>117</v>
      </c>
      <c r="C294" s="82" t="s">
        <v>76</v>
      </c>
      <c r="D294" s="23">
        <v>101</v>
      </c>
      <c r="E294" s="22">
        <v>2958101</v>
      </c>
      <c r="I294" s="47"/>
      <c r="J294" s="47"/>
    </row>
    <row r="295" spans="1:10" ht="13.5" thickBot="1">
      <c r="A295" s="22">
        <v>44868</v>
      </c>
      <c r="B295" s="24" t="s">
        <v>118</v>
      </c>
      <c r="C295" s="82" t="s">
        <v>76</v>
      </c>
      <c r="D295" s="23">
        <v>50</v>
      </c>
      <c r="E295" s="22">
        <v>2958101</v>
      </c>
      <c r="I295" s="47"/>
      <c r="J295" s="47"/>
    </row>
    <row r="296" spans="1:10" ht="13.5" thickBot="1">
      <c r="A296" s="22">
        <v>44868</v>
      </c>
      <c r="B296" s="24" t="s">
        <v>119</v>
      </c>
      <c r="C296" s="82" t="s">
        <v>73</v>
      </c>
      <c r="D296" s="23">
        <v>99</v>
      </c>
      <c r="E296" s="22">
        <v>2958101</v>
      </c>
      <c r="I296" s="47"/>
      <c r="J296" s="47"/>
    </row>
    <row r="297" spans="1:10" ht="13.5" thickBot="1">
      <c r="A297" s="22">
        <v>44868</v>
      </c>
      <c r="B297" s="24" t="s">
        <v>120</v>
      </c>
      <c r="C297" s="82" t="s">
        <v>73</v>
      </c>
      <c r="D297" s="23">
        <v>128</v>
      </c>
      <c r="E297" s="22">
        <v>2958101</v>
      </c>
      <c r="I297" s="47"/>
      <c r="J297" s="47"/>
    </row>
    <row r="298" spans="1:10" ht="13.5" thickBot="1">
      <c r="A298" s="22">
        <v>44868</v>
      </c>
      <c r="B298" s="24" t="s">
        <v>121</v>
      </c>
      <c r="C298" s="82" t="s">
        <v>80</v>
      </c>
      <c r="D298" s="23">
        <v>148</v>
      </c>
      <c r="E298" s="22">
        <v>2958101</v>
      </c>
      <c r="I298" s="47"/>
      <c r="J298" s="47"/>
    </row>
    <row r="299" spans="1:10" ht="13.5" thickBot="1">
      <c r="A299" s="22">
        <v>44868</v>
      </c>
      <c r="B299" s="24" t="s">
        <v>122</v>
      </c>
      <c r="C299" s="82" t="s">
        <v>123</v>
      </c>
      <c r="D299" s="23">
        <v>50</v>
      </c>
      <c r="E299" s="22">
        <v>2958101</v>
      </c>
      <c r="I299" s="47"/>
      <c r="J299" s="47"/>
    </row>
    <row r="300" spans="1:10" ht="13.5" thickBot="1">
      <c r="A300" s="22">
        <v>44868</v>
      </c>
      <c r="B300" s="24" t="s">
        <v>124</v>
      </c>
      <c r="C300" s="82" t="s">
        <v>123</v>
      </c>
      <c r="D300" s="23">
        <v>102</v>
      </c>
      <c r="E300" s="22">
        <v>2958101</v>
      </c>
      <c r="I300" s="47"/>
      <c r="J300" s="47"/>
    </row>
    <row r="301" spans="1:10" ht="13.5" thickBot="1">
      <c r="A301" s="22">
        <v>44868</v>
      </c>
      <c r="B301" s="24" t="s">
        <v>125</v>
      </c>
      <c r="C301" s="82" t="s">
        <v>80</v>
      </c>
      <c r="D301" s="23">
        <v>77</v>
      </c>
      <c r="E301" s="22">
        <v>2958101</v>
      </c>
      <c r="I301" s="47"/>
      <c r="J301" s="47"/>
    </row>
    <row r="302" spans="1:10" ht="13.5" thickBot="1">
      <c r="A302" s="22">
        <v>44868</v>
      </c>
      <c r="B302" s="24" t="s">
        <v>126</v>
      </c>
      <c r="C302" s="82" t="s">
        <v>86</v>
      </c>
      <c r="D302" s="23">
        <v>200</v>
      </c>
      <c r="E302" s="22">
        <v>2958101</v>
      </c>
      <c r="I302" s="47"/>
      <c r="J302" s="47"/>
    </row>
    <row r="303" spans="1:10" ht="13.5" thickBot="1">
      <c r="A303" s="22">
        <v>44868</v>
      </c>
      <c r="B303" s="24" t="s">
        <v>127</v>
      </c>
      <c r="C303" s="82" t="s">
        <v>123</v>
      </c>
      <c r="D303" s="23">
        <v>121</v>
      </c>
      <c r="E303" s="22">
        <v>2958101</v>
      </c>
      <c r="I303" s="47"/>
      <c r="J303" s="47"/>
    </row>
    <row r="304" spans="1:10" ht="13.5" thickBot="1">
      <c r="A304" s="22">
        <v>44868</v>
      </c>
      <c r="B304" s="24" t="s">
        <v>128</v>
      </c>
      <c r="C304" s="82" t="s">
        <v>123</v>
      </c>
      <c r="D304" s="23">
        <v>119</v>
      </c>
      <c r="E304" s="22">
        <v>2958101</v>
      </c>
      <c r="I304" s="47"/>
      <c r="J304" s="47"/>
    </row>
    <row r="305" spans="1:10" ht="13.5" thickBot="1">
      <c r="A305" s="22">
        <v>44868</v>
      </c>
      <c r="B305" s="24" t="s">
        <v>129</v>
      </c>
      <c r="C305" s="82" t="s">
        <v>86</v>
      </c>
      <c r="D305" s="23">
        <v>138</v>
      </c>
      <c r="E305" s="22">
        <v>2958101</v>
      </c>
      <c r="I305" s="47"/>
      <c r="J305" s="47"/>
    </row>
    <row r="306" spans="1:10" ht="13.5" thickBot="1">
      <c r="A306" s="22">
        <v>44868</v>
      </c>
      <c r="B306" s="24" t="s">
        <v>130</v>
      </c>
      <c r="C306" s="82" t="s">
        <v>101</v>
      </c>
      <c r="D306" s="23">
        <v>147</v>
      </c>
      <c r="E306" s="22">
        <v>2958101</v>
      </c>
      <c r="I306" s="47"/>
      <c r="J306" s="47"/>
    </row>
    <row r="307" spans="1:10" ht="13.5" thickBot="1">
      <c r="A307" s="22">
        <v>44868</v>
      </c>
      <c r="B307" s="24" t="s">
        <v>131</v>
      </c>
      <c r="C307" s="82" t="s">
        <v>101</v>
      </c>
      <c r="D307" s="23">
        <v>128</v>
      </c>
      <c r="E307" s="22">
        <v>2958101</v>
      </c>
      <c r="I307" s="47"/>
      <c r="J307" s="47"/>
    </row>
    <row r="308" spans="1:10" ht="13.5" thickBot="1">
      <c r="A308" s="22">
        <v>44868</v>
      </c>
      <c r="B308" s="24" t="s">
        <v>132</v>
      </c>
      <c r="C308" s="82" t="s">
        <v>76</v>
      </c>
      <c r="D308" s="23">
        <v>180</v>
      </c>
      <c r="E308" s="22">
        <v>2958101</v>
      </c>
      <c r="I308" s="47"/>
      <c r="J308" s="47"/>
    </row>
    <row r="309" spans="1:10" ht="13.5" thickBot="1">
      <c r="A309" s="22">
        <v>44868</v>
      </c>
      <c r="B309" s="24" t="s">
        <v>133</v>
      </c>
      <c r="C309" s="82" t="s">
        <v>86</v>
      </c>
      <c r="D309" s="23">
        <v>39</v>
      </c>
      <c r="E309" s="22">
        <v>2958101</v>
      </c>
      <c r="I309" s="47"/>
      <c r="J309" s="47"/>
    </row>
    <row r="310" spans="1:10" ht="13.5" thickBot="1">
      <c r="A310" s="22">
        <v>44868</v>
      </c>
      <c r="B310" s="24" t="s">
        <v>134</v>
      </c>
      <c r="C310" s="82" t="s">
        <v>76</v>
      </c>
      <c r="D310" s="23">
        <v>125</v>
      </c>
      <c r="E310" s="22">
        <v>2958101</v>
      </c>
      <c r="I310" s="47"/>
      <c r="J310" s="47"/>
    </row>
    <row r="311" spans="1:10" ht="13.5" thickBot="1">
      <c r="A311" s="22">
        <v>44868</v>
      </c>
      <c r="B311" s="24" t="s">
        <v>135</v>
      </c>
      <c r="C311" s="82" t="s">
        <v>76</v>
      </c>
      <c r="D311" s="23">
        <v>128</v>
      </c>
      <c r="E311" s="22">
        <v>2958101</v>
      </c>
      <c r="I311" s="47"/>
      <c r="J311" s="47"/>
    </row>
    <row r="312" spans="1:10" ht="13.5" thickBot="1">
      <c r="A312" s="22">
        <v>44868</v>
      </c>
      <c r="B312" s="24" t="s">
        <v>136</v>
      </c>
      <c r="C312" s="82" t="s">
        <v>80</v>
      </c>
      <c r="D312" s="23">
        <v>84</v>
      </c>
      <c r="E312" s="22">
        <v>2958101</v>
      </c>
      <c r="I312" s="47"/>
      <c r="J312" s="47"/>
    </row>
    <row r="313" spans="1:10" ht="13.5" thickBot="1">
      <c r="A313" s="22">
        <v>44868</v>
      </c>
      <c r="B313" s="24" t="s">
        <v>137</v>
      </c>
      <c r="C313" s="82" t="s">
        <v>80</v>
      </c>
      <c r="D313" s="23">
        <v>187</v>
      </c>
      <c r="E313" s="22">
        <v>2958101</v>
      </c>
      <c r="I313" s="47"/>
      <c r="J313" s="47"/>
    </row>
    <row r="314" spans="1:10" ht="13.5" thickBot="1">
      <c r="A314" s="22">
        <v>44868</v>
      </c>
      <c r="B314" s="24" t="s">
        <v>138</v>
      </c>
      <c r="C314" s="82" t="s">
        <v>80</v>
      </c>
      <c r="D314" s="23">
        <v>257</v>
      </c>
      <c r="E314" s="22">
        <v>2958101</v>
      </c>
      <c r="I314" s="47"/>
      <c r="J314" s="47"/>
    </row>
    <row r="315" spans="1:10" ht="13.5" thickBot="1">
      <c r="A315" s="22">
        <v>44868</v>
      </c>
      <c r="B315" s="24" t="s">
        <v>139</v>
      </c>
      <c r="C315" s="82" t="s">
        <v>76</v>
      </c>
      <c r="D315" s="23">
        <v>154</v>
      </c>
      <c r="E315" s="22">
        <v>2958101</v>
      </c>
      <c r="I315" s="47"/>
      <c r="J315" s="47"/>
    </row>
    <row r="316" spans="1:10" ht="13.5" thickBot="1">
      <c r="A316" s="22">
        <v>44868</v>
      </c>
      <c r="B316" s="24" t="s">
        <v>140</v>
      </c>
      <c r="C316" s="82" t="s">
        <v>76</v>
      </c>
      <c r="D316" s="23">
        <v>150</v>
      </c>
      <c r="E316" s="22">
        <v>2958101</v>
      </c>
      <c r="I316" s="47"/>
      <c r="J316" s="47"/>
    </row>
    <row r="317" spans="1:10" ht="13.5" thickBot="1">
      <c r="A317" s="22">
        <v>44868</v>
      </c>
      <c r="B317" s="24" t="s">
        <v>141</v>
      </c>
      <c r="C317" s="82" t="s">
        <v>76</v>
      </c>
      <c r="D317" s="23">
        <v>127</v>
      </c>
      <c r="E317" s="22">
        <v>2958101</v>
      </c>
      <c r="I317" s="47"/>
      <c r="J317" s="47"/>
    </row>
    <row r="318" spans="1:10" ht="13.5" thickBot="1">
      <c r="A318" s="22">
        <v>44868</v>
      </c>
      <c r="B318" s="24" t="s">
        <v>142</v>
      </c>
      <c r="C318" s="82" t="s">
        <v>76</v>
      </c>
      <c r="D318" s="23">
        <v>126</v>
      </c>
      <c r="E318" s="22">
        <v>2958101</v>
      </c>
      <c r="I318" s="47"/>
      <c r="J318" s="47"/>
    </row>
    <row r="319" spans="1:10" ht="13.5" thickBot="1">
      <c r="A319" s="22">
        <v>44868</v>
      </c>
      <c r="B319" s="24" t="s">
        <v>143</v>
      </c>
      <c r="C319" s="82" t="s">
        <v>76</v>
      </c>
      <c r="D319" s="23">
        <v>103</v>
      </c>
      <c r="E319" s="22">
        <v>2958101</v>
      </c>
      <c r="I319" s="47"/>
      <c r="J319" s="47"/>
    </row>
    <row r="320" spans="1:10" ht="13.5" thickBot="1">
      <c r="A320" s="22">
        <v>44868</v>
      </c>
      <c r="B320" s="24" t="s">
        <v>144</v>
      </c>
      <c r="C320" s="82" t="s">
        <v>76</v>
      </c>
      <c r="D320" s="23">
        <v>103</v>
      </c>
      <c r="E320" s="22">
        <v>2958101</v>
      </c>
      <c r="I320" s="47"/>
      <c r="J320" s="47"/>
    </row>
    <row r="321" spans="1:10" ht="13.5" thickBot="1">
      <c r="A321" s="22">
        <v>44868</v>
      </c>
      <c r="B321" s="24" t="s">
        <v>145</v>
      </c>
      <c r="C321" s="82" t="s">
        <v>76</v>
      </c>
      <c r="D321" s="23">
        <v>98</v>
      </c>
      <c r="E321" s="22">
        <v>2958101</v>
      </c>
      <c r="I321" s="47"/>
      <c r="J321" s="47"/>
    </row>
    <row r="322" spans="1:10" ht="13.5" thickBot="1">
      <c r="A322" s="22">
        <v>44868</v>
      </c>
      <c r="B322" s="24" t="s">
        <v>146</v>
      </c>
      <c r="C322" s="82" t="s">
        <v>76</v>
      </c>
      <c r="D322" s="23">
        <v>108</v>
      </c>
      <c r="E322" s="22">
        <v>2958101</v>
      </c>
      <c r="I322" s="47"/>
      <c r="J322" s="47"/>
    </row>
    <row r="323" spans="1:10" ht="13.5" thickBot="1">
      <c r="A323" s="22">
        <v>44868</v>
      </c>
      <c r="B323" s="24" t="s">
        <v>147</v>
      </c>
      <c r="C323" s="82" t="s">
        <v>101</v>
      </c>
      <c r="D323" s="23">
        <v>159</v>
      </c>
      <c r="E323" s="22">
        <v>2958101</v>
      </c>
      <c r="I323" s="47"/>
      <c r="J323" s="47"/>
    </row>
    <row r="324" spans="1:10" ht="13.5" thickBot="1">
      <c r="A324" s="22">
        <v>44868</v>
      </c>
      <c r="B324" s="24" t="s">
        <v>148</v>
      </c>
      <c r="C324" s="82" t="s">
        <v>101</v>
      </c>
      <c r="D324" s="23">
        <v>163</v>
      </c>
      <c r="E324" s="22">
        <v>2958101</v>
      </c>
      <c r="I324" s="47"/>
      <c r="J324" s="47"/>
    </row>
    <row r="325" spans="1:10" ht="13.5" thickBot="1">
      <c r="A325" s="22">
        <v>44868</v>
      </c>
      <c r="B325" s="24" t="s">
        <v>149</v>
      </c>
      <c r="C325" s="82" t="s">
        <v>73</v>
      </c>
      <c r="D325" s="23">
        <v>200</v>
      </c>
      <c r="E325" s="22">
        <v>2958101</v>
      </c>
      <c r="I325" s="47"/>
      <c r="J325" s="47"/>
    </row>
    <row r="326" spans="1:10" ht="13.5" thickBot="1">
      <c r="A326" s="22">
        <v>44868</v>
      </c>
      <c r="B326" s="24" t="s">
        <v>150</v>
      </c>
      <c r="C326" s="82" t="s">
        <v>73</v>
      </c>
      <c r="D326" s="23">
        <v>160</v>
      </c>
      <c r="E326" s="22">
        <v>2958101</v>
      </c>
      <c r="I326" s="47"/>
      <c r="J326" s="47"/>
    </row>
    <row r="327" spans="1:10" ht="13.5" thickBot="1">
      <c r="A327" s="22">
        <v>44868</v>
      </c>
      <c r="B327" s="24" t="s">
        <v>151</v>
      </c>
      <c r="C327" s="82" t="s">
        <v>76</v>
      </c>
      <c r="D327" s="23">
        <v>222</v>
      </c>
      <c r="E327" s="22">
        <v>2958101</v>
      </c>
      <c r="I327" s="47"/>
      <c r="J327" s="47"/>
    </row>
    <row r="328" spans="1:10" ht="13.5" thickBot="1">
      <c r="A328" s="22">
        <v>44868</v>
      </c>
      <c r="B328" s="24" t="s">
        <v>152</v>
      </c>
      <c r="C328" s="82" t="s">
        <v>76</v>
      </c>
      <c r="D328" s="23">
        <v>28</v>
      </c>
      <c r="E328" s="22">
        <v>2958101</v>
      </c>
      <c r="I328" s="47"/>
      <c r="J328" s="47"/>
    </row>
    <row r="329" spans="1:10" ht="13.5" thickBot="1">
      <c r="A329" s="22">
        <v>44868</v>
      </c>
      <c r="B329" s="24" t="s">
        <v>153</v>
      </c>
      <c r="C329" s="82" t="s">
        <v>76</v>
      </c>
      <c r="D329" s="23">
        <v>79</v>
      </c>
      <c r="E329" s="22">
        <v>2958101</v>
      </c>
      <c r="I329" s="47"/>
      <c r="J329" s="47"/>
    </row>
    <row r="330" spans="1:10" ht="13.5" thickBot="1">
      <c r="A330" s="22">
        <v>44868</v>
      </c>
      <c r="B330" s="24" t="s">
        <v>154</v>
      </c>
      <c r="C330" s="82" t="s">
        <v>76</v>
      </c>
      <c r="D330" s="23">
        <v>79</v>
      </c>
      <c r="E330" s="22">
        <v>2958101</v>
      </c>
      <c r="I330" s="47"/>
      <c r="J330" s="47"/>
    </row>
    <row r="331" spans="1:10" ht="13.5" thickBot="1">
      <c r="A331" s="22">
        <v>44868</v>
      </c>
      <c r="B331" s="24" t="s">
        <v>155</v>
      </c>
      <c r="C331" s="82" t="s">
        <v>76</v>
      </c>
      <c r="D331" s="23">
        <v>150</v>
      </c>
      <c r="E331" s="22">
        <v>2958101</v>
      </c>
      <c r="I331" s="47"/>
      <c r="J331" s="47"/>
    </row>
    <row r="332" spans="1:10" ht="13.5" thickBot="1">
      <c r="A332" s="22">
        <v>44868</v>
      </c>
      <c r="B332" s="24" t="s">
        <v>156</v>
      </c>
      <c r="C332" s="82" t="s">
        <v>101</v>
      </c>
      <c r="D332" s="23">
        <v>60</v>
      </c>
      <c r="E332" s="22">
        <v>2958101</v>
      </c>
      <c r="I332" s="47"/>
      <c r="J332" s="47"/>
    </row>
    <row r="333" spans="1:10" ht="13.5" thickBot="1">
      <c r="A333" s="22">
        <v>44868</v>
      </c>
      <c r="B333" s="24" t="s">
        <v>157</v>
      </c>
      <c r="C333" s="82" t="s">
        <v>80</v>
      </c>
      <c r="D333" s="23">
        <v>100</v>
      </c>
      <c r="E333" s="22">
        <v>2958101</v>
      </c>
      <c r="I333" s="47"/>
      <c r="J333" s="47"/>
    </row>
    <row r="334" spans="1:10" ht="13.5" thickBot="1">
      <c r="A334" s="22">
        <v>44868</v>
      </c>
      <c r="B334" s="24" t="s">
        <v>158</v>
      </c>
      <c r="C334" s="82" t="s">
        <v>80</v>
      </c>
      <c r="D334" s="23">
        <v>125</v>
      </c>
      <c r="E334" s="22">
        <v>2958101</v>
      </c>
      <c r="I334" s="47"/>
      <c r="J334" s="47"/>
    </row>
    <row r="335" spans="1:10" ht="13.5" thickBot="1">
      <c r="A335" s="22">
        <v>44868</v>
      </c>
      <c r="B335" s="24" t="s">
        <v>159</v>
      </c>
      <c r="C335" s="82" t="s">
        <v>80</v>
      </c>
      <c r="D335" s="23">
        <v>125</v>
      </c>
      <c r="E335" s="22">
        <v>2958101</v>
      </c>
      <c r="I335" s="47"/>
      <c r="J335" s="47"/>
    </row>
    <row r="336" spans="1:10" ht="13.5" thickBot="1">
      <c r="A336" s="22">
        <v>44868</v>
      </c>
      <c r="B336" s="24" t="s">
        <v>160</v>
      </c>
      <c r="C336" s="82" t="s">
        <v>80</v>
      </c>
      <c r="D336" s="23">
        <v>125</v>
      </c>
      <c r="E336" s="22">
        <v>2958101</v>
      </c>
      <c r="I336" s="47"/>
      <c r="J336" s="47"/>
    </row>
    <row r="337" spans="1:10" ht="13.5" thickBot="1">
      <c r="A337" s="22">
        <v>44868</v>
      </c>
      <c r="B337" s="24" t="s">
        <v>161</v>
      </c>
      <c r="C337" s="82" t="s">
        <v>80</v>
      </c>
      <c r="D337" s="23">
        <v>125</v>
      </c>
      <c r="E337" s="22">
        <v>2958101</v>
      </c>
      <c r="I337" s="47"/>
      <c r="J337" s="47"/>
    </row>
    <row r="338" spans="1:10" ht="13.5" thickBot="1">
      <c r="A338" s="22">
        <v>44868</v>
      </c>
      <c r="B338" s="24" t="s">
        <v>162</v>
      </c>
      <c r="C338" s="82" t="s">
        <v>76</v>
      </c>
      <c r="D338" s="23">
        <v>110</v>
      </c>
      <c r="E338" s="22">
        <v>2958101</v>
      </c>
      <c r="I338" s="47"/>
      <c r="J338" s="47"/>
    </row>
    <row r="339" spans="1:10" ht="13.5" thickBot="1">
      <c r="A339" s="22">
        <v>44868</v>
      </c>
      <c r="B339" s="24" t="s">
        <v>163</v>
      </c>
      <c r="C339" s="82" t="s">
        <v>76</v>
      </c>
      <c r="D339" s="23">
        <v>49</v>
      </c>
      <c r="E339" s="22">
        <v>2958101</v>
      </c>
      <c r="I339" s="47"/>
      <c r="J339" s="47"/>
    </row>
    <row r="340" spans="1:10" ht="13.5" thickBot="1">
      <c r="A340" s="22">
        <v>44868</v>
      </c>
      <c r="B340" s="24" t="s">
        <v>164</v>
      </c>
      <c r="C340" s="82" t="s">
        <v>73</v>
      </c>
      <c r="D340" s="23">
        <v>112</v>
      </c>
      <c r="E340" s="22">
        <v>2958101</v>
      </c>
      <c r="I340" s="47"/>
      <c r="J340" s="47"/>
    </row>
    <row r="341" spans="1:10" ht="13.5" thickBot="1">
      <c r="A341" s="22">
        <v>44868</v>
      </c>
      <c r="B341" s="24" t="s">
        <v>165</v>
      </c>
      <c r="C341" s="82" t="s">
        <v>86</v>
      </c>
      <c r="D341" s="23">
        <v>146</v>
      </c>
      <c r="E341" s="22">
        <v>2958101</v>
      </c>
      <c r="I341" s="47"/>
      <c r="J341" s="47"/>
    </row>
    <row r="342" spans="1:10" ht="13.5" thickBot="1">
      <c r="A342" s="22">
        <v>44868</v>
      </c>
      <c r="B342" s="24" t="s">
        <v>166</v>
      </c>
      <c r="C342" s="82" t="s">
        <v>86</v>
      </c>
      <c r="D342" s="23">
        <v>104</v>
      </c>
      <c r="E342" s="22">
        <v>2958101</v>
      </c>
      <c r="I342" s="47"/>
      <c r="J342" s="47"/>
    </row>
    <row r="343" spans="1:10" ht="13.5" thickBot="1">
      <c r="A343" s="22">
        <v>44868</v>
      </c>
      <c r="B343" s="24" t="s">
        <v>167</v>
      </c>
      <c r="C343" s="82" t="s">
        <v>76</v>
      </c>
      <c r="D343" s="23">
        <v>158</v>
      </c>
      <c r="E343" s="22">
        <v>2958101</v>
      </c>
      <c r="I343" s="47"/>
      <c r="J343" s="47"/>
    </row>
    <row r="344" spans="1:10" ht="13.5" thickBot="1">
      <c r="A344" s="22">
        <v>44868</v>
      </c>
      <c r="B344" s="24" t="s">
        <v>168</v>
      </c>
      <c r="C344" s="82" t="s">
        <v>101</v>
      </c>
      <c r="D344" s="23">
        <v>127</v>
      </c>
      <c r="E344" s="22">
        <v>2958101</v>
      </c>
      <c r="I344" s="47"/>
      <c r="J344" s="47"/>
    </row>
    <row r="345" spans="1:10" ht="13.5" thickBot="1">
      <c r="A345" s="22">
        <v>44868</v>
      </c>
      <c r="B345" s="24" t="s">
        <v>181</v>
      </c>
      <c r="C345" s="82" t="s">
        <v>101</v>
      </c>
      <c r="D345" s="23">
        <v>166</v>
      </c>
      <c r="E345" s="22">
        <v>2958101</v>
      </c>
      <c r="I345" s="47"/>
      <c r="J345" s="47"/>
    </row>
    <row r="346" spans="1:10" ht="13.5" thickBot="1">
      <c r="A346" s="22">
        <v>44868</v>
      </c>
      <c r="B346" s="24" t="s">
        <v>182</v>
      </c>
      <c r="C346" s="82" t="s">
        <v>101</v>
      </c>
      <c r="D346" s="23">
        <v>86</v>
      </c>
      <c r="E346" s="22">
        <v>2958101</v>
      </c>
      <c r="I346" s="47"/>
      <c r="J346" s="47"/>
    </row>
    <row r="347" spans="1:10" ht="13.5" thickBot="1">
      <c r="A347" s="22">
        <v>44868</v>
      </c>
      <c r="B347" s="24" t="s">
        <v>169</v>
      </c>
      <c r="C347" s="82" t="s">
        <v>76</v>
      </c>
      <c r="D347" s="23">
        <v>126</v>
      </c>
      <c r="E347" s="22">
        <v>2958101</v>
      </c>
      <c r="I347" s="47"/>
      <c r="J347" s="47"/>
    </row>
    <row r="348" spans="1:10" ht="13.5" thickBot="1">
      <c r="A348" s="22">
        <v>44868</v>
      </c>
      <c r="B348" s="24" t="s">
        <v>170</v>
      </c>
      <c r="C348" s="82" t="s">
        <v>76</v>
      </c>
      <c r="D348" s="23">
        <v>129</v>
      </c>
      <c r="E348" s="22">
        <v>2958101</v>
      </c>
      <c r="I348" s="47"/>
      <c r="J348" s="47"/>
    </row>
    <row r="349" spans="1:10" ht="13.5" thickBot="1">
      <c r="A349" s="22">
        <v>44868</v>
      </c>
      <c r="B349" s="24" t="s">
        <v>171</v>
      </c>
      <c r="C349" s="82" t="s">
        <v>76</v>
      </c>
      <c r="D349" s="23">
        <v>137</v>
      </c>
      <c r="E349" s="22">
        <v>2958101</v>
      </c>
      <c r="I349" s="47"/>
      <c r="J349" s="47"/>
    </row>
    <row r="350" spans="1:10" ht="13.5" thickBot="1">
      <c r="A350" s="22">
        <v>44868</v>
      </c>
      <c r="B350" s="24" t="s">
        <v>172</v>
      </c>
      <c r="C350" s="82" t="s">
        <v>76</v>
      </c>
      <c r="D350" s="23">
        <v>131</v>
      </c>
      <c r="E350" s="22">
        <v>2958101</v>
      </c>
      <c r="I350" s="47"/>
      <c r="J350" s="47"/>
    </row>
    <row r="351" spans="1:10" ht="13.5" thickBot="1">
      <c r="A351" s="22">
        <v>44868</v>
      </c>
      <c r="B351" s="24" t="s">
        <v>173</v>
      </c>
      <c r="C351" s="82" t="s">
        <v>86</v>
      </c>
      <c r="D351" s="23">
        <v>46</v>
      </c>
      <c r="E351" s="22">
        <v>2958101</v>
      </c>
      <c r="I351" s="47"/>
      <c r="J351" s="47"/>
    </row>
    <row r="352" spans="1:10" ht="13.5" thickBot="1">
      <c r="A352" s="22">
        <v>44868</v>
      </c>
      <c r="B352" s="24" t="s">
        <v>174</v>
      </c>
      <c r="C352" s="82" t="s">
        <v>80</v>
      </c>
      <c r="D352" s="23">
        <v>121</v>
      </c>
      <c r="E352" s="22">
        <v>2958101</v>
      </c>
      <c r="I352" s="47"/>
      <c r="J352" s="47"/>
    </row>
    <row r="353" spans="1:10" ht="13.5" thickBot="1">
      <c r="A353" s="22">
        <v>44868</v>
      </c>
      <c r="B353" s="24" t="s">
        <v>175</v>
      </c>
      <c r="C353" s="82" t="s">
        <v>76</v>
      </c>
      <c r="D353" s="23">
        <v>182</v>
      </c>
      <c r="E353" s="22">
        <v>2958101</v>
      </c>
      <c r="I353" s="47"/>
      <c r="J353" s="47"/>
    </row>
    <row r="354" spans="1:10" ht="13.5" thickBot="1">
      <c r="A354" s="22">
        <v>44868</v>
      </c>
      <c r="B354" s="24" t="s">
        <v>176</v>
      </c>
      <c r="C354" s="82" t="s">
        <v>101</v>
      </c>
      <c r="D354" s="23">
        <v>27</v>
      </c>
      <c r="E354" s="22">
        <v>2958101</v>
      </c>
      <c r="I354" s="47"/>
      <c r="J354" s="47"/>
    </row>
    <row r="355" spans="1:10" ht="13.5" thickBot="1">
      <c r="A355" s="22">
        <v>44868</v>
      </c>
      <c r="B355" s="24" t="s">
        <v>177</v>
      </c>
      <c r="C355" s="82" t="s">
        <v>80</v>
      </c>
      <c r="D355" s="23">
        <v>100</v>
      </c>
      <c r="E355" s="22">
        <v>2958101</v>
      </c>
      <c r="I355" s="47"/>
      <c r="J355" s="47"/>
    </row>
    <row r="356" spans="1:10" ht="13.5" thickBot="1">
      <c r="A356" s="22">
        <v>44868</v>
      </c>
      <c r="B356" s="24" t="s">
        <v>178</v>
      </c>
      <c r="C356" s="82" t="s">
        <v>80</v>
      </c>
      <c r="D356" s="23">
        <v>100</v>
      </c>
      <c r="E356" s="22">
        <v>2958101</v>
      </c>
      <c r="I356" s="47"/>
      <c r="J356" s="47"/>
    </row>
    <row r="357" spans="1:10" ht="13.5" thickBot="1">
      <c r="A357" s="22">
        <v>44868</v>
      </c>
      <c r="B357" s="24" t="s">
        <v>179</v>
      </c>
      <c r="C357" s="82" t="s">
        <v>80</v>
      </c>
      <c r="D357" s="23">
        <v>120</v>
      </c>
      <c r="E357" s="22">
        <v>2958101</v>
      </c>
      <c r="I357" s="47"/>
      <c r="J357" s="47"/>
    </row>
    <row r="358" spans="1:10" ht="13.5" thickBot="1">
      <c r="A358" s="22">
        <v>44868</v>
      </c>
      <c r="B358" s="24" t="s">
        <v>180</v>
      </c>
      <c r="C358" s="82" t="s">
        <v>76</v>
      </c>
      <c r="D358" s="23">
        <v>100</v>
      </c>
      <c r="E358" s="22">
        <v>2958101</v>
      </c>
      <c r="I358" s="47"/>
      <c r="J358" s="47"/>
    </row>
    <row r="359" spans="1:10" ht="13.5" thickBot="1">
      <c r="A359" s="22">
        <v>44869</v>
      </c>
      <c r="B359" s="24" t="s">
        <v>72</v>
      </c>
      <c r="C359" s="82" t="s">
        <v>73</v>
      </c>
      <c r="D359" s="23">
        <v>100</v>
      </c>
      <c r="E359" s="22">
        <v>2958101</v>
      </c>
      <c r="I359" s="47"/>
      <c r="J359" s="47"/>
    </row>
    <row r="360" spans="1:10" ht="13.5" thickBot="1">
      <c r="A360" s="22">
        <v>44869</v>
      </c>
      <c r="B360" s="24" t="s">
        <v>74</v>
      </c>
      <c r="C360" s="82" t="s">
        <v>73</v>
      </c>
      <c r="D360" s="23">
        <v>100</v>
      </c>
      <c r="E360" s="22">
        <v>2958101</v>
      </c>
      <c r="I360" s="47"/>
      <c r="J360" s="47"/>
    </row>
    <row r="361" spans="1:10" ht="13.5" thickBot="1">
      <c r="A361" s="22">
        <v>44869</v>
      </c>
      <c r="B361" s="24" t="s">
        <v>75</v>
      </c>
      <c r="C361" s="82" t="s">
        <v>76</v>
      </c>
      <c r="D361" s="23">
        <v>187</v>
      </c>
      <c r="E361" s="22">
        <v>2958101</v>
      </c>
      <c r="I361" s="47"/>
      <c r="J361" s="47"/>
    </row>
    <row r="362" spans="1:10" ht="13.5" thickBot="1">
      <c r="A362" s="22">
        <v>44869</v>
      </c>
      <c r="B362" s="24" t="s">
        <v>77</v>
      </c>
      <c r="C362" s="82" t="s">
        <v>73</v>
      </c>
      <c r="D362" s="23">
        <v>75</v>
      </c>
      <c r="E362" s="22">
        <v>2958101</v>
      </c>
      <c r="I362" s="47"/>
      <c r="J362" s="47"/>
    </row>
    <row r="363" spans="1:10" ht="13.5" thickBot="1">
      <c r="A363" s="22">
        <v>44869</v>
      </c>
      <c r="B363" s="24" t="s">
        <v>78</v>
      </c>
      <c r="C363" s="82" t="s">
        <v>73</v>
      </c>
      <c r="D363" s="23">
        <v>154</v>
      </c>
      <c r="E363" s="22">
        <v>2958101</v>
      </c>
      <c r="I363" s="47"/>
      <c r="J363" s="47"/>
    </row>
    <row r="364" spans="1:10" ht="13.5" thickBot="1">
      <c r="A364" s="22">
        <v>44869</v>
      </c>
      <c r="B364" s="24" t="s">
        <v>79</v>
      </c>
      <c r="C364" s="82" t="s">
        <v>80</v>
      </c>
      <c r="D364" s="23">
        <v>218</v>
      </c>
      <c r="E364" s="22">
        <v>2958101</v>
      </c>
      <c r="I364" s="47"/>
      <c r="J364" s="47"/>
    </row>
    <row r="365" spans="1:10" ht="13.5" thickBot="1">
      <c r="A365" s="22">
        <v>44869</v>
      </c>
      <c r="B365" s="24" t="s">
        <v>81</v>
      </c>
      <c r="C365" s="82" t="s">
        <v>80</v>
      </c>
      <c r="D365" s="23">
        <v>221</v>
      </c>
      <c r="E365" s="22">
        <v>2958101</v>
      </c>
      <c r="I365" s="47"/>
      <c r="J365" s="47"/>
    </row>
    <row r="366" spans="1:10" ht="13.5" thickBot="1">
      <c r="A366" s="22">
        <v>44869</v>
      </c>
      <c r="B366" s="24" t="s">
        <v>82</v>
      </c>
      <c r="C366" s="82" t="s">
        <v>80</v>
      </c>
      <c r="D366" s="23">
        <v>69</v>
      </c>
      <c r="E366" s="22">
        <v>2958101</v>
      </c>
      <c r="I366" s="47"/>
      <c r="J366" s="47"/>
    </row>
    <row r="367" spans="1:10" ht="13.5" thickBot="1">
      <c r="A367" s="22">
        <v>44869</v>
      </c>
      <c r="B367" s="24" t="s">
        <v>83</v>
      </c>
      <c r="C367" s="82" t="s">
        <v>80</v>
      </c>
      <c r="D367" s="23">
        <v>141</v>
      </c>
      <c r="E367" s="22">
        <v>2958101</v>
      </c>
      <c r="I367" s="47"/>
      <c r="J367" s="47"/>
    </row>
    <row r="368" spans="1:10" ht="13.5" thickBot="1">
      <c r="A368" s="22">
        <v>44869</v>
      </c>
      <c r="B368" s="24" t="s">
        <v>84</v>
      </c>
      <c r="C368" s="82" t="s">
        <v>76</v>
      </c>
      <c r="D368" s="23">
        <v>121</v>
      </c>
      <c r="E368" s="22">
        <v>2958101</v>
      </c>
      <c r="I368" s="47"/>
      <c r="J368" s="47"/>
    </row>
    <row r="369" spans="1:10" ht="13.5" thickBot="1">
      <c r="A369" s="22">
        <v>44869</v>
      </c>
      <c r="B369" s="24" t="s">
        <v>85</v>
      </c>
      <c r="C369" s="82" t="s">
        <v>86</v>
      </c>
      <c r="D369" s="23">
        <v>50</v>
      </c>
      <c r="E369" s="22">
        <v>2958101</v>
      </c>
      <c r="I369" s="47"/>
      <c r="J369" s="47"/>
    </row>
    <row r="370" spans="1:10" ht="13.5" thickBot="1">
      <c r="A370" s="22">
        <v>44869</v>
      </c>
      <c r="B370" s="24" t="s">
        <v>87</v>
      </c>
      <c r="C370" s="82" t="s">
        <v>73</v>
      </c>
      <c r="D370" s="23">
        <v>100</v>
      </c>
      <c r="E370" s="22">
        <v>2958101</v>
      </c>
      <c r="I370" s="47"/>
      <c r="J370" s="47"/>
    </row>
    <row r="371" spans="1:10" ht="13.5" thickBot="1">
      <c r="A371" s="22">
        <v>44869</v>
      </c>
      <c r="B371" s="24" t="s">
        <v>88</v>
      </c>
      <c r="C371" s="82" t="s">
        <v>73</v>
      </c>
      <c r="D371" s="23">
        <v>15</v>
      </c>
      <c r="E371" s="22">
        <v>2958101</v>
      </c>
      <c r="I371" s="47"/>
      <c r="J371" s="47"/>
    </row>
    <row r="372" spans="1:10" ht="13.5" thickBot="1">
      <c r="A372" s="22">
        <v>44869</v>
      </c>
      <c r="B372" s="24" t="s">
        <v>89</v>
      </c>
      <c r="C372" s="82" t="s">
        <v>73</v>
      </c>
      <c r="D372" s="23">
        <v>30</v>
      </c>
      <c r="E372" s="22">
        <v>2958101</v>
      </c>
      <c r="I372" s="47"/>
      <c r="J372" s="47"/>
    </row>
    <row r="373" spans="1:10" ht="13.5" thickBot="1">
      <c r="A373" s="22">
        <v>44869</v>
      </c>
      <c r="B373" s="24" t="s">
        <v>90</v>
      </c>
      <c r="C373" s="82" t="s">
        <v>76</v>
      </c>
      <c r="D373" s="23">
        <v>180</v>
      </c>
      <c r="E373" s="22">
        <v>2958101</v>
      </c>
      <c r="I373" s="47"/>
      <c r="J373" s="47"/>
    </row>
    <row r="374" spans="1:10" ht="13.5" thickBot="1">
      <c r="A374" s="22">
        <v>44869</v>
      </c>
      <c r="B374" s="24" t="s">
        <v>91</v>
      </c>
      <c r="C374" s="82" t="s">
        <v>80</v>
      </c>
      <c r="D374" s="23">
        <v>126</v>
      </c>
      <c r="E374" s="22">
        <v>2958101</v>
      </c>
      <c r="I374" s="47"/>
      <c r="J374" s="47"/>
    </row>
    <row r="375" spans="1:10" ht="13.5" thickBot="1">
      <c r="A375" s="22">
        <v>44869</v>
      </c>
      <c r="B375" s="24" t="s">
        <v>92</v>
      </c>
      <c r="C375" s="82" t="s">
        <v>86</v>
      </c>
      <c r="D375" s="23">
        <v>203</v>
      </c>
      <c r="E375" s="22">
        <v>2958101</v>
      </c>
      <c r="I375" s="47"/>
      <c r="J375" s="47"/>
    </row>
    <row r="376" spans="1:10" ht="13.5" thickBot="1">
      <c r="A376" s="22">
        <v>44869</v>
      </c>
      <c r="B376" s="24" t="s">
        <v>93</v>
      </c>
      <c r="C376" s="82" t="s">
        <v>80</v>
      </c>
      <c r="D376" s="23">
        <v>100</v>
      </c>
      <c r="E376" s="22">
        <v>2958101</v>
      </c>
      <c r="I376" s="47"/>
      <c r="J376" s="47"/>
    </row>
    <row r="377" spans="1:10" ht="13.5" thickBot="1">
      <c r="A377" s="22">
        <v>44869</v>
      </c>
      <c r="B377" s="24" t="s">
        <v>94</v>
      </c>
      <c r="C377" s="82" t="s">
        <v>80</v>
      </c>
      <c r="D377" s="23">
        <v>100</v>
      </c>
      <c r="E377" s="22">
        <v>2958101</v>
      </c>
      <c r="I377" s="47"/>
      <c r="J377" s="47"/>
    </row>
    <row r="378" spans="1:10" ht="13.5" thickBot="1">
      <c r="A378" s="22">
        <v>44869</v>
      </c>
      <c r="B378" s="24" t="s">
        <v>95</v>
      </c>
      <c r="C378" s="82" t="s">
        <v>86</v>
      </c>
      <c r="D378" s="23">
        <v>38</v>
      </c>
      <c r="E378" s="22">
        <v>2958101</v>
      </c>
      <c r="I378" s="47"/>
      <c r="J378" s="47"/>
    </row>
    <row r="379" spans="1:10" ht="13.5" thickBot="1">
      <c r="A379" s="22">
        <v>44869</v>
      </c>
      <c r="B379" s="24" t="s">
        <v>96</v>
      </c>
      <c r="C379" s="82" t="s">
        <v>76</v>
      </c>
      <c r="D379" s="23">
        <v>108</v>
      </c>
      <c r="E379" s="22">
        <v>2958101</v>
      </c>
      <c r="I379" s="47"/>
      <c r="J379" s="47"/>
    </row>
    <row r="380" spans="1:10" ht="13.5" thickBot="1">
      <c r="A380" s="22">
        <v>44869</v>
      </c>
      <c r="B380" s="24" t="s">
        <v>97</v>
      </c>
      <c r="C380" s="82" t="s">
        <v>86</v>
      </c>
      <c r="D380" s="23">
        <v>132</v>
      </c>
      <c r="E380" s="22">
        <v>2958101</v>
      </c>
      <c r="I380" s="47"/>
      <c r="J380" s="47"/>
    </row>
    <row r="381" spans="1:10" ht="13.5" thickBot="1">
      <c r="A381" s="22">
        <v>44869</v>
      </c>
      <c r="B381" s="24" t="s">
        <v>98</v>
      </c>
      <c r="C381" s="82" t="s">
        <v>76</v>
      </c>
      <c r="D381" s="23">
        <v>190</v>
      </c>
      <c r="E381" s="22">
        <v>2958101</v>
      </c>
      <c r="I381" s="47"/>
      <c r="J381" s="47"/>
    </row>
    <row r="382" spans="1:10" ht="13.5" thickBot="1">
      <c r="A382" s="22">
        <v>44869</v>
      </c>
      <c r="B382" s="24" t="s">
        <v>99</v>
      </c>
      <c r="C382" s="82" t="s">
        <v>76</v>
      </c>
      <c r="D382" s="23">
        <v>237</v>
      </c>
      <c r="E382" s="22">
        <v>2958101</v>
      </c>
      <c r="I382" s="47"/>
      <c r="J382" s="47"/>
    </row>
    <row r="383" spans="1:10" ht="13.5" thickBot="1">
      <c r="A383" s="22">
        <v>44869</v>
      </c>
      <c r="B383" s="24" t="s">
        <v>100</v>
      </c>
      <c r="C383" s="82" t="s">
        <v>101</v>
      </c>
      <c r="D383" s="23">
        <v>144</v>
      </c>
      <c r="E383" s="22">
        <v>2958101</v>
      </c>
      <c r="I383" s="47"/>
      <c r="J383" s="47"/>
    </row>
    <row r="384" spans="1:10" ht="13.5" thickBot="1">
      <c r="A384" s="22">
        <v>44869</v>
      </c>
      <c r="B384" s="24" t="s">
        <v>102</v>
      </c>
      <c r="C384" s="82" t="s">
        <v>76</v>
      </c>
      <c r="D384" s="23">
        <v>150</v>
      </c>
      <c r="E384" s="22">
        <v>2958101</v>
      </c>
      <c r="I384" s="47"/>
      <c r="J384" s="47"/>
    </row>
    <row r="385" spans="1:10" ht="13.5" thickBot="1">
      <c r="A385" s="22">
        <v>44869</v>
      </c>
      <c r="B385" s="24" t="s">
        <v>103</v>
      </c>
      <c r="C385" s="82" t="s">
        <v>73</v>
      </c>
      <c r="D385" s="23">
        <v>250</v>
      </c>
      <c r="E385" s="22">
        <v>2958101</v>
      </c>
      <c r="I385" s="47"/>
      <c r="J385" s="47"/>
    </row>
    <row r="386" spans="1:10" ht="13.5" thickBot="1">
      <c r="A386" s="22">
        <v>44869</v>
      </c>
      <c r="B386" s="24" t="s">
        <v>104</v>
      </c>
      <c r="C386" s="82" t="s">
        <v>76</v>
      </c>
      <c r="D386" s="23">
        <v>125</v>
      </c>
      <c r="E386" s="22">
        <v>2958101</v>
      </c>
      <c r="I386" s="47"/>
      <c r="J386" s="47"/>
    </row>
    <row r="387" spans="1:10" ht="13.5" thickBot="1">
      <c r="A387" s="22">
        <v>44869</v>
      </c>
      <c r="B387" s="24" t="s">
        <v>105</v>
      </c>
      <c r="C387" s="82" t="s">
        <v>76</v>
      </c>
      <c r="D387" s="23">
        <v>130</v>
      </c>
      <c r="E387" s="22">
        <v>2958101</v>
      </c>
      <c r="I387" s="47"/>
      <c r="J387" s="47"/>
    </row>
    <row r="388" spans="1:10" ht="13.5" thickBot="1">
      <c r="A388" s="22">
        <v>44869</v>
      </c>
      <c r="B388" s="24" t="s">
        <v>106</v>
      </c>
      <c r="C388" s="82" t="s">
        <v>86</v>
      </c>
      <c r="D388" s="23">
        <v>100</v>
      </c>
      <c r="E388" s="22">
        <v>2958101</v>
      </c>
      <c r="I388" s="47"/>
      <c r="J388" s="47"/>
    </row>
    <row r="389" spans="1:10" ht="13.5" thickBot="1">
      <c r="A389" s="22">
        <v>44869</v>
      </c>
      <c r="B389" s="24" t="s">
        <v>107</v>
      </c>
      <c r="C389" s="82" t="s">
        <v>73</v>
      </c>
      <c r="D389" s="23">
        <v>102</v>
      </c>
      <c r="E389" s="22">
        <v>2958101</v>
      </c>
      <c r="I389" s="47"/>
      <c r="J389" s="47"/>
    </row>
    <row r="390" spans="1:10" ht="13.5" thickBot="1">
      <c r="A390" s="22">
        <v>44869</v>
      </c>
      <c r="B390" s="24" t="s">
        <v>108</v>
      </c>
      <c r="C390" s="82" t="s">
        <v>73</v>
      </c>
      <c r="D390" s="23">
        <v>102</v>
      </c>
      <c r="E390" s="22">
        <v>2958101</v>
      </c>
      <c r="I390" s="47"/>
      <c r="J390" s="47"/>
    </row>
    <row r="391" spans="1:10" ht="13.5" thickBot="1">
      <c r="A391" s="22">
        <v>44869</v>
      </c>
      <c r="B391" s="24" t="s">
        <v>109</v>
      </c>
      <c r="C391" s="82" t="s">
        <v>76</v>
      </c>
      <c r="D391" s="23">
        <v>22</v>
      </c>
      <c r="E391" s="22">
        <v>2958101</v>
      </c>
      <c r="I391" s="47"/>
      <c r="J391" s="47"/>
    </row>
    <row r="392" spans="1:10" ht="13.5" thickBot="1">
      <c r="A392" s="22">
        <v>44869</v>
      </c>
      <c r="B392" s="24" t="s">
        <v>110</v>
      </c>
      <c r="C392" s="82" t="s">
        <v>76</v>
      </c>
      <c r="D392" s="23">
        <v>7</v>
      </c>
      <c r="E392" s="22">
        <v>2958101</v>
      </c>
      <c r="I392" s="47"/>
      <c r="J392" s="47"/>
    </row>
    <row r="393" spans="1:10" ht="13.5" thickBot="1">
      <c r="A393" s="22">
        <v>44869</v>
      </c>
      <c r="B393" s="24" t="s">
        <v>111</v>
      </c>
      <c r="C393" s="82" t="s">
        <v>80</v>
      </c>
      <c r="D393" s="23">
        <v>199</v>
      </c>
      <c r="E393" s="22">
        <v>2958101</v>
      </c>
      <c r="I393" s="47"/>
      <c r="J393" s="47"/>
    </row>
    <row r="394" spans="1:10" ht="13.5" thickBot="1">
      <c r="A394" s="22">
        <v>44869</v>
      </c>
      <c r="B394" s="24" t="s">
        <v>112</v>
      </c>
      <c r="C394" s="82" t="s">
        <v>80</v>
      </c>
      <c r="D394" s="23">
        <v>180</v>
      </c>
      <c r="E394" s="22">
        <v>2958101</v>
      </c>
      <c r="I394" s="47"/>
      <c r="J394" s="47"/>
    </row>
    <row r="395" spans="1:10" ht="13.5" thickBot="1">
      <c r="A395" s="22">
        <v>44869</v>
      </c>
      <c r="B395" s="24" t="s">
        <v>113</v>
      </c>
      <c r="C395" s="82" t="s">
        <v>80</v>
      </c>
      <c r="D395" s="23">
        <v>172</v>
      </c>
      <c r="E395" s="22">
        <v>2958101</v>
      </c>
      <c r="I395" s="47"/>
      <c r="J395" s="47"/>
    </row>
    <row r="396" spans="1:10" ht="13.5" thickBot="1">
      <c r="A396" s="22">
        <v>44869</v>
      </c>
      <c r="B396" s="24" t="s">
        <v>114</v>
      </c>
      <c r="C396" s="82" t="s">
        <v>73</v>
      </c>
      <c r="D396" s="23">
        <v>162</v>
      </c>
      <c r="E396" s="22">
        <v>2958101</v>
      </c>
      <c r="I396" s="47"/>
      <c r="J396" s="47"/>
    </row>
    <row r="397" spans="1:10" ht="13.5" thickBot="1">
      <c r="A397" s="22">
        <v>44869</v>
      </c>
      <c r="B397" s="24" t="s">
        <v>115</v>
      </c>
      <c r="C397" s="82" t="s">
        <v>73</v>
      </c>
      <c r="D397" s="23">
        <v>144</v>
      </c>
      <c r="E397" s="22">
        <v>2958101</v>
      </c>
      <c r="I397" s="47"/>
      <c r="J397" s="47"/>
    </row>
    <row r="398" spans="1:10" ht="13.5" thickBot="1">
      <c r="A398" s="22">
        <v>44869</v>
      </c>
      <c r="B398" s="24" t="s">
        <v>116</v>
      </c>
      <c r="C398" s="82" t="s">
        <v>80</v>
      </c>
      <c r="D398" s="23">
        <v>60</v>
      </c>
      <c r="E398" s="22">
        <v>2958101</v>
      </c>
      <c r="I398" s="47"/>
      <c r="J398" s="47"/>
    </row>
    <row r="399" spans="1:10" ht="13.5" thickBot="1">
      <c r="A399" s="22">
        <v>44869</v>
      </c>
      <c r="B399" s="24" t="s">
        <v>117</v>
      </c>
      <c r="C399" s="82" t="s">
        <v>76</v>
      </c>
      <c r="D399" s="23">
        <v>101</v>
      </c>
      <c r="E399" s="22">
        <v>2958101</v>
      </c>
      <c r="I399" s="47"/>
      <c r="J399" s="47"/>
    </row>
    <row r="400" spans="1:10" ht="13.5" thickBot="1">
      <c r="A400" s="22">
        <v>44869</v>
      </c>
      <c r="B400" s="24" t="s">
        <v>118</v>
      </c>
      <c r="C400" s="82" t="s">
        <v>76</v>
      </c>
      <c r="D400" s="23">
        <v>50</v>
      </c>
      <c r="E400" s="22">
        <v>2958101</v>
      </c>
      <c r="I400" s="47"/>
      <c r="J400" s="47"/>
    </row>
    <row r="401" spans="1:10" ht="13.5" thickBot="1">
      <c r="A401" s="22">
        <v>44869</v>
      </c>
      <c r="B401" s="24" t="s">
        <v>119</v>
      </c>
      <c r="C401" s="82" t="s">
        <v>73</v>
      </c>
      <c r="D401" s="23">
        <v>99</v>
      </c>
      <c r="E401" s="22">
        <v>2958101</v>
      </c>
      <c r="I401" s="47"/>
      <c r="J401" s="47"/>
    </row>
    <row r="402" spans="1:10" ht="13.5" thickBot="1">
      <c r="A402" s="22">
        <v>44869</v>
      </c>
      <c r="B402" s="24" t="s">
        <v>120</v>
      </c>
      <c r="C402" s="82" t="s">
        <v>73</v>
      </c>
      <c r="D402" s="23">
        <v>128</v>
      </c>
      <c r="E402" s="22">
        <v>2958101</v>
      </c>
      <c r="I402" s="47"/>
      <c r="J402" s="47"/>
    </row>
    <row r="403" spans="1:10" ht="13.5" thickBot="1">
      <c r="A403" s="22">
        <v>44869</v>
      </c>
      <c r="B403" s="24" t="s">
        <v>121</v>
      </c>
      <c r="C403" s="82" t="s">
        <v>80</v>
      </c>
      <c r="D403" s="23">
        <v>148</v>
      </c>
      <c r="E403" s="22">
        <v>2958101</v>
      </c>
      <c r="I403" s="47"/>
      <c r="J403" s="47"/>
    </row>
    <row r="404" spans="1:10" ht="13.5" thickBot="1">
      <c r="A404" s="22">
        <v>44869</v>
      </c>
      <c r="B404" s="24" t="s">
        <v>122</v>
      </c>
      <c r="C404" s="82" t="s">
        <v>123</v>
      </c>
      <c r="D404" s="23">
        <v>50</v>
      </c>
      <c r="E404" s="22">
        <v>2958101</v>
      </c>
      <c r="I404" s="47"/>
      <c r="J404" s="47"/>
    </row>
    <row r="405" spans="1:10" ht="13.5" thickBot="1">
      <c r="A405" s="22">
        <v>44869</v>
      </c>
      <c r="B405" s="24" t="s">
        <v>124</v>
      </c>
      <c r="C405" s="82" t="s">
        <v>123</v>
      </c>
      <c r="D405" s="23">
        <v>102</v>
      </c>
      <c r="E405" s="22">
        <v>2958101</v>
      </c>
      <c r="I405" s="47"/>
      <c r="J405" s="47"/>
    </row>
    <row r="406" spans="1:10" ht="13.5" thickBot="1">
      <c r="A406" s="22">
        <v>44869</v>
      </c>
      <c r="B406" s="24" t="s">
        <v>125</v>
      </c>
      <c r="C406" s="82" t="s">
        <v>80</v>
      </c>
      <c r="D406" s="23">
        <v>77</v>
      </c>
      <c r="E406" s="22">
        <v>2958101</v>
      </c>
      <c r="I406" s="47"/>
      <c r="J406" s="47"/>
    </row>
    <row r="407" spans="1:10" ht="13.5" thickBot="1">
      <c r="A407" s="22">
        <v>44869</v>
      </c>
      <c r="B407" s="24" t="s">
        <v>126</v>
      </c>
      <c r="C407" s="82" t="s">
        <v>86</v>
      </c>
      <c r="D407" s="23">
        <v>200</v>
      </c>
      <c r="E407" s="22">
        <v>2958101</v>
      </c>
      <c r="I407" s="47"/>
      <c r="J407" s="47"/>
    </row>
    <row r="408" spans="1:10" ht="13.5" thickBot="1">
      <c r="A408" s="22">
        <v>44869</v>
      </c>
      <c r="B408" s="24" t="s">
        <v>127</v>
      </c>
      <c r="C408" s="82" t="s">
        <v>123</v>
      </c>
      <c r="D408" s="23">
        <v>121</v>
      </c>
      <c r="E408" s="22">
        <v>2958101</v>
      </c>
      <c r="I408" s="47"/>
      <c r="J408" s="47"/>
    </row>
    <row r="409" spans="1:10" ht="13.5" thickBot="1">
      <c r="A409" s="22">
        <v>44869</v>
      </c>
      <c r="B409" s="24" t="s">
        <v>128</v>
      </c>
      <c r="C409" s="82" t="s">
        <v>123</v>
      </c>
      <c r="D409" s="23">
        <v>119</v>
      </c>
      <c r="E409" s="22">
        <v>2958101</v>
      </c>
      <c r="I409" s="47"/>
      <c r="J409" s="47"/>
    </row>
    <row r="410" spans="1:10" ht="13.5" thickBot="1">
      <c r="A410" s="22">
        <v>44869</v>
      </c>
      <c r="B410" s="24" t="s">
        <v>129</v>
      </c>
      <c r="C410" s="82" t="s">
        <v>86</v>
      </c>
      <c r="D410" s="23">
        <v>138</v>
      </c>
      <c r="E410" s="22">
        <v>2958101</v>
      </c>
      <c r="I410" s="47"/>
      <c r="J410" s="47"/>
    </row>
    <row r="411" spans="1:10" ht="13.5" thickBot="1">
      <c r="A411" s="22">
        <v>44869</v>
      </c>
      <c r="B411" s="24" t="s">
        <v>130</v>
      </c>
      <c r="C411" s="82" t="s">
        <v>101</v>
      </c>
      <c r="D411" s="23">
        <v>147</v>
      </c>
      <c r="E411" s="22">
        <v>2958101</v>
      </c>
      <c r="I411" s="47"/>
      <c r="J411" s="47"/>
    </row>
    <row r="412" spans="1:10" ht="13.5" thickBot="1">
      <c r="A412" s="22">
        <v>44869</v>
      </c>
      <c r="B412" s="24" t="s">
        <v>131</v>
      </c>
      <c r="C412" s="82" t="s">
        <v>101</v>
      </c>
      <c r="D412" s="23">
        <v>128</v>
      </c>
      <c r="E412" s="22">
        <v>2958101</v>
      </c>
      <c r="I412" s="47"/>
      <c r="J412" s="47"/>
    </row>
    <row r="413" spans="1:10" ht="13.5" thickBot="1">
      <c r="A413" s="22">
        <v>44869</v>
      </c>
      <c r="B413" s="24" t="s">
        <v>132</v>
      </c>
      <c r="C413" s="82" t="s">
        <v>76</v>
      </c>
      <c r="D413" s="23">
        <v>180</v>
      </c>
      <c r="E413" s="22">
        <v>2958101</v>
      </c>
      <c r="I413" s="47"/>
      <c r="J413" s="47"/>
    </row>
    <row r="414" spans="1:10" ht="13.5" thickBot="1">
      <c r="A414" s="22">
        <v>44869</v>
      </c>
      <c r="B414" s="24" t="s">
        <v>133</v>
      </c>
      <c r="C414" s="82" t="s">
        <v>86</v>
      </c>
      <c r="D414" s="23">
        <v>39</v>
      </c>
      <c r="E414" s="22">
        <v>2958101</v>
      </c>
      <c r="I414" s="47"/>
      <c r="J414" s="47"/>
    </row>
    <row r="415" spans="1:10" ht="13.5" thickBot="1">
      <c r="A415" s="22">
        <v>44869</v>
      </c>
      <c r="B415" s="24" t="s">
        <v>134</v>
      </c>
      <c r="C415" s="82" t="s">
        <v>76</v>
      </c>
      <c r="D415" s="23">
        <v>125</v>
      </c>
      <c r="E415" s="22">
        <v>2958101</v>
      </c>
      <c r="I415" s="47"/>
      <c r="J415" s="47"/>
    </row>
    <row r="416" spans="1:10" ht="13.5" thickBot="1">
      <c r="A416" s="22">
        <v>44869</v>
      </c>
      <c r="B416" s="24" t="s">
        <v>135</v>
      </c>
      <c r="C416" s="82" t="s">
        <v>76</v>
      </c>
      <c r="D416" s="23">
        <v>128</v>
      </c>
      <c r="E416" s="22">
        <v>2958101</v>
      </c>
      <c r="I416" s="47"/>
      <c r="J416" s="47"/>
    </row>
    <row r="417" spans="1:10" ht="13.5" thickBot="1">
      <c r="A417" s="22">
        <v>44869</v>
      </c>
      <c r="B417" s="24" t="s">
        <v>136</v>
      </c>
      <c r="C417" s="82" t="s">
        <v>80</v>
      </c>
      <c r="D417" s="23">
        <v>84</v>
      </c>
      <c r="E417" s="22">
        <v>2958101</v>
      </c>
      <c r="I417" s="47"/>
      <c r="J417" s="47"/>
    </row>
    <row r="418" spans="1:10" ht="13.5" thickBot="1">
      <c r="A418" s="22">
        <v>44869</v>
      </c>
      <c r="B418" s="24" t="s">
        <v>137</v>
      </c>
      <c r="C418" s="82" t="s">
        <v>80</v>
      </c>
      <c r="D418" s="23">
        <v>187</v>
      </c>
      <c r="E418" s="22">
        <v>2958101</v>
      </c>
      <c r="I418" s="47"/>
      <c r="J418" s="47"/>
    </row>
    <row r="419" spans="1:10" ht="13.5" thickBot="1">
      <c r="A419" s="22">
        <v>44869</v>
      </c>
      <c r="B419" s="24" t="s">
        <v>138</v>
      </c>
      <c r="C419" s="82" t="s">
        <v>80</v>
      </c>
      <c r="D419" s="23">
        <v>257</v>
      </c>
      <c r="E419" s="22">
        <v>2958101</v>
      </c>
      <c r="I419" s="47"/>
      <c r="J419" s="47"/>
    </row>
    <row r="420" spans="1:10" ht="13.5" thickBot="1">
      <c r="A420" s="22">
        <v>44869</v>
      </c>
      <c r="B420" s="24" t="s">
        <v>139</v>
      </c>
      <c r="C420" s="82" t="s">
        <v>76</v>
      </c>
      <c r="D420" s="23">
        <v>154</v>
      </c>
      <c r="E420" s="22">
        <v>2958101</v>
      </c>
      <c r="I420" s="47"/>
      <c r="J420" s="47"/>
    </row>
    <row r="421" spans="1:10" ht="13.5" thickBot="1">
      <c r="A421" s="22">
        <v>44869</v>
      </c>
      <c r="B421" s="24" t="s">
        <v>140</v>
      </c>
      <c r="C421" s="82" t="s">
        <v>76</v>
      </c>
      <c r="D421" s="23">
        <v>150</v>
      </c>
      <c r="E421" s="22">
        <v>2958101</v>
      </c>
      <c r="I421" s="47"/>
      <c r="J421" s="47"/>
    </row>
    <row r="422" spans="1:10" ht="13.5" thickBot="1">
      <c r="A422" s="22">
        <v>44869</v>
      </c>
      <c r="B422" s="24" t="s">
        <v>141</v>
      </c>
      <c r="C422" s="82" t="s">
        <v>76</v>
      </c>
      <c r="D422" s="23">
        <v>127</v>
      </c>
      <c r="E422" s="22">
        <v>2958101</v>
      </c>
      <c r="I422" s="47"/>
      <c r="J422" s="47"/>
    </row>
    <row r="423" spans="1:10" ht="13.5" thickBot="1">
      <c r="A423" s="22">
        <v>44869</v>
      </c>
      <c r="B423" s="24" t="s">
        <v>142</v>
      </c>
      <c r="C423" s="82" t="s">
        <v>76</v>
      </c>
      <c r="D423" s="23">
        <v>126</v>
      </c>
      <c r="E423" s="22">
        <v>2958101</v>
      </c>
      <c r="I423" s="47"/>
      <c r="J423" s="47"/>
    </row>
    <row r="424" spans="1:10" ht="13.5" thickBot="1">
      <c r="A424" s="22">
        <v>44869</v>
      </c>
      <c r="B424" s="24" t="s">
        <v>143</v>
      </c>
      <c r="C424" s="82" t="s">
        <v>76</v>
      </c>
      <c r="D424" s="23">
        <v>103</v>
      </c>
      <c r="E424" s="22">
        <v>2958101</v>
      </c>
      <c r="I424" s="47"/>
      <c r="J424" s="47"/>
    </row>
    <row r="425" spans="1:10" ht="13.5" thickBot="1">
      <c r="A425" s="22">
        <v>44869</v>
      </c>
      <c r="B425" s="24" t="s">
        <v>144</v>
      </c>
      <c r="C425" s="82" t="s">
        <v>76</v>
      </c>
      <c r="D425" s="23">
        <v>103</v>
      </c>
      <c r="E425" s="22">
        <v>2958101</v>
      </c>
      <c r="I425" s="47"/>
      <c r="J425" s="47"/>
    </row>
    <row r="426" spans="1:10" ht="13.5" thickBot="1">
      <c r="A426" s="22">
        <v>44869</v>
      </c>
      <c r="B426" s="24" t="s">
        <v>145</v>
      </c>
      <c r="C426" s="82" t="s">
        <v>76</v>
      </c>
      <c r="D426" s="23">
        <v>98</v>
      </c>
      <c r="E426" s="22">
        <v>2958101</v>
      </c>
      <c r="I426" s="47"/>
      <c r="J426" s="47"/>
    </row>
    <row r="427" spans="1:10" ht="13.5" thickBot="1">
      <c r="A427" s="22">
        <v>44869</v>
      </c>
      <c r="B427" s="24" t="s">
        <v>146</v>
      </c>
      <c r="C427" s="82" t="s">
        <v>76</v>
      </c>
      <c r="D427" s="23">
        <v>108</v>
      </c>
      <c r="E427" s="22">
        <v>2958101</v>
      </c>
      <c r="I427" s="47"/>
      <c r="J427" s="47"/>
    </row>
    <row r="428" spans="1:10" ht="13.5" thickBot="1">
      <c r="A428" s="22">
        <v>44869</v>
      </c>
      <c r="B428" s="24" t="s">
        <v>147</v>
      </c>
      <c r="C428" s="82" t="s">
        <v>101</v>
      </c>
      <c r="D428" s="23">
        <v>159</v>
      </c>
      <c r="E428" s="22">
        <v>2958101</v>
      </c>
      <c r="I428" s="47"/>
      <c r="J428" s="47"/>
    </row>
    <row r="429" spans="1:10" ht="13.5" thickBot="1">
      <c r="A429" s="22">
        <v>44869</v>
      </c>
      <c r="B429" s="24" t="s">
        <v>148</v>
      </c>
      <c r="C429" s="82" t="s">
        <v>101</v>
      </c>
      <c r="D429" s="23">
        <v>163</v>
      </c>
      <c r="E429" s="22">
        <v>2958101</v>
      </c>
      <c r="I429" s="47"/>
      <c r="J429" s="47"/>
    </row>
    <row r="430" spans="1:10" ht="13.5" thickBot="1">
      <c r="A430" s="22">
        <v>44869</v>
      </c>
      <c r="B430" s="24" t="s">
        <v>149</v>
      </c>
      <c r="C430" s="82" t="s">
        <v>73</v>
      </c>
      <c r="D430" s="23">
        <v>200</v>
      </c>
      <c r="E430" s="22">
        <v>2958101</v>
      </c>
      <c r="I430" s="47"/>
      <c r="J430" s="47"/>
    </row>
    <row r="431" spans="1:10" ht="13.5" thickBot="1">
      <c r="A431" s="22">
        <v>44869</v>
      </c>
      <c r="B431" s="24" t="s">
        <v>150</v>
      </c>
      <c r="C431" s="82" t="s">
        <v>73</v>
      </c>
      <c r="D431" s="23">
        <v>160</v>
      </c>
      <c r="E431" s="22">
        <v>2958101</v>
      </c>
      <c r="I431" s="47"/>
      <c r="J431" s="47"/>
    </row>
    <row r="432" spans="1:10" ht="13.5" thickBot="1">
      <c r="A432" s="22">
        <v>44869</v>
      </c>
      <c r="B432" s="24" t="s">
        <v>151</v>
      </c>
      <c r="C432" s="82" t="s">
        <v>76</v>
      </c>
      <c r="D432" s="23">
        <v>222</v>
      </c>
      <c r="E432" s="22">
        <v>2958101</v>
      </c>
      <c r="I432" s="47"/>
      <c r="J432" s="47"/>
    </row>
    <row r="433" spans="1:10" ht="13.5" thickBot="1">
      <c r="A433" s="22">
        <v>44869</v>
      </c>
      <c r="B433" s="24" t="s">
        <v>152</v>
      </c>
      <c r="C433" s="82" t="s">
        <v>76</v>
      </c>
      <c r="D433" s="23">
        <v>28</v>
      </c>
      <c r="E433" s="22">
        <v>2958101</v>
      </c>
      <c r="I433" s="47"/>
      <c r="J433" s="47"/>
    </row>
    <row r="434" spans="1:10" ht="13.5" thickBot="1">
      <c r="A434" s="22">
        <v>44869</v>
      </c>
      <c r="B434" s="24" t="s">
        <v>153</v>
      </c>
      <c r="C434" s="82" t="s">
        <v>76</v>
      </c>
      <c r="D434" s="23">
        <v>79</v>
      </c>
      <c r="E434" s="22">
        <v>2958101</v>
      </c>
      <c r="I434" s="47"/>
      <c r="J434" s="47"/>
    </row>
    <row r="435" spans="1:10" ht="13.5" thickBot="1">
      <c r="A435" s="22">
        <v>44869</v>
      </c>
      <c r="B435" s="24" t="s">
        <v>154</v>
      </c>
      <c r="C435" s="82" t="s">
        <v>76</v>
      </c>
      <c r="D435" s="23">
        <v>79</v>
      </c>
      <c r="E435" s="22">
        <v>2958101</v>
      </c>
      <c r="I435" s="47"/>
      <c r="J435" s="47"/>
    </row>
    <row r="436" spans="1:10" ht="13.5" thickBot="1">
      <c r="A436" s="22">
        <v>44869</v>
      </c>
      <c r="B436" s="24" t="s">
        <v>155</v>
      </c>
      <c r="C436" s="82" t="s">
        <v>76</v>
      </c>
      <c r="D436" s="23">
        <v>150</v>
      </c>
      <c r="E436" s="22">
        <v>2958101</v>
      </c>
      <c r="I436" s="47"/>
      <c r="J436" s="47"/>
    </row>
    <row r="437" spans="1:10" ht="13.5" thickBot="1">
      <c r="A437" s="22">
        <v>44869</v>
      </c>
      <c r="B437" s="24" t="s">
        <v>156</v>
      </c>
      <c r="C437" s="82" t="s">
        <v>101</v>
      </c>
      <c r="D437" s="23">
        <v>60</v>
      </c>
      <c r="E437" s="22">
        <v>2958101</v>
      </c>
      <c r="I437" s="47"/>
      <c r="J437" s="47"/>
    </row>
    <row r="438" spans="1:10" ht="13.5" thickBot="1">
      <c r="A438" s="22">
        <v>44869</v>
      </c>
      <c r="B438" s="24" t="s">
        <v>157</v>
      </c>
      <c r="C438" s="82" t="s">
        <v>80</v>
      </c>
      <c r="D438" s="23">
        <v>100</v>
      </c>
      <c r="E438" s="22">
        <v>2958101</v>
      </c>
      <c r="I438" s="47"/>
      <c r="J438" s="47"/>
    </row>
    <row r="439" spans="1:10" ht="13.5" thickBot="1">
      <c r="A439" s="22">
        <v>44869</v>
      </c>
      <c r="B439" s="24" t="s">
        <v>158</v>
      </c>
      <c r="C439" s="82" t="s">
        <v>80</v>
      </c>
      <c r="D439" s="23">
        <v>125</v>
      </c>
      <c r="E439" s="22">
        <v>2958101</v>
      </c>
      <c r="I439" s="47"/>
      <c r="J439" s="47"/>
    </row>
    <row r="440" spans="1:10" ht="13.5" thickBot="1">
      <c r="A440" s="22">
        <v>44869</v>
      </c>
      <c r="B440" s="24" t="s">
        <v>159</v>
      </c>
      <c r="C440" s="82" t="s">
        <v>80</v>
      </c>
      <c r="D440" s="23">
        <v>125</v>
      </c>
      <c r="E440" s="22">
        <v>2958101</v>
      </c>
      <c r="I440" s="47"/>
      <c r="J440" s="47"/>
    </row>
    <row r="441" spans="1:10" ht="13.5" thickBot="1">
      <c r="A441" s="22">
        <v>44869</v>
      </c>
      <c r="B441" s="24" t="s">
        <v>160</v>
      </c>
      <c r="C441" s="82" t="s">
        <v>80</v>
      </c>
      <c r="D441" s="23">
        <v>125</v>
      </c>
      <c r="E441" s="22">
        <v>2958101</v>
      </c>
      <c r="I441" s="47"/>
      <c r="J441" s="47"/>
    </row>
    <row r="442" spans="1:10" ht="13.5" thickBot="1">
      <c r="A442" s="22">
        <v>44869</v>
      </c>
      <c r="B442" s="24" t="s">
        <v>161</v>
      </c>
      <c r="C442" s="82" t="s">
        <v>80</v>
      </c>
      <c r="D442" s="23">
        <v>125</v>
      </c>
      <c r="E442" s="22">
        <v>2958101</v>
      </c>
      <c r="I442" s="47"/>
      <c r="J442" s="47"/>
    </row>
    <row r="443" spans="1:10" ht="13.5" thickBot="1">
      <c r="A443" s="22">
        <v>44869</v>
      </c>
      <c r="B443" s="24" t="s">
        <v>162</v>
      </c>
      <c r="C443" s="82" t="s">
        <v>76</v>
      </c>
      <c r="D443" s="23">
        <v>110</v>
      </c>
      <c r="E443" s="22">
        <v>2958101</v>
      </c>
      <c r="I443" s="47"/>
      <c r="J443" s="47"/>
    </row>
    <row r="444" spans="1:10" ht="13.5" thickBot="1">
      <c r="A444" s="22">
        <v>44869</v>
      </c>
      <c r="B444" s="24" t="s">
        <v>163</v>
      </c>
      <c r="C444" s="82" t="s">
        <v>76</v>
      </c>
      <c r="D444" s="23">
        <v>49</v>
      </c>
      <c r="E444" s="22">
        <v>2958101</v>
      </c>
      <c r="I444" s="47"/>
      <c r="J444" s="47"/>
    </row>
    <row r="445" spans="1:10" ht="13.5" thickBot="1">
      <c r="A445" s="22">
        <v>44869</v>
      </c>
      <c r="B445" s="24" t="s">
        <v>164</v>
      </c>
      <c r="C445" s="82" t="s">
        <v>73</v>
      </c>
      <c r="D445" s="23">
        <v>112</v>
      </c>
      <c r="E445" s="22">
        <v>2958101</v>
      </c>
      <c r="I445" s="47"/>
      <c r="J445" s="47"/>
    </row>
    <row r="446" spans="1:10" ht="13.5" thickBot="1">
      <c r="A446" s="22">
        <v>44869</v>
      </c>
      <c r="B446" s="24" t="s">
        <v>165</v>
      </c>
      <c r="C446" s="82" t="s">
        <v>86</v>
      </c>
      <c r="D446" s="23">
        <v>146</v>
      </c>
      <c r="E446" s="22">
        <v>2958101</v>
      </c>
      <c r="I446" s="47"/>
      <c r="J446" s="47"/>
    </row>
    <row r="447" spans="1:10" ht="13.5" thickBot="1">
      <c r="A447" s="22">
        <v>44869</v>
      </c>
      <c r="B447" s="24" t="s">
        <v>166</v>
      </c>
      <c r="C447" s="82" t="s">
        <v>86</v>
      </c>
      <c r="D447" s="23">
        <v>104</v>
      </c>
      <c r="E447" s="22">
        <v>2958101</v>
      </c>
      <c r="I447" s="47"/>
      <c r="J447" s="47"/>
    </row>
    <row r="448" spans="1:10" ht="13.5" thickBot="1">
      <c r="A448" s="22">
        <v>44869</v>
      </c>
      <c r="B448" s="24" t="s">
        <v>167</v>
      </c>
      <c r="C448" s="82" t="s">
        <v>76</v>
      </c>
      <c r="D448" s="23">
        <v>158</v>
      </c>
      <c r="E448" s="22">
        <v>2958101</v>
      </c>
      <c r="I448" s="47"/>
      <c r="J448" s="47"/>
    </row>
    <row r="449" spans="1:10" ht="13.5" thickBot="1">
      <c r="A449" s="22">
        <v>44869</v>
      </c>
      <c r="B449" s="24" t="s">
        <v>168</v>
      </c>
      <c r="C449" s="82" t="s">
        <v>101</v>
      </c>
      <c r="D449" s="23">
        <v>127</v>
      </c>
      <c r="E449" s="22">
        <v>2958101</v>
      </c>
      <c r="I449" s="47"/>
      <c r="J449" s="47"/>
    </row>
    <row r="450" spans="1:10" ht="13.5" thickBot="1">
      <c r="A450" s="22">
        <v>44869</v>
      </c>
      <c r="B450" s="24" t="s">
        <v>181</v>
      </c>
      <c r="C450" s="82" t="s">
        <v>101</v>
      </c>
      <c r="D450" s="23">
        <v>166</v>
      </c>
      <c r="E450" s="22">
        <v>2958101</v>
      </c>
      <c r="I450" s="47"/>
      <c r="J450" s="47"/>
    </row>
    <row r="451" spans="1:10" ht="13.5" thickBot="1">
      <c r="A451" s="22">
        <v>44869</v>
      </c>
      <c r="B451" s="24" t="s">
        <v>182</v>
      </c>
      <c r="C451" s="82" t="s">
        <v>101</v>
      </c>
      <c r="D451" s="23">
        <v>86</v>
      </c>
      <c r="E451" s="22">
        <v>2958101</v>
      </c>
      <c r="I451" s="47"/>
      <c r="J451" s="47"/>
    </row>
    <row r="452" spans="1:10" ht="13.5" thickBot="1">
      <c r="A452" s="22">
        <v>44869</v>
      </c>
      <c r="B452" s="24" t="s">
        <v>169</v>
      </c>
      <c r="C452" s="82" t="s">
        <v>76</v>
      </c>
      <c r="D452" s="23">
        <v>126</v>
      </c>
      <c r="E452" s="22">
        <v>2958101</v>
      </c>
      <c r="I452" s="47"/>
      <c r="J452" s="47"/>
    </row>
    <row r="453" spans="1:10" ht="13.5" thickBot="1">
      <c r="A453" s="22">
        <v>44869</v>
      </c>
      <c r="B453" s="24" t="s">
        <v>170</v>
      </c>
      <c r="C453" s="82" t="s">
        <v>76</v>
      </c>
      <c r="D453" s="23">
        <v>129</v>
      </c>
      <c r="E453" s="22">
        <v>2958101</v>
      </c>
      <c r="I453" s="47"/>
      <c r="J453" s="47"/>
    </row>
    <row r="454" spans="1:10" ht="13.5" thickBot="1">
      <c r="A454" s="22">
        <v>44869</v>
      </c>
      <c r="B454" s="24" t="s">
        <v>171</v>
      </c>
      <c r="C454" s="82" t="s">
        <v>76</v>
      </c>
      <c r="D454" s="23">
        <v>137</v>
      </c>
      <c r="E454" s="22">
        <v>2958101</v>
      </c>
      <c r="I454" s="47"/>
      <c r="J454" s="47"/>
    </row>
    <row r="455" spans="1:10" ht="13.5" thickBot="1">
      <c r="A455" s="22">
        <v>44869</v>
      </c>
      <c r="B455" s="24" t="s">
        <v>172</v>
      </c>
      <c r="C455" s="82" t="s">
        <v>76</v>
      </c>
      <c r="D455" s="23">
        <v>131</v>
      </c>
      <c r="E455" s="22">
        <v>2958101</v>
      </c>
      <c r="I455" s="47"/>
      <c r="J455" s="47"/>
    </row>
    <row r="456" spans="1:10" ht="13.5" thickBot="1">
      <c r="A456" s="22">
        <v>44869</v>
      </c>
      <c r="B456" s="24" t="s">
        <v>173</v>
      </c>
      <c r="C456" s="82" t="s">
        <v>86</v>
      </c>
      <c r="D456" s="23">
        <v>46</v>
      </c>
      <c r="E456" s="22">
        <v>2958101</v>
      </c>
      <c r="I456" s="47"/>
      <c r="J456" s="47"/>
    </row>
    <row r="457" spans="1:10" ht="13.5" thickBot="1">
      <c r="A457" s="22">
        <v>44869</v>
      </c>
      <c r="B457" s="24" t="s">
        <v>174</v>
      </c>
      <c r="C457" s="82" t="s">
        <v>80</v>
      </c>
      <c r="D457" s="23">
        <v>121</v>
      </c>
      <c r="E457" s="22">
        <v>2958101</v>
      </c>
      <c r="I457" s="47"/>
      <c r="J457" s="47"/>
    </row>
    <row r="458" spans="1:10" ht="13.5" thickBot="1">
      <c r="A458" s="22">
        <v>44869</v>
      </c>
      <c r="B458" s="24" t="s">
        <v>175</v>
      </c>
      <c r="C458" s="82" t="s">
        <v>76</v>
      </c>
      <c r="D458" s="23">
        <v>182</v>
      </c>
      <c r="E458" s="22">
        <v>2958101</v>
      </c>
      <c r="I458" s="47"/>
      <c r="J458" s="47"/>
    </row>
    <row r="459" spans="1:10" ht="13.5" thickBot="1">
      <c r="A459" s="22">
        <v>44869</v>
      </c>
      <c r="B459" s="24" t="s">
        <v>176</v>
      </c>
      <c r="C459" s="82" t="s">
        <v>101</v>
      </c>
      <c r="D459" s="23">
        <v>27</v>
      </c>
      <c r="E459" s="22">
        <v>2958101</v>
      </c>
      <c r="I459" s="47"/>
      <c r="J459" s="47"/>
    </row>
    <row r="460" spans="1:10" ht="13.5" thickBot="1">
      <c r="A460" s="22">
        <v>44869</v>
      </c>
      <c r="B460" s="24" t="s">
        <v>177</v>
      </c>
      <c r="C460" s="82" t="s">
        <v>80</v>
      </c>
      <c r="D460" s="23">
        <v>100</v>
      </c>
      <c r="E460" s="22">
        <v>2958101</v>
      </c>
      <c r="I460" s="47"/>
      <c r="J460" s="47"/>
    </row>
    <row r="461" spans="1:10" ht="13.5" thickBot="1">
      <c r="A461" s="22">
        <v>44869</v>
      </c>
      <c r="B461" s="24" t="s">
        <v>178</v>
      </c>
      <c r="C461" s="82" t="s">
        <v>80</v>
      </c>
      <c r="D461" s="23">
        <v>100</v>
      </c>
      <c r="E461" s="22">
        <v>2958101</v>
      </c>
      <c r="I461" s="47"/>
      <c r="J461" s="47"/>
    </row>
    <row r="462" spans="1:10" ht="13.5" thickBot="1">
      <c r="A462" s="22">
        <v>44869</v>
      </c>
      <c r="B462" s="24" t="s">
        <v>179</v>
      </c>
      <c r="C462" s="82" t="s">
        <v>80</v>
      </c>
      <c r="D462" s="23">
        <v>120</v>
      </c>
      <c r="E462" s="22">
        <v>2958101</v>
      </c>
      <c r="I462" s="47"/>
      <c r="J462" s="47"/>
    </row>
    <row r="463" spans="1:10" ht="13.5" thickBot="1">
      <c r="A463" s="22">
        <v>44869</v>
      </c>
      <c r="B463" s="24" t="s">
        <v>180</v>
      </c>
      <c r="C463" s="82" t="s">
        <v>76</v>
      </c>
      <c r="D463" s="23">
        <v>100</v>
      </c>
      <c r="E463" s="22">
        <v>2958101</v>
      </c>
      <c r="I463" s="47"/>
      <c r="J463" s="47"/>
    </row>
    <row r="464" spans="1:10" ht="13.5" thickBot="1">
      <c r="A464" s="22">
        <v>44870</v>
      </c>
      <c r="B464" s="24" t="s">
        <v>72</v>
      </c>
      <c r="C464" s="82" t="s">
        <v>73</v>
      </c>
      <c r="D464" s="23">
        <v>100</v>
      </c>
      <c r="E464" s="22">
        <v>2958101</v>
      </c>
      <c r="I464" s="47"/>
      <c r="J464" s="47"/>
    </row>
    <row r="465" spans="1:10" ht="13.5" thickBot="1">
      <c r="A465" s="22">
        <v>44870</v>
      </c>
      <c r="B465" s="24" t="s">
        <v>74</v>
      </c>
      <c r="C465" s="82" t="s">
        <v>73</v>
      </c>
      <c r="D465" s="23">
        <v>100</v>
      </c>
      <c r="E465" s="22">
        <v>2958101</v>
      </c>
      <c r="I465" s="47"/>
      <c r="J465" s="47"/>
    </row>
    <row r="466" spans="1:10" ht="13.5" thickBot="1">
      <c r="A466" s="22">
        <v>44870</v>
      </c>
      <c r="B466" s="24" t="s">
        <v>75</v>
      </c>
      <c r="C466" s="82" t="s">
        <v>76</v>
      </c>
      <c r="D466" s="23">
        <v>187</v>
      </c>
      <c r="E466" s="22">
        <v>2958101</v>
      </c>
      <c r="I466" s="47"/>
      <c r="J466" s="47"/>
    </row>
    <row r="467" spans="1:10" ht="13.5" thickBot="1">
      <c r="A467" s="22">
        <v>44870</v>
      </c>
      <c r="B467" s="24" t="s">
        <v>77</v>
      </c>
      <c r="C467" s="82" t="s">
        <v>73</v>
      </c>
      <c r="D467" s="23">
        <v>75</v>
      </c>
      <c r="E467" s="22">
        <v>2958101</v>
      </c>
      <c r="I467" s="47"/>
      <c r="J467" s="47"/>
    </row>
    <row r="468" spans="1:10" ht="13.5" thickBot="1">
      <c r="A468" s="22">
        <v>44870</v>
      </c>
      <c r="B468" s="24" t="s">
        <v>78</v>
      </c>
      <c r="C468" s="82" t="s">
        <v>73</v>
      </c>
      <c r="D468" s="23">
        <v>154</v>
      </c>
      <c r="E468" s="22">
        <v>2958101</v>
      </c>
      <c r="I468" s="47"/>
      <c r="J468" s="47"/>
    </row>
    <row r="469" spans="1:10" ht="13.5" thickBot="1">
      <c r="A469" s="22">
        <v>44870</v>
      </c>
      <c r="B469" s="24" t="s">
        <v>79</v>
      </c>
      <c r="C469" s="82" t="s">
        <v>80</v>
      </c>
      <c r="D469" s="23">
        <v>218</v>
      </c>
      <c r="E469" s="22">
        <v>2958101</v>
      </c>
      <c r="I469" s="47"/>
      <c r="J469" s="47"/>
    </row>
    <row r="470" spans="1:10" ht="13.5" thickBot="1">
      <c r="A470" s="22">
        <v>44870</v>
      </c>
      <c r="B470" s="24" t="s">
        <v>81</v>
      </c>
      <c r="C470" s="82" t="s">
        <v>80</v>
      </c>
      <c r="D470" s="23">
        <v>221</v>
      </c>
      <c r="E470" s="22">
        <v>2958101</v>
      </c>
      <c r="I470" s="47"/>
      <c r="J470" s="47"/>
    </row>
    <row r="471" spans="1:10" ht="13.5" thickBot="1">
      <c r="A471" s="22">
        <v>44870</v>
      </c>
      <c r="B471" s="24" t="s">
        <v>82</v>
      </c>
      <c r="C471" s="82" t="s">
        <v>80</v>
      </c>
      <c r="D471" s="23">
        <v>69</v>
      </c>
      <c r="E471" s="22">
        <v>2958101</v>
      </c>
      <c r="I471" s="47"/>
      <c r="J471" s="47"/>
    </row>
    <row r="472" spans="1:10" ht="13.5" thickBot="1">
      <c r="A472" s="22">
        <v>44870</v>
      </c>
      <c r="B472" s="24" t="s">
        <v>83</v>
      </c>
      <c r="C472" s="82" t="s">
        <v>80</v>
      </c>
      <c r="D472" s="23">
        <v>141</v>
      </c>
      <c r="E472" s="22">
        <v>2958101</v>
      </c>
      <c r="I472" s="47"/>
      <c r="J472" s="47"/>
    </row>
    <row r="473" spans="1:10" ht="13.5" thickBot="1">
      <c r="A473" s="22">
        <v>44870</v>
      </c>
      <c r="B473" s="24" t="s">
        <v>84</v>
      </c>
      <c r="C473" s="82" t="s">
        <v>76</v>
      </c>
      <c r="D473" s="23">
        <v>121</v>
      </c>
      <c r="E473" s="22">
        <v>2958101</v>
      </c>
      <c r="I473" s="47"/>
      <c r="J473" s="47"/>
    </row>
    <row r="474" spans="1:10" ht="13.5" thickBot="1">
      <c r="A474" s="22">
        <v>44870</v>
      </c>
      <c r="B474" s="24" t="s">
        <v>85</v>
      </c>
      <c r="C474" s="82" t="s">
        <v>86</v>
      </c>
      <c r="D474" s="23">
        <v>50</v>
      </c>
      <c r="E474" s="22">
        <v>2958101</v>
      </c>
      <c r="I474" s="47"/>
      <c r="J474" s="47"/>
    </row>
    <row r="475" spans="1:10" ht="13.5" thickBot="1">
      <c r="A475" s="22">
        <v>44870</v>
      </c>
      <c r="B475" s="24" t="s">
        <v>87</v>
      </c>
      <c r="C475" s="82" t="s">
        <v>73</v>
      </c>
      <c r="D475" s="23">
        <v>100</v>
      </c>
      <c r="E475" s="22">
        <v>2958101</v>
      </c>
      <c r="I475" s="47"/>
      <c r="J475" s="47"/>
    </row>
    <row r="476" spans="1:10" ht="13.5" thickBot="1">
      <c r="A476" s="22">
        <v>44870</v>
      </c>
      <c r="B476" s="24" t="s">
        <v>88</v>
      </c>
      <c r="C476" s="82" t="s">
        <v>73</v>
      </c>
      <c r="D476" s="23">
        <v>15</v>
      </c>
      <c r="E476" s="22">
        <v>2958101</v>
      </c>
      <c r="I476" s="47"/>
      <c r="J476" s="47"/>
    </row>
    <row r="477" spans="1:10" ht="13.5" thickBot="1">
      <c r="A477" s="22">
        <v>44870</v>
      </c>
      <c r="B477" s="24" t="s">
        <v>89</v>
      </c>
      <c r="C477" s="82" t="s">
        <v>73</v>
      </c>
      <c r="D477" s="23">
        <v>30</v>
      </c>
      <c r="E477" s="22">
        <v>2958101</v>
      </c>
      <c r="I477" s="47"/>
      <c r="J477" s="47"/>
    </row>
    <row r="478" spans="1:10" ht="13.5" thickBot="1">
      <c r="A478" s="22">
        <v>44870</v>
      </c>
      <c r="B478" s="24" t="s">
        <v>90</v>
      </c>
      <c r="C478" s="82" t="s">
        <v>76</v>
      </c>
      <c r="D478" s="23">
        <v>180</v>
      </c>
      <c r="E478" s="22">
        <v>2958101</v>
      </c>
      <c r="I478" s="47"/>
      <c r="J478" s="47"/>
    </row>
    <row r="479" spans="1:10" ht="13.5" thickBot="1">
      <c r="A479" s="22">
        <v>44870</v>
      </c>
      <c r="B479" s="24" t="s">
        <v>91</v>
      </c>
      <c r="C479" s="82" t="s">
        <v>80</v>
      </c>
      <c r="D479" s="23">
        <v>126</v>
      </c>
      <c r="E479" s="22">
        <v>2958101</v>
      </c>
      <c r="I479" s="47"/>
      <c r="J479" s="47"/>
    </row>
    <row r="480" spans="1:10" ht="13.5" thickBot="1">
      <c r="A480" s="22">
        <v>44870</v>
      </c>
      <c r="B480" s="24" t="s">
        <v>92</v>
      </c>
      <c r="C480" s="82" t="s">
        <v>86</v>
      </c>
      <c r="D480" s="23">
        <v>203</v>
      </c>
      <c r="E480" s="22">
        <v>2958101</v>
      </c>
      <c r="I480" s="47"/>
      <c r="J480" s="47"/>
    </row>
    <row r="481" spans="1:10" ht="13.5" thickBot="1">
      <c r="A481" s="22">
        <v>44870</v>
      </c>
      <c r="B481" s="24" t="s">
        <v>93</v>
      </c>
      <c r="C481" s="82" t="s">
        <v>80</v>
      </c>
      <c r="D481" s="23">
        <v>100</v>
      </c>
      <c r="E481" s="22">
        <v>2958101</v>
      </c>
      <c r="I481" s="47"/>
      <c r="J481" s="47"/>
    </row>
    <row r="482" spans="1:10" ht="13.5" thickBot="1">
      <c r="A482" s="22">
        <v>44870</v>
      </c>
      <c r="B482" s="24" t="s">
        <v>94</v>
      </c>
      <c r="C482" s="82" t="s">
        <v>80</v>
      </c>
      <c r="D482" s="23">
        <v>100</v>
      </c>
      <c r="E482" s="22">
        <v>2958101</v>
      </c>
      <c r="I482" s="47"/>
      <c r="J482" s="47"/>
    </row>
    <row r="483" spans="1:10" ht="13.5" thickBot="1">
      <c r="A483" s="22">
        <v>44870</v>
      </c>
      <c r="B483" s="24" t="s">
        <v>95</v>
      </c>
      <c r="C483" s="82" t="s">
        <v>86</v>
      </c>
      <c r="D483" s="23">
        <v>38</v>
      </c>
      <c r="E483" s="22">
        <v>2958101</v>
      </c>
      <c r="I483" s="47"/>
      <c r="J483" s="47"/>
    </row>
    <row r="484" spans="1:10" ht="13.5" thickBot="1">
      <c r="A484" s="22">
        <v>44870</v>
      </c>
      <c r="B484" s="24" t="s">
        <v>96</v>
      </c>
      <c r="C484" s="82" t="s">
        <v>76</v>
      </c>
      <c r="D484" s="23">
        <v>108</v>
      </c>
      <c r="E484" s="22">
        <v>2958101</v>
      </c>
      <c r="I484" s="47"/>
      <c r="J484" s="47"/>
    </row>
    <row r="485" spans="1:10" ht="13.5" thickBot="1">
      <c r="A485" s="22">
        <v>44870</v>
      </c>
      <c r="B485" s="24" t="s">
        <v>97</v>
      </c>
      <c r="C485" s="82" t="s">
        <v>86</v>
      </c>
      <c r="D485" s="23">
        <v>132</v>
      </c>
      <c r="E485" s="22">
        <v>2958101</v>
      </c>
      <c r="I485" s="47"/>
      <c r="J485" s="47"/>
    </row>
    <row r="486" spans="1:10" ht="13.5" thickBot="1">
      <c r="A486" s="22">
        <v>44870</v>
      </c>
      <c r="B486" s="24" t="s">
        <v>98</v>
      </c>
      <c r="C486" s="82" t="s">
        <v>76</v>
      </c>
      <c r="D486" s="23">
        <v>190</v>
      </c>
      <c r="E486" s="22">
        <v>2958101</v>
      </c>
      <c r="I486" s="47"/>
      <c r="J486" s="47"/>
    </row>
    <row r="487" spans="1:10" ht="13.5" thickBot="1">
      <c r="A487" s="22">
        <v>44870</v>
      </c>
      <c r="B487" s="24" t="s">
        <v>99</v>
      </c>
      <c r="C487" s="82" t="s">
        <v>76</v>
      </c>
      <c r="D487" s="23">
        <v>237</v>
      </c>
      <c r="E487" s="22">
        <v>2958101</v>
      </c>
      <c r="I487" s="47"/>
      <c r="J487" s="47"/>
    </row>
    <row r="488" spans="1:10" ht="13.5" thickBot="1">
      <c r="A488" s="22">
        <v>44870</v>
      </c>
      <c r="B488" s="24" t="s">
        <v>100</v>
      </c>
      <c r="C488" s="82" t="s">
        <v>101</v>
      </c>
      <c r="D488" s="23">
        <v>144</v>
      </c>
      <c r="E488" s="22">
        <v>2958101</v>
      </c>
      <c r="I488" s="47"/>
      <c r="J488" s="47"/>
    </row>
    <row r="489" spans="1:10" ht="13.5" thickBot="1">
      <c r="A489" s="22">
        <v>44870</v>
      </c>
      <c r="B489" s="24" t="s">
        <v>102</v>
      </c>
      <c r="C489" s="82" t="s">
        <v>76</v>
      </c>
      <c r="D489" s="23">
        <v>150</v>
      </c>
      <c r="E489" s="22">
        <v>2958101</v>
      </c>
      <c r="I489" s="47"/>
      <c r="J489" s="47"/>
    </row>
    <row r="490" spans="1:10" ht="13.5" thickBot="1">
      <c r="A490" s="22">
        <v>44870</v>
      </c>
      <c r="B490" s="24" t="s">
        <v>103</v>
      </c>
      <c r="C490" s="82" t="s">
        <v>73</v>
      </c>
      <c r="D490" s="23">
        <v>250</v>
      </c>
      <c r="E490" s="22">
        <v>2958101</v>
      </c>
      <c r="I490" s="47"/>
      <c r="J490" s="47"/>
    </row>
    <row r="491" spans="1:10" ht="13.5" thickBot="1">
      <c r="A491" s="22">
        <v>44870</v>
      </c>
      <c r="B491" s="24" t="s">
        <v>104</v>
      </c>
      <c r="C491" s="82" t="s">
        <v>76</v>
      </c>
      <c r="D491" s="23">
        <v>125</v>
      </c>
      <c r="E491" s="22">
        <v>2958101</v>
      </c>
      <c r="I491" s="47"/>
      <c r="J491" s="47"/>
    </row>
    <row r="492" spans="1:10" ht="13.5" thickBot="1">
      <c r="A492" s="22">
        <v>44870</v>
      </c>
      <c r="B492" s="24" t="s">
        <v>105</v>
      </c>
      <c r="C492" s="82" t="s">
        <v>76</v>
      </c>
      <c r="D492" s="23">
        <v>130</v>
      </c>
      <c r="E492" s="22">
        <v>2958101</v>
      </c>
      <c r="I492" s="47"/>
      <c r="J492" s="47"/>
    </row>
    <row r="493" spans="1:10" ht="13.5" thickBot="1">
      <c r="A493" s="22">
        <v>44870</v>
      </c>
      <c r="B493" s="24" t="s">
        <v>106</v>
      </c>
      <c r="C493" s="82" t="s">
        <v>86</v>
      </c>
      <c r="D493" s="23">
        <v>100</v>
      </c>
      <c r="E493" s="22">
        <v>2958101</v>
      </c>
      <c r="I493" s="47"/>
      <c r="J493" s="47"/>
    </row>
    <row r="494" spans="1:10" ht="13.5" thickBot="1">
      <c r="A494" s="22">
        <v>44870</v>
      </c>
      <c r="B494" s="24" t="s">
        <v>107</v>
      </c>
      <c r="C494" s="82" t="s">
        <v>73</v>
      </c>
      <c r="D494" s="23">
        <v>102</v>
      </c>
      <c r="E494" s="22">
        <v>2958101</v>
      </c>
      <c r="I494" s="47"/>
      <c r="J494" s="47"/>
    </row>
    <row r="495" spans="1:10" ht="13.5" thickBot="1">
      <c r="A495" s="22">
        <v>44870</v>
      </c>
      <c r="B495" s="24" t="s">
        <v>108</v>
      </c>
      <c r="C495" s="82" t="s">
        <v>73</v>
      </c>
      <c r="D495" s="23">
        <v>102</v>
      </c>
      <c r="E495" s="22">
        <v>2958101</v>
      </c>
      <c r="I495" s="47"/>
      <c r="J495" s="47"/>
    </row>
    <row r="496" spans="1:10" ht="13.5" thickBot="1">
      <c r="A496" s="22">
        <v>44870</v>
      </c>
      <c r="B496" s="24" t="s">
        <v>109</v>
      </c>
      <c r="C496" s="82" t="s">
        <v>76</v>
      </c>
      <c r="D496" s="23">
        <v>22</v>
      </c>
      <c r="E496" s="22">
        <v>2958101</v>
      </c>
      <c r="I496" s="47"/>
      <c r="J496" s="47"/>
    </row>
    <row r="497" spans="1:10" ht="13.5" thickBot="1">
      <c r="A497" s="22">
        <v>44870</v>
      </c>
      <c r="B497" s="24" t="s">
        <v>110</v>
      </c>
      <c r="C497" s="82" t="s">
        <v>76</v>
      </c>
      <c r="D497" s="23">
        <v>7</v>
      </c>
      <c r="E497" s="22">
        <v>2958101</v>
      </c>
      <c r="I497" s="47"/>
      <c r="J497" s="47"/>
    </row>
    <row r="498" spans="1:10" ht="13.5" thickBot="1">
      <c r="A498" s="22">
        <v>44870</v>
      </c>
      <c r="B498" s="24" t="s">
        <v>111</v>
      </c>
      <c r="C498" s="82" t="s">
        <v>80</v>
      </c>
      <c r="D498" s="23">
        <v>199</v>
      </c>
      <c r="E498" s="22">
        <v>2958101</v>
      </c>
      <c r="I498" s="47"/>
      <c r="J498" s="47"/>
    </row>
    <row r="499" spans="1:10" ht="13.5" thickBot="1">
      <c r="A499" s="22">
        <v>44870</v>
      </c>
      <c r="B499" s="24" t="s">
        <v>112</v>
      </c>
      <c r="C499" s="82" t="s">
        <v>80</v>
      </c>
      <c r="D499" s="23">
        <v>180</v>
      </c>
      <c r="E499" s="22">
        <v>2958101</v>
      </c>
      <c r="I499" s="47"/>
      <c r="J499" s="47"/>
    </row>
    <row r="500" spans="1:10" ht="13.5" thickBot="1">
      <c r="A500" s="22">
        <v>44870</v>
      </c>
      <c r="B500" s="24" t="s">
        <v>113</v>
      </c>
      <c r="C500" s="82" t="s">
        <v>80</v>
      </c>
      <c r="D500" s="23">
        <v>172</v>
      </c>
      <c r="E500" s="22">
        <v>2958101</v>
      </c>
      <c r="I500" s="47"/>
      <c r="J500" s="47"/>
    </row>
    <row r="501" spans="1:10" ht="13.5" thickBot="1">
      <c r="A501" s="22">
        <v>44870</v>
      </c>
      <c r="B501" s="24" t="s">
        <v>114</v>
      </c>
      <c r="C501" s="82" t="s">
        <v>73</v>
      </c>
      <c r="D501" s="23">
        <v>162</v>
      </c>
      <c r="E501" s="22">
        <v>2958101</v>
      </c>
      <c r="I501" s="47"/>
      <c r="J501" s="47"/>
    </row>
    <row r="502" spans="1:10" ht="13.5" thickBot="1">
      <c r="A502" s="22">
        <v>44870</v>
      </c>
      <c r="B502" s="24" t="s">
        <v>115</v>
      </c>
      <c r="C502" s="82" t="s">
        <v>73</v>
      </c>
      <c r="D502" s="23">
        <v>144</v>
      </c>
      <c r="E502" s="22">
        <v>2958101</v>
      </c>
      <c r="I502" s="47"/>
      <c r="J502" s="47"/>
    </row>
    <row r="503" spans="1:10" ht="13.5" thickBot="1">
      <c r="A503" s="22">
        <v>44870</v>
      </c>
      <c r="B503" s="24" t="s">
        <v>116</v>
      </c>
      <c r="C503" s="82" t="s">
        <v>80</v>
      </c>
      <c r="D503" s="23">
        <v>60</v>
      </c>
      <c r="E503" s="22">
        <v>2958101</v>
      </c>
      <c r="I503" s="47"/>
      <c r="J503" s="47"/>
    </row>
    <row r="504" spans="1:10" ht="13.5" thickBot="1">
      <c r="A504" s="22">
        <v>44870</v>
      </c>
      <c r="B504" s="24" t="s">
        <v>117</v>
      </c>
      <c r="C504" s="82" t="s">
        <v>76</v>
      </c>
      <c r="D504" s="23">
        <v>101</v>
      </c>
      <c r="E504" s="22">
        <v>2958101</v>
      </c>
      <c r="I504" s="47"/>
      <c r="J504" s="47"/>
    </row>
    <row r="505" spans="1:10" ht="13.5" thickBot="1">
      <c r="A505" s="22">
        <v>44870</v>
      </c>
      <c r="B505" s="24" t="s">
        <v>118</v>
      </c>
      <c r="C505" s="82" t="s">
        <v>76</v>
      </c>
      <c r="D505" s="23">
        <v>50</v>
      </c>
      <c r="E505" s="22">
        <v>2958101</v>
      </c>
      <c r="I505" s="47"/>
      <c r="J505" s="47"/>
    </row>
    <row r="506" spans="1:10" ht="13.5" thickBot="1">
      <c r="A506" s="22">
        <v>44870</v>
      </c>
      <c r="B506" s="24" t="s">
        <v>119</v>
      </c>
      <c r="C506" s="82" t="s">
        <v>73</v>
      </c>
      <c r="D506" s="23">
        <v>99</v>
      </c>
      <c r="E506" s="22">
        <v>2958101</v>
      </c>
      <c r="I506" s="47"/>
      <c r="J506" s="47"/>
    </row>
    <row r="507" spans="1:10" ht="13.5" thickBot="1">
      <c r="A507" s="22">
        <v>44870</v>
      </c>
      <c r="B507" s="24" t="s">
        <v>120</v>
      </c>
      <c r="C507" s="82" t="s">
        <v>73</v>
      </c>
      <c r="D507" s="23">
        <v>128</v>
      </c>
      <c r="E507" s="22">
        <v>2958101</v>
      </c>
      <c r="I507" s="47"/>
      <c r="J507" s="47"/>
    </row>
    <row r="508" spans="1:10" ht="13.5" thickBot="1">
      <c r="A508" s="22">
        <v>44870</v>
      </c>
      <c r="B508" s="24" t="s">
        <v>121</v>
      </c>
      <c r="C508" s="82" t="s">
        <v>80</v>
      </c>
      <c r="D508" s="23">
        <v>148</v>
      </c>
      <c r="E508" s="22">
        <v>2958101</v>
      </c>
      <c r="I508" s="47"/>
      <c r="J508" s="47"/>
    </row>
    <row r="509" spans="1:10" ht="13.5" thickBot="1">
      <c r="A509" s="22">
        <v>44870</v>
      </c>
      <c r="B509" s="24" t="s">
        <v>122</v>
      </c>
      <c r="C509" s="82" t="s">
        <v>123</v>
      </c>
      <c r="D509" s="23">
        <v>50</v>
      </c>
      <c r="E509" s="22">
        <v>2958101</v>
      </c>
      <c r="I509" s="47"/>
      <c r="J509" s="47"/>
    </row>
    <row r="510" spans="1:10" ht="13.5" thickBot="1">
      <c r="A510" s="22">
        <v>44870</v>
      </c>
      <c r="B510" s="24" t="s">
        <v>124</v>
      </c>
      <c r="C510" s="82" t="s">
        <v>123</v>
      </c>
      <c r="D510" s="23">
        <v>102</v>
      </c>
      <c r="E510" s="22">
        <v>2958101</v>
      </c>
      <c r="I510" s="47"/>
      <c r="J510" s="47"/>
    </row>
    <row r="511" spans="1:10" ht="13.5" thickBot="1">
      <c r="A511" s="22">
        <v>44870</v>
      </c>
      <c r="B511" s="24" t="s">
        <v>125</v>
      </c>
      <c r="C511" s="82" t="s">
        <v>80</v>
      </c>
      <c r="D511" s="23">
        <v>77</v>
      </c>
      <c r="E511" s="22">
        <v>2958101</v>
      </c>
      <c r="I511" s="47"/>
      <c r="J511" s="47"/>
    </row>
    <row r="512" spans="1:10" ht="13.5" thickBot="1">
      <c r="A512" s="22">
        <v>44870</v>
      </c>
      <c r="B512" s="24" t="s">
        <v>126</v>
      </c>
      <c r="C512" s="82" t="s">
        <v>86</v>
      </c>
      <c r="D512" s="23">
        <v>200</v>
      </c>
      <c r="E512" s="22">
        <v>2958101</v>
      </c>
      <c r="I512" s="47"/>
      <c r="J512" s="47"/>
    </row>
    <row r="513" spans="1:10" ht="13.5" thickBot="1">
      <c r="A513" s="22">
        <v>44870</v>
      </c>
      <c r="B513" s="24" t="s">
        <v>127</v>
      </c>
      <c r="C513" s="82" t="s">
        <v>123</v>
      </c>
      <c r="D513" s="23">
        <v>121</v>
      </c>
      <c r="E513" s="22">
        <v>2958101</v>
      </c>
      <c r="I513" s="47"/>
      <c r="J513" s="47"/>
    </row>
    <row r="514" spans="1:10" ht="13.5" thickBot="1">
      <c r="A514" s="22">
        <v>44870</v>
      </c>
      <c r="B514" s="24" t="s">
        <v>128</v>
      </c>
      <c r="C514" s="82" t="s">
        <v>123</v>
      </c>
      <c r="D514" s="23">
        <v>119</v>
      </c>
      <c r="E514" s="22">
        <v>2958101</v>
      </c>
      <c r="I514" s="47"/>
      <c r="J514" s="47"/>
    </row>
    <row r="515" spans="1:10" ht="13.5" thickBot="1">
      <c r="A515" s="22">
        <v>44870</v>
      </c>
      <c r="B515" s="24" t="s">
        <v>129</v>
      </c>
      <c r="C515" s="82" t="s">
        <v>86</v>
      </c>
      <c r="D515" s="23">
        <v>138</v>
      </c>
      <c r="E515" s="22">
        <v>2958101</v>
      </c>
      <c r="I515" s="47"/>
      <c r="J515" s="47"/>
    </row>
    <row r="516" spans="1:10" ht="13.5" thickBot="1">
      <c r="A516" s="22">
        <v>44870</v>
      </c>
      <c r="B516" s="24" t="s">
        <v>130</v>
      </c>
      <c r="C516" s="82" t="s">
        <v>101</v>
      </c>
      <c r="D516" s="23">
        <v>147</v>
      </c>
      <c r="E516" s="22">
        <v>2958101</v>
      </c>
      <c r="I516" s="47"/>
      <c r="J516" s="47"/>
    </row>
    <row r="517" spans="1:10" ht="13.5" thickBot="1">
      <c r="A517" s="22">
        <v>44870</v>
      </c>
      <c r="B517" s="24" t="s">
        <v>131</v>
      </c>
      <c r="C517" s="82" t="s">
        <v>101</v>
      </c>
      <c r="D517" s="23">
        <v>128</v>
      </c>
      <c r="E517" s="22">
        <v>2958101</v>
      </c>
      <c r="I517" s="47"/>
      <c r="J517" s="47"/>
    </row>
    <row r="518" spans="1:10" ht="13.5" thickBot="1">
      <c r="A518" s="22">
        <v>44870</v>
      </c>
      <c r="B518" s="24" t="s">
        <v>132</v>
      </c>
      <c r="C518" s="82" t="s">
        <v>76</v>
      </c>
      <c r="D518" s="23">
        <v>180</v>
      </c>
      <c r="E518" s="22">
        <v>2958101</v>
      </c>
      <c r="I518" s="47"/>
      <c r="J518" s="47"/>
    </row>
    <row r="519" spans="1:10" ht="13.5" thickBot="1">
      <c r="A519" s="22">
        <v>44870</v>
      </c>
      <c r="B519" s="24" t="s">
        <v>133</v>
      </c>
      <c r="C519" s="82" t="s">
        <v>86</v>
      </c>
      <c r="D519" s="23">
        <v>39</v>
      </c>
      <c r="E519" s="22">
        <v>2958101</v>
      </c>
      <c r="I519" s="47"/>
      <c r="J519" s="47"/>
    </row>
    <row r="520" spans="1:10" ht="13.5" thickBot="1">
      <c r="A520" s="22">
        <v>44870</v>
      </c>
      <c r="B520" s="24" t="s">
        <v>134</v>
      </c>
      <c r="C520" s="82" t="s">
        <v>76</v>
      </c>
      <c r="D520" s="23">
        <v>125</v>
      </c>
      <c r="E520" s="22">
        <v>2958101</v>
      </c>
      <c r="I520" s="47"/>
      <c r="J520" s="47"/>
    </row>
    <row r="521" spans="1:10" ht="13.5" thickBot="1">
      <c r="A521" s="22">
        <v>44870</v>
      </c>
      <c r="B521" s="24" t="s">
        <v>135</v>
      </c>
      <c r="C521" s="82" t="s">
        <v>76</v>
      </c>
      <c r="D521" s="23">
        <v>128</v>
      </c>
      <c r="E521" s="22">
        <v>2958101</v>
      </c>
      <c r="I521" s="47"/>
      <c r="J521" s="47"/>
    </row>
    <row r="522" spans="1:10" ht="13.5" thickBot="1">
      <c r="A522" s="22">
        <v>44870</v>
      </c>
      <c r="B522" s="24" t="s">
        <v>136</v>
      </c>
      <c r="C522" s="82" t="s">
        <v>80</v>
      </c>
      <c r="D522" s="23">
        <v>84</v>
      </c>
      <c r="E522" s="22">
        <v>2958101</v>
      </c>
      <c r="I522" s="47"/>
      <c r="J522" s="47"/>
    </row>
    <row r="523" spans="1:10" ht="13.5" thickBot="1">
      <c r="A523" s="22">
        <v>44870</v>
      </c>
      <c r="B523" s="24" t="s">
        <v>137</v>
      </c>
      <c r="C523" s="82" t="s">
        <v>80</v>
      </c>
      <c r="D523" s="23">
        <v>187</v>
      </c>
      <c r="E523" s="22">
        <v>2958101</v>
      </c>
      <c r="I523" s="47"/>
      <c r="J523" s="47"/>
    </row>
    <row r="524" spans="1:10" ht="13.5" thickBot="1">
      <c r="A524" s="22">
        <v>44870</v>
      </c>
      <c r="B524" s="24" t="s">
        <v>138</v>
      </c>
      <c r="C524" s="82" t="s">
        <v>80</v>
      </c>
      <c r="D524" s="23">
        <v>257</v>
      </c>
      <c r="E524" s="22">
        <v>2958101</v>
      </c>
      <c r="I524" s="47"/>
      <c r="J524" s="47"/>
    </row>
    <row r="525" spans="1:10" ht="13.5" thickBot="1">
      <c r="A525" s="22">
        <v>44870</v>
      </c>
      <c r="B525" s="24" t="s">
        <v>139</v>
      </c>
      <c r="C525" s="82" t="s">
        <v>76</v>
      </c>
      <c r="D525" s="23">
        <v>154</v>
      </c>
      <c r="E525" s="22">
        <v>2958101</v>
      </c>
      <c r="I525" s="47"/>
      <c r="J525" s="47"/>
    </row>
    <row r="526" spans="1:10" ht="13.5" thickBot="1">
      <c r="A526" s="22">
        <v>44870</v>
      </c>
      <c r="B526" s="24" t="s">
        <v>140</v>
      </c>
      <c r="C526" s="82" t="s">
        <v>76</v>
      </c>
      <c r="D526" s="23">
        <v>150</v>
      </c>
      <c r="E526" s="22">
        <v>2958101</v>
      </c>
      <c r="I526" s="47"/>
      <c r="J526" s="47"/>
    </row>
    <row r="527" spans="1:10" ht="13.5" thickBot="1">
      <c r="A527" s="22">
        <v>44870</v>
      </c>
      <c r="B527" s="24" t="s">
        <v>141</v>
      </c>
      <c r="C527" s="82" t="s">
        <v>76</v>
      </c>
      <c r="D527" s="23">
        <v>127</v>
      </c>
      <c r="E527" s="22">
        <v>2958101</v>
      </c>
      <c r="I527" s="47"/>
      <c r="J527" s="47"/>
    </row>
    <row r="528" spans="1:10" ht="13.5" thickBot="1">
      <c r="A528" s="22">
        <v>44870</v>
      </c>
      <c r="B528" s="24" t="s">
        <v>142</v>
      </c>
      <c r="C528" s="82" t="s">
        <v>76</v>
      </c>
      <c r="D528" s="23">
        <v>126</v>
      </c>
      <c r="E528" s="22">
        <v>2958101</v>
      </c>
      <c r="I528" s="47"/>
      <c r="J528" s="47"/>
    </row>
    <row r="529" spans="1:10" ht="13.5" thickBot="1">
      <c r="A529" s="22">
        <v>44870</v>
      </c>
      <c r="B529" s="24" t="s">
        <v>143</v>
      </c>
      <c r="C529" s="82" t="s">
        <v>76</v>
      </c>
      <c r="D529" s="23">
        <v>103</v>
      </c>
      <c r="E529" s="22">
        <v>2958101</v>
      </c>
      <c r="I529" s="47"/>
      <c r="J529" s="47"/>
    </row>
    <row r="530" spans="1:10" ht="13.5" thickBot="1">
      <c r="A530" s="22">
        <v>44870</v>
      </c>
      <c r="B530" s="24" t="s">
        <v>144</v>
      </c>
      <c r="C530" s="82" t="s">
        <v>76</v>
      </c>
      <c r="D530" s="23">
        <v>103</v>
      </c>
      <c r="E530" s="22">
        <v>2958101</v>
      </c>
      <c r="I530" s="47"/>
      <c r="J530" s="47"/>
    </row>
    <row r="531" spans="1:10" ht="13.5" thickBot="1">
      <c r="A531" s="22">
        <v>44870</v>
      </c>
      <c r="B531" s="24" t="s">
        <v>145</v>
      </c>
      <c r="C531" s="82" t="s">
        <v>76</v>
      </c>
      <c r="D531" s="23">
        <v>98</v>
      </c>
      <c r="E531" s="22">
        <v>2958101</v>
      </c>
      <c r="I531" s="47"/>
      <c r="J531" s="47"/>
    </row>
    <row r="532" spans="1:10" ht="13.5" thickBot="1">
      <c r="A532" s="22">
        <v>44870</v>
      </c>
      <c r="B532" s="24" t="s">
        <v>146</v>
      </c>
      <c r="C532" s="82" t="s">
        <v>76</v>
      </c>
      <c r="D532" s="23">
        <v>108</v>
      </c>
      <c r="E532" s="22">
        <v>2958101</v>
      </c>
      <c r="I532" s="47"/>
      <c r="J532" s="47"/>
    </row>
    <row r="533" spans="1:10" ht="13.5" thickBot="1">
      <c r="A533" s="22">
        <v>44870</v>
      </c>
      <c r="B533" s="24" t="s">
        <v>147</v>
      </c>
      <c r="C533" s="82" t="s">
        <v>101</v>
      </c>
      <c r="D533" s="23">
        <v>159</v>
      </c>
      <c r="E533" s="22">
        <v>2958101</v>
      </c>
      <c r="I533" s="47"/>
      <c r="J533" s="47"/>
    </row>
    <row r="534" spans="1:10" ht="13.5" thickBot="1">
      <c r="A534" s="22">
        <v>44870</v>
      </c>
      <c r="B534" s="24" t="s">
        <v>148</v>
      </c>
      <c r="C534" s="82" t="s">
        <v>101</v>
      </c>
      <c r="D534" s="23">
        <v>163</v>
      </c>
      <c r="E534" s="22">
        <v>2958101</v>
      </c>
      <c r="I534" s="47"/>
      <c r="J534" s="47"/>
    </row>
    <row r="535" spans="1:10" ht="13.5" thickBot="1">
      <c r="A535" s="22">
        <v>44870</v>
      </c>
      <c r="B535" s="24" t="s">
        <v>149</v>
      </c>
      <c r="C535" s="82" t="s">
        <v>73</v>
      </c>
      <c r="D535" s="23">
        <v>200</v>
      </c>
      <c r="E535" s="22">
        <v>2958101</v>
      </c>
      <c r="I535" s="47"/>
      <c r="J535" s="47"/>
    </row>
    <row r="536" spans="1:10" ht="13.5" thickBot="1">
      <c r="A536" s="22">
        <v>44870</v>
      </c>
      <c r="B536" s="24" t="s">
        <v>150</v>
      </c>
      <c r="C536" s="82" t="s">
        <v>73</v>
      </c>
      <c r="D536" s="23">
        <v>160</v>
      </c>
      <c r="E536" s="22">
        <v>2958101</v>
      </c>
      <c r="I536" s="47"/>
      <c r="J536" s="47"/>
    </row>
    <row r="537" spans="1:10" ht="13.5" thickBot="1">
      <c r="A537" s="22">
        <v>44870</v>
      </c>
      <c r="B537" s="24" t="s">
        <v>151</v>
      </c>
      <c r="C537" s="82" t="s">
        <v>76</v>
      </c>
      <c r="D537" s="23">
        <v>222</v>
      </c>
      <c r="E537" s="22">
        <v>2958101</v>
      </c>
      <c r="I537" s="47"/>
      <c r="J537" s="47"/>
    </row>
    <row r="538" spans="1:10" ht="13.5" thickBot="1">
      <c r="A538" s="22">
        <v>44870</v>
      </c>
      <c r="B538" s="24" t="s">
        <v>152</v>
      </c>
      <c r="C538" s="82" t="s">
        <v>76</v>
      </c>
      <c r="D538" s="23">
        <v>28</v>
      </c>
      <c r="E538" s="22">
        <v>2958101</v>
      </c>
      <c r="I538" s="47"/>
      <c r="J538" s="47"/>
    </row>
    <row r="539" spans="1:10" ht="13.5" thickBot="1">
      <c r="A539" s="22">
        <v>44870</v>
      </c>
      <c r="B539" s="24" t="s">
        <v>153</v>
      </c>
      <c r="C539" s="82" t="s">
        <v>76</v>
      </c>
      <c r="D539" s="23">
        <v>79</v>
      </c>
      <c r="E539" s="22">
        <v>2958101</v>
      </c>
      <c r="I539" s="47"/>
      <c r="J539" s="47"/>
    </row>
    <row r="540" spans="1:10" ht="13.5" thickBot="1">
      <c r="A540" s="22">
        <v>44870</v>
      </c>
      <c r="B540" s="24" t="s">
        <v>154</v>
      </c>
      <c r="C540" s="82" t="s">
        <v>76</v>
      </c>
      <c r="D540" s="23">
        <v>79</v>
      </c>
      <c r="E540" s="22">
        <v>2958101</v>
      </c>
      <c r="I540" s="47"/>
      <c r="J540" s="47"/>
    </row>
    <row r="541" spans="1:10" ht="13.5" thickBot="1">
      <c r="A541" s="22">
        <v>44870</v>
      </c>
      <c r="B541" s="24" t="s">
        <v>155</v>
      </c>
      <c r="C541" s="82" t="s">
        <v>76</v>
      </c>
      <c r="D541" s="23">
        <v>150</v>
      </c>
      <c r="E541" s="22">
        <v>2958101</v>
      </c>
      <c r="I541" s="47"/>
      <c r="J541" s="47"/>
    </row>
    <row r="542" spans="1:10" ht="13.5" thickBot="1">
      <c r="A542" s="22">
        <v>44870</v>
      </c>
      <c r="B542" s="24" t="s">
        <v>156</v>
      </c>
      <c r="C542" s="82" t="s">
        <v>101</v>
      </c>
      <c r="D542" s="23">
        <v>60</v>
      </c>
      <c r="E542" s="22">
        <v>2958101</v>
      </c>
      <c r="I542" s="47"/>
      <c r="J542" s="47"/>
    </row>
    <row r="543" spans="1:10" ht="13.5" thickBot="1">
      <c r="A543" s="22">
        <v>44870</v>
      </c>
      <c r="B543" s="24" t="s">
        <v>157</v>
      </c>
      <c r="C543" s="82" t="s">
        <v>80</v>
      </c>
      <c r="D543" s="23">
        <v>100</v>
      </c>
      <c r="E543" s="22">
        <v>2958101</v>
      </c>
      <c r="I543" s="47"/>
      <c r="J543" s="47"/>
    </row>
    <row r="544" spans="1:10" ht="13.5" thickBot="1">
      <c r="A544" s="22">
        <v>44870</v>
      </c>
      <c r="B544" s="24" t="s">
        <v>158</v>
      </c>
      <c r="C544" s="82" t="s">
        <v>80</v>
      </c>
      <c r="D544" s="23">
        <v>125</v>
      </c>
      <c r="E544" s="22">
        <v>2958101</v>
      </c>
      <c r="I544" s="47"/>
      <c r="J544" s="47"/>
    </row>
    <row r="545" spans="1:10" ht="13.5" thickBot="1">
      <c r="A545" s="22">
        <v>44870</v>
      </c>
      <c r="B545" s="24" t="s">
        <v>159</v>
      </c>
      <c r="C545" s="82" t="s">
        <v>80</v>
      </c>
      <c r="D545" s="23">
        <v>125</v>
      </c>
      <c r="E545" s="22">
        <v>2958101</v>
      </c>
      <c r="I545" s="47"/>
      <c r="J545" s="47"/>
    </row>
    <row r="546" spans="1:10" ht="13.5" thickBot="1">
      <c r="A546" s="22">
        <v>44870</v>
      </c>
      <c r="B546" s="24" t="s">
        <v>160</v>
      </c>
      <c r="C546" s="82" t="s">
        <v>80</v>
      </c>
      <c r="D546" s="23">
        <v>125</v>
      </c>
      <c r="E546" s="22">
        <v>2958101</v>
      </c>
      <c r="I546" s="47"/>
      <c r="J546" s="47"/>
    </row>
    <row r="547" spans="1:10" ht="13.5" thickBot="1">
      <c r="A547" s="22">
        <v>44870</v>
      </c>
      <c r="B547" s="24" t="s">
        <v>161</v>
      </c>
      <c r="C547" s="82" t="s">
        <v>80</v>
      </c>
      <c r="D547" s="23">
        <v>125</v>
      </c>
      <c r="E547" s="22">
        <v>2958101</v>
      </c>
      <c r="I547" s="47"/>
      <c r="J547" s="47"/>
    </row>
    <row r="548" spans="1:10" ht="13.5" thickBot="1">
      <c r="A548" s="22">
        <v>44870</v>
      </c>
      <c r="B548" s="24" t="s">
        <v>162</v>
      </c>
      <c r="C548" s="82" t="s">
        <v>76</v>
      </c>
      <c r="D548" s="23">
        <v>110</v>
      </c>
      <c r="E548" s="22">
        <v>2958101</v>
      </c>
      <c r="I548" s="47"/>
      <c r="J548" s="47"/>
    </row>
    <row r="549" spans="1:10" ht="13.5" thickBot="1">
      <c r="A549" s="22">
        <v>44870</v>
      </c>
      <c r="B549" s="24" t="s">
        <v>163</v>
      </c>
      <c r="C549" s="82" t="s">
        <v>76</v>
      </c>
      <c r="D549" s="23">
        <v>49</v>
      </c>
      <c r="E549" s="22">
        <v>2958101</v>
      </c>
      <c r="I549" s="47"/>
      <c r="J549" s="47"/>
    </row>
    <row r="550" spans="1:10" ht="13.5" thickBot="1">
      <c r="A550" s="22">
        <v>44870</v>
      </c>
      <c r="B550" s="24" t="s">
        <v>164</v>
      </c>
      <c r="C550" s="82" t="s">
        <v>73</v>
      </c>
      <c r="D550" s="23">
        <v>112</v>
      </c>
      <c r="E550" s="22">
        <v>2958101</v>
      </c>
      <c r="I550" s="47"/>
      <c r="J550" s="47"/>
    </row>
    <row r="551" spans="1:10" ht="13.5" thickBot="1">
      <c r="A551" s="22">
        <v>44870</v>
      </c>
      <c r="B551" s="24" t="s">
        <v>165</v>
      </c>
      <c r="C551" s="82" t="s">
        <v>86</v>
      </c>
      <c r="D551" s="23">
        <v>146</v>
      </c>
      <c r="E551" s="22">
        <v>2958101</v>
      </c>
      <c r="I551" s="47"/>
      <c r="J551" s="47"/>
    </row>
    <row r="552" spans="1:10" ht="13.5" thickBot="1">
      <c r="A552" s="22">
        <v>44870</v>
      </c>
      <c r="B552" s="24" t="s">
        <v>166</v>
      </c>
      <c r="C552" s="82" t="s">
        <v>86</v>
      </c>
      <c r="D552" s="23">
        <v>104</v>
      </c>
      <c r="E552" s="22">
        <v>2958101</v>
      </c>
      <c r="I552" s="47"/>
      <c r="J552" s="47"/>
    </row>
    <row r="553" spans="1:10" ht="13.5" thickBot="1">
      <c r="A553" s="22">
        <v>44870</v>
      </c>
      <c r="B553" s="24" t="s">
        <v>167</v>
      </c>
      <c r="C553" s="82" t="s">
        <v>76</v>
      </c>
      <c r="D553" s="23">
        <v>158</v>
      </c>
      <c r="E553" s="22">
        <v>2958101</v>
      </c>
      <c r="I553" s="47"/>
      <c r="J553" s="47"/>
    </row>
    <row r="554" spans="1:10" ht="13.5" thickBot="1">
      <c r="A554" s="22">
        <v>44870</v>
      </c>
      <c r="B554" s="24" t="s">
        <v>168</v>
      </c>
      <c r="C554" s="82" t="s">
        <v>101</v>
      </c>
      <c r="D554" s="23">
        <v>127</v>
      </c>
      <c r="E554" s="22">
        <v>2958101</v>
      </c>
      <c r="I554" s="47"/>
      <c r="J554" s="47"/>
    </row>
    <row r="555" spans="1:10" ht="13.5" thickBot="1">
      <c r="A555" s="22">
        <v>44870</v>
      </c>
      <c r="B555" s="24" t="s">
        <v>181</v>
      </c>
      <c r="C555" s="82" t="s">
        <v>101</v>
      </c>
      <c r="D555" s="23">
        <v>166</v>
      </c>
      <c r="E555" s="22">
        <v>2958101</v>
      </c>
      <c r="I555" s="47"/>
      <c r="J555" s="47"/>
    </row>
    <row r="556" spans="1:10" ht="13.5" thickBot="1">
      <c r="A556" s="22">
        <v>44870</v>
      </c>
      <c r="B556" s="24" t="s">
        <v>182</v>
      </c>
      <c r="C556" s="82" t="s">
        <v>101</v>
      </c>
      <c r="D556" s="23">
        <v>86</v>
      </c>
      <c r="E556" s="22">
        <v>2958101</v>
      </c>
      <c r="I556" s="47"/>
      <c r="J556" s="47"/>
    </row>
    <row r="557" spans="1:10" ht="13.5" thickBot="1">
      <c r="A557" s="22">
        <v>44870</v>
      </c>
      <c r="B557" s="24" t="s">
        <v>169</v>
      </c>
      <c r="C557" s="82" t="s">
        <v>76</v>
      </c>
      <c r="D557" s="23">
        <v>126</v>
      </c>
      <c r="E557" s="22">
        <v>2958101</v>
      </c>
      <c r="I557" s="47"/>
      <c r="J557" s="47"/>
    </row>
    <row r="558" spans="1:10" ht="13.5" thickBot="1">
      <c r="A558" s="22">
        <v>44870</v>
      </c>
      <c r="B558" s="24" t="s">
        <v>170</v>
      </c>
      <c r="C558" s="82" t="s">
        <v>76</v>
      </c>
      <c r="D558" s="23">
        <v>129</v>
      </c>
      <c r="E558" s="22">
        <v>2958101</v>
      </c>
      <c r="I558" s="47"/>
      <c r="J558" s="47"/>
    </row>
    <row r="559" spans="1:10" ht="13.5" thickBot="1">
      <c r="A559" s="22">
        <v>44870</v>
      </c>
      <c r="B559" s="24" t="s">
        <v>171</v>
      </c>
      <c r="C559" s="82" t="s">
        <v>76</v>
      </c>
      <c r="D559" s="23">
        <v>137</v>
      </c>
      <c r="E559" s="22">
        <v>2958101</v>
      </c>
      <c r="I559" s="47"/>
      <c r="J559" s="47"/>
    </row>
    <row r="560" spans="1:10" ht="13.5" thickBot="1">
      <c r="A560" s="22">
        <v>44870</v>
      </c>
      <c r="B560" s="24" t="s">
        <v>172</v>
      </c>
      <c r="C560" s="82" t="s">
        <v>76</v>
      </c>
      <c r="D560" s="23">
        <v>131</v>
      </c>
      <c r="E560" s="22">
        <v>2958101</v>
      </c>
      <c r="I560" s="47"/>
      <c r="J560" s="47"/>
    </row>
    <row r="561" spans="1:10" ht="13.5" thickBot="1">
      <c r="A561" s="22">
        <v>44870</v>
      </c>
      <c r="B561" s="24" t="s">
        <v>173</v>
      </c>
      <c r="C561" s="82" t="s">
        <v>86</v>
      </c>
      <c r="D561" s="23">
        <v>46</v>
      </c>
      <c r="E561" s="22">
        <v>2958101</v>
      </c>
      <c r="I561" s="47"/>
      <c r="J561" s="47"/>
    </row>
    <row r="562" spans="1:10" ht="13.5" thickBot="1">
      <c r="A562" s="22">
        <v>44870</v>
      </c>
      <c r="B562" s="24" t="s">
        <v>174</v>
      </c>
      <c r="C562" s="82" t="s">
        <v>80</v>
      </c>
      <c r="D562" s="23">
        <v>121</v>
      </c>
      <c r="E562" s="22">
        <v>2958101</v>
      </c>
      <c r="I562" s="47"/>
      <c r="J562" s="47"/>
    </row>
    <row r="563" spans="1:10" ht="13.5" thickBot="1">
      <c r="A563" s="22">
        <v>44870</v>
      </c>
      <c r="B563" s="24" t="s">
        <v>175</v>
      </c>
      <c r="C563" s="82" t="s">
        <v>76</v>
      </c>
      <c r="D563" s="23">
        <v>182</v>
      </c>
      <c r="E563" s="22">
        <v>2958101</v>
      </c>
      <c r="I563" s="47"/>
      <c r="J563" s="47"/>
    </row>
    <row r="564" spans="1:10" ht="13.5" thickBot="1">
      <c r="A564" s="22">
        <v>44870</v>
      </c>
      <c r="B564" s="24" t="s">
        <v>176</v>
      </c>
      <c r="C564" s="82" t="s">
        <v>101</v>
      </c>
      <c r="D564" s="23">
        <v>27</v>
      </c>
      <c r="E564" s="22">
        <v>2958101</v>
      </c>
      <c r="I564" s="47"/>
      <c r="J564" s="47"/>
    </row>
    <row r="565" spans="1:10" ht="13.5" thickBot="1">
      <c r="A565" s="22">
        <v>44870</v>
      </c>
      <c r="B565" s="24" t="s">
        <v>177</v>
      </c>
      <c r="C565" s="82" t="s">
        <v>80</v>
      </c>
      <c r="D565" s="23">
        <v>100</v>
      </c>
      <c r="E565" s="22">
        <v>2958101</v>
      </c>
      <c r="I565" s="47"/>
      <c r="J565" s="47"/>
    </row>
    <row r="566" spans="1:10" ht="13.5" thickBot="1">
      <c r="A566" s="22">
        <v>44870</v>
      </c>
      <c r="B566" s="24" t="s">
        <v>178</v>
      </c>
      <c r="C566" s="82" t="s">
        <v>80</v>
      </c>
      <c r="D566" s="23">
        <v>100</v>
      </c>
      <c r="E566" s="22">
        <v>2958101</v>
      </c>
      <c r="I566" s="47"/>
      <c r="J566" s="47"/>
    </row>
    <row r="567" spans="1:10" ht="13.5" thickBot="1">
      <c r="A567" s="22">
        <v>44870</v>
      </c>
      <c r="B567" s="24" t="s">
        <v>179</v>
      </c>
      <c r="C567" s="82" t="s">
        <v>80</v>
      </c>
      <c r="D567" s="23">
        <v>120</v>
      </c>
      <c r="E567" s="22">
        <v>2958101</v>
      </c>
      <c r="I567" s="47"/>
      <c r="J567" s="47"/>
    </row>
    <row r="568" spans="1:10" ht="13.5" thickBot="1">
      <c r="A568" s="22">
        <v>44870</v>
      </c>
      <c r="B568" s="24" t="s">
        <v>180</v>
      </c>
      <c r="C568" s="82" t="s">
        <v>76</v>
      </c>
      <c r="D568" s="23">
        <v>100</v>
      </c>
      <c r="E568" s="22">
        <v>2958101</v>
      </c>
      <c r="I568" s="47"/>
      <c r="J568" s="47"/>
    </row>
    <row r="569" spans="1:10" ht="13.5" thickBot="1">
      <c r="A569" s="22">
        <v>44871</v>
      </c>
      <c r="B569" s="24" t="s">
        <v>72</v>
      </c>
      <c r="C569" s="82" t="s">
        <v>73</v>
      </c>
      <c r="D569" s="23">
        <v>100</v>
      </c>
      <c r="E569" s="22">
        <v>2958101</v>
      </c>
      <c r="I569" s="47"/>
      <c r="J569" s="47"/>
    </row>
    <row r="570" spans="1:10" ht="13.5" thickBot="1">
      <c r="A570" s="22">
        <v>44871</v>
      </c>
      <c r="B570" s="24" t="s">
        <v>74</v>
      </c>
      <c r="C570" s="82" t="s">
        <v>73</v>
      </c>
      <c r="D570" s="23">
        <v>100</v>
      </c>
      <c r="E570" s="22">
        <v>2958101</v>
      </c>
      <c r="I570" s="47"/>
      <c r="J570" s="47"/>
    </row>
    <row r="571" spans="1:10" ht="13.5" thickBot="1">
      <c r="A571" s="22">
        <v>44871</v>
      </c>
      <c r="B571" s="24" t="s">
        <v>75</v>
      </c>
      <c r="C571" s="82" t="s">
        <v>76</v>
      </c>
      <c r="D571" s="23">
        <v>187</v>
      </c>
      <c r="E571" s="22">
        <v>2958101</v>
      </c>
      <c r="I571" s="47"/>
      <c r="J571" s="47"/>
    </row>
    <row r="572" spans="1:10" ht="13.5" thickBot="1">
      <c r="A572" s="22">
        <v>44871</v>
      </c>
      <c r="B572" s="24" t="s">
        <v>77</v>
      </c>
      <c r="C572" s="82" t="s">
        <v>73</v>
      </c>
      <c r="D572" s="23">
        <v>75</v>
      </c>
      <c r="E572" s="22">
        <v>2958101</v>
      </c>
      <c r="I572" s="47"/>
      <c r="J572" s="47"/>
    </row>
    <row r="573" spans="1:10" ht="13.5" thickBot="1">
      <c r="A573" s="22">
        <v>44871</v>
      </c>
      <c r="B573" s="24" t="s">
        <v>78</v>
      </c>
      <c r="C573" s="82" t="s">
        <v>73</v>
      </c>
      <c r="D573" s="23">
        <v>154</v>
      </c>
      <c r="E573" s="22">
        <v>2958101</v>
      </c>
      <c r="I573" s="47"/>
      <c r="J573" s="47"/>
    </row>
    <row r="574" spans="1:10" ht="13.5" thickBot="1">
      <c r="A574" s="22">
        <v>44871</v>
      </c>
      <c r="B574" s="24" t="s">
        <v>79</v>
      </c>
      <c r="C574" s="82" t="s">
        <v>80</v>
      </c>
      <c r="D574" s="23">
        <v>218</v>
      </c>
      <c r="E574" s="22">
        <v>2958101</v>
      </c>
      <c r="I574" s="47"/>
      <c r="J574" s="47"/>
    </row>
    <row r="575" spans="1:10" ht="13.5" thickBot="1">
      <c r="A575" s="22">
        <v>44871</v>
      </c>
      <c r="B575" s="24" t="s">
        <v>81</v>
      </c>
      <c r="C575" s="82" t="s">
        <v>80</v>
      </c>
      <c r="D575" s="23">
        <v>221</v>
      </c>
      <c r="E575" s="22">
        <v>2958101</v>
      </c>
      <c r="I575" s="47"/>
      <c r="J575" s="47"/>
    </row>
    <row r="576" spans="1:10" ht="13.5" thickBot="1">
      <c r="A576" s="22">
        <v>44871</v>
      </c>
      <c r="B576" s="24" t="s">
        <v>82</v>
      </c>
      <c r="C576" s="82" t="s">
        <v>80</v>
      </c>
      <c r="D576" s="23">
        <v>69</v>
      </c>
      <c r="E576" s="22">
        <v>2958101</v>
      </c>
      <c r="I576" s="47"/>
      <c r="J576" s="47"/>
    </row>
    <row r="577" spans="1:10" ht="13.5" thickBot="1">
      <c r="A577" s="22">
        <v>44871</v>
      </c>
      <c r="B577" s="24" t="s">
        <v>83</v>
      </c>
      <c r="C577" s="82" t="s">
        <v>80</v>
      </c>
      <c r="D577" s="23">
        <v>141</v>
      </c>
      <c r="E577" s="22">
        <v>2958101</v>
      </c>
      <c r="I577" s="47"/>
      <c r="J577" s="47"/>
    </row>
    <row r="578" spans="1:10" ht="13.5" thickBot="1">
      <c r="A578" s="22">
        <v>44871</v>
      </c>
      <c r="B578" s="24" t="s">
        <v>84</v>
      </c>
      <c r="C578" s="82" t="s">
        <v>76</v>
      </c>
      <c r="D578" s="23">
        <v>121</v>
      </c>
      <c r="E578" s="22">
        <v>2958101</v>
      </c>
      <c r="I578" s="47"/>
      <c r="J578" s="47"/>
    </row>
    <row r="579" spans="1:10" ht="13.5" thickBot="1">
      <c r="A579" s="22">
        <v>44871</v>
      </c>
      <c r="B579" s="24" t="s">
        <v>85</v>
      </c>
      <c r="C579" s="82" t="s">
        <v>86</v>
      </c>
      <c r="D579" s="23">
        <v>50</v>
      </c>
      <c r="E579" s="22">
        <v>2958101</v>
      </c>
      <c r="I579" s="47"/>
      <c r="J579" s="47"/>
    </row>
    <row r="580" spans="1:10" ht="13.5" thickBot="1">
      <c r="A580" s="22">
        <v>44871</v>
      </c>
      <c r="B580" s="24" t="s">
        <v>87</v>
      </c>
      <c r="C580" s="82" t="s">
        <v>73</v>
      </c>
      <c r="D580" s="23">
        <v>100</v>
      </c>
      <c r="E580" s="22">
        <v>2958101</v>
      </c>
      <c r="I580" s="47"/>
      <c r="J580" s="47"/>
    </row>
    <row r="581" spans="1:10" ht="13.5" thickBot="1">
      <c r="A581" s="22">
        <v>44871</v>
      </c>
      <c r="B581" s="24" t="s">
        <v>88</v>
      </c>
      <c r="C581" s="82" t="s">
        <v>73</v>
      </c>
      <c r="D581" s="23">
        <v>15</v>
      </c>
      <c r="E581" s="22">
        <v>2958101</v>
      </c>
      <c r="I581" s="47"/>
      <c r="J581" s="47"/>
    </row>
    <row r="582" spans="1:10" ht="13.5" thickBot="1">
      <c r="A582" s="22">
        <v>44871</v>
      </c>
      <c r="B582" s="24" t="s">
        <v>89</v>
      </c>
      <c r="C582" s="82" t="s">
        <v>73</v>
      </c>
      <c r="D582" s="23">
        <v>30</v>
      </c>
      <c r="E582" s="22">
        <v>2958101</v>
      </c>
      <c r="I582" s="47"/>
      <c r="J582" s="47"/>
    </row>
    <row r="583" spans="1:10" ht="13.5" thickBot="1">
      <c r="A583" s="22">
        <v>44871</v>
      </c>
      <c r="B583" s="24" t="s">
        <v>90</v>
      </c>
      <c r="C583" s="82" t="s">
        <v>76</v>
      </c>
      <c r="D583" s="23">
        <v>180</v>
      </c>
      <c r="E583" s="22">
        <v>2958101</v>
      </c>
      <c r="I583" s="47"/>
      <c r="J583" s="47"/>
    </row>
    <row r="584" spans="1:10" ht="13.5" thickBot="1">
      <c r="A584" s="22">
        <v>44871</v>
      </c>
      <c r="B584" s="24" t="s">
        <v>91</v>
      </c>
      <c r="C584" s="82" t="s">
        <v>80</v>
      </c>
      <c r="D584" s="23">
        <v>126</v>
      </c>
      <c r="E584" s="22">
        <v>2958101</v>
      </c>
      <c r="I584" s="47"/>
      <c r="J584" s="47"/>
    </row>
    <row r="585" spans="1:10" ht="13.5" thickBot="1">
      <c r="A585" s="22">
        <v>44871</v>
      </c>
      <c r="B585" s="24" t="s">
        <v>92</v>
      </c>
      <c r="C585" s="82" t="s">
        <v>86</v>
      </c>
      <c r="D585" s="23">
        <v>203</v>
      </c>
      <c r="E585" s="22">
        <v>2958101</v>
      </c>
      <c r="I585" s="47"/>
      <c r="J585" s="47"/>
    </row>
    <row r="586" spans="1:10" ht="13.5" thickBot="1">
      <c r="A586" s="22">
        <v>44871</v>
      </c>
      <c r="B586" s="24" t="s">
        <v>93</v>
      </c>
      <c r="C586" s="82" t="s">
        <v>80</v>
      </c>
      <c r="D586" s="23">
        <v>100</v>
      </c>
      <c r="E586" s="22">
        <v>2958101</v>
      </c>
      <c r="I586" s="47"/>
      <c r="J586" s="47"/>
    </row>
    <row r="587" spans="1:10" ht="13.5" thickBot="1">
      <c r="A587" s="22">
        <v>44871</v>
      </c>
      <c r="B587" s="24" t="s">
        <v>94</v>
      </c>
      <c r="C587" s="82" t="s">
        <v>80</v>
      </c>
      <c r="D587" s="23">
        <v>100</v>
      </c>
      <c r="E587" s="22">
        <v>2958101</v>
      </c>
      <c r="I587" s="47"/>
      <c r="J587" s="47"/>
    </row>
    <row r="588" spans="1:10" ht="13.5" thickBot="1">
      <c r="A588" s="22">
        <v>44871</v>
      </c>
      <c r="B588" s="24" t="s">
        <v>95</v>
      </c>
      <c r="C588" s="82" t="s">
        <v>86</v>
      </c>
      <c r="D588" s="23">
        <v>38</v>
      </c>
      <c r="E588" s="22">
        <v>2958101</v>
      </c>
      <c r="I588" s="47"/>
      <c r="J588" s="47"/>
    </row>
    <row r="589" spans="1:10" ht="13.5" thickBot="1">
      <c r="A589" s="22">
        <v>44871</v>
      </c>
      <c r="B589" s="24" t="s">
        <v>96</v>
      </c>
      <c r="C589" s="82" t="s">
        <v>76</v>
      </c>
      <c r="D589" s="23">
        <v>108</v>
      </c>
      <c r="E589" s="22">
        <v>2958101</v>
      </c>
      <c r="I589" s="47"/>
      <c r="J589" s="47"/>
    </row>
    <row r="590" spans="1:10" ht="13.5" thickBot="1">
      <c r="A590" s="22">
        <v>44871</v>
      </c>
      <c r="B590" s="24" t="s">
        <v>97</v>
      </c>
      <c r="C590" s="82" t="s">
        <v>86</v>
      </c>
      <c r="D590" s="23">
        <v>132</v>
      </c>
      <c r="E590" s="22">
        <v>2958101</v>
      </c>
      <c r="I590" s="47"/>
      <c r="J590" s="47"/>
    </row>
    <row r="591" spans="1:10" ht="13.5" thickBot="1">
      <c r="A591" s="22">
        <v>44871</v>
      </c>
      <c r="B591" s="24" t="s">
        <v>98</v>
      </c>
      <c r="C591" s="82" t="s">
        <v>76</v>
      </c>
      <c r="D591" s="23">
        <v>190</v>
      </c>
      <c r="E591" s="22">
        <v>2958101</v>
      </c>
      <c r="I591" s="47"/>
      <c r="J591" s="47"/>
    </row>
    <row r="592" spans="1:10" ht="13.5" thickBot="1">
      <c r="A592" s="22">
        <v>44871</v>
      </c>
      <c r="B592" s="24" t="s">
        <v>99</v>
      </c>
      <c r="C592" s="82" t="s">
        <v>76</v>
      </c>
      <c r="D592" s="23">
        <v>237</v>
      </c>
      <c r="E592" s="22">
        <v>2958101</v>
      </c>
      <c r="I592" s="47"/>
      <c r="J592" s="47"/>
    </row>
    <row r="593" spans="1:10" ht="13.5" thickBot="1">
      <c r="A593" s="22">
        <v>44871</v>
      </c>
      <c r="B593" s="24" t="s">
        <v>100</v>
      </c>
      <c r="C593" s="82" t="s">
        <v>101</v>
      </c>
      <c r="D593" s="23">
        <v>144</v>
      </c>
      <c r="E593" s="22">
        <v>2958101</v>
      </c>
      <c r="I593" s="47"/>
      <c r="J593" s="47"/>
    </row>
    <row r="594" spans="1:10" ht="13.5" thickBot="1">
      <c r="A594" s="22">
        <v>44871</v>
      </c>
      <c r="B594" s="24" t="s">
        <v>102</v>
      </c>
      <c r="C594" s="82" t="s">
        <v>76</v>
      </c>
      <c r="D594" s="23">
        <v>150</v>
      </c>
      <c r="E594" s="22">
        <v>2958101</v>
      </c>
      <c r="I594" s="47"/>
      <c r="J594" s="47"/>
    </row>
    <row r="595" spans="1:10" ht="13.5" thickBot="1">
      <c r="A595" s="22">
        <v>44871</v>
      </c>
      <c r="B595" s="24" t="s">
        <v>103</v>
      </c>
      <c r="C595" s="82" t="s">
        <v>73</v>
      </c>
      <c r="D595" s="23">
        <v>250</v>
      </c>
      <c r="E595" s="22">
        <v>2958101</v>
      </c>
      <c r="I595" s="47"/>
      <c r="J595" s="47"/>
    </row>
    <row r="596" spans="1:10" ht="13.5" thickBot="1">
      <c r="A596" s="22">
        <v>44871</v>
      </c>
      <c r="B596" s="24" t="s">
        <v>104</v>
      </c>
      <c r="C596" s="82" t="s">
        <v>76</v>
      </c>
      <c r="D596" s="23">
        <v>125</v>
      </c>
      <c r="E596" s="22">
        <v>2958101</v>
      </c>
      <c r="I596" s="47"/>
      <c r="J596" s="47"/>
    </row>
    <row r="597" spans="1:10" ht="13.5" thickBot="1">
      <c r="A597" s="22">
        <v>44871</v>
      </c>
      <c r="B597" s="24" t="s">
        <v>105</v>
      </c>
      <c r="C597" s="82" t="s">
        <v>76</v>
      </c>
      <c r="D597" s="23">
        <v>130</v>
      </c>
      <c r="E597" s="22">
        <v>2958101</v>
      </c>
      <c r="I597" s="47"/>
      <c r="J597" s="47"/>
    </row>
    <row r="598" spans="1:10" ht="13.5" thickBot="1">
      <c r="A598" s="22">
        <v>44871</v>
      </c>
      <c r="B598" s="24" t="s">
        <v>106</v>
      </c>
      <c r="C598" s="82" t="s">
        <v>86</v>
      </c>
      <c r="D598" s="23">
        <v>100</v>
      </c>
      <c r="E598" s="22">
        <v>2958101</v>
      </c>
      <c r="I598" s="47"/>
      <c r="J598" s="47"/>
    </row>
    <row r="599" spans="1:10" ht="13.5" thickBot="1">
      <c r="A599" s="22">
        <v>44871</v>
      </c>
      <c r="B599" s="24" t="s">
        <v>107</v>
      </c>
      <c r="C599" s="82" t="s">
        <v>73</v>
      </c>
      <c r="D599" s="23">
        <v>102</v>
      </c>
      <c r="E599" s="22">
        <v>2958101</v>
      </c>
      <c r="I599" s="47"/>
      <c r="J599" s="47"/>
    </row>
    <row r="600" spans="1:10" ht="13.5" thickBot="1">
      <c r="A600" s="22">
        <v>44871</v>
      </c>
      <c r="B600" s="24" t="s">
        <v>108</v>
      </c>
      <c r="C600" s="82" t="s">
        <v>73</v>
      </c>
      <c r="D600" s="23">
        <v>102</v>
      </c>
      <c r="E600" s="22">
        <v>2958101</v>
      </c>
      <c r="I600" s="47"/>
      <c r="J600" s="47"/>
    </row>
    <row r="601" spans="1:10" ht="13.5" thickBot="1">
      <c r="A601" s="22">
        <v>44871</v>
      </c>
      <c r="B601" s="24" t="s">
        <v>109</v>
      </c>
      <c r="C601" s="82" t="s">
        <v>76</v>
      </c>
      <c r="D601" s="23">
        <v>22</v>
      </c>
      <c r="E601" s="22">
        <v>2958101</v>
      </c>
      <c r="I601" s="47"/>
      <c r="J601" s="47"/>
    </row>
    <row r="602" spans="1:10" ht="13.5" thickBot="1">
      <c r="A602" s="22">
        <v>44871</v>
      </c>
      <c r="B602" s="24" t="s">
        <v>110</v>
      </c>
      <c r="C602" s="82" t="s">
        <v>76</v>
      </c>
      <c r="D602" s="23">
        <v>7</v>
      </c>
      <c r="E602" s="22">
        <v>2958101</v>
      </c>
      <c r="I602" s="47"/>
      <c r="J602" s="47"/>
    </row>
    <row r="603" spans="1:10" ht="13.5" thickBot="1">
      <c r="A603" s="22">
        <v>44871</v>
      </c>
      <c r="B603" s="24" t="s">
        <v>111</v>
      </c>
      <c r="C603" s="82" t="s">
        <v>80</v>
      </c>
      <c r="D603" s="23">
        <v>199</v>
      </c>
      <c r="E603" s="22">
        <v>2958101</v>
      </c>
      <c r="I603" s="47"/>
      <c r="J603" s="47"/>
    </row>
    <row r="604" spans="1:10" ht="13.5" thickBot="1">
      <c r="A604" s="22">
        <v>44871</v>
      </c>
      <c r="B604" s="24" t="s">
        <v>112</v>
      </c>
      <c r="C604" s="82" t="s">
        <v>80</v>
      </c>
      <c r="D604" s="23">
        <v>180</v>
      </c>
      <c r="E604" s="22">
        <v>2958101</v>
      </c>
      <c r="I604" s="47"/>
      <c r="J604" s="47"/>
    </row>
    <row r="605" spans="1:10" ht="13.5" thickBot="1">
      <c r="A605" s="22">
        <v>44871</v>
      </c>
      <c r="B605" s="24" t="s">
        <v>113</v>
      </c>
      <c r="C605" s="82" t="s">
        <v>80</v>
      </c>
      <c r="D605" s="23">
        <v>172</v>
      </c>
      <c r="E605" s="22">
        <v>2958101</v>
      </c>
      <c r="I605" s="47"/>
      <c r="J605" s="47"/>
    </row>
    <row r="606" spans="1:10" ht="13.5" thickBot="1">
      <c r="A606" s="22">
        <v>44871</v>
      </c>
      <c r="B606" s="24" t="s">
        <v>114</v>
      </c>
      <c r="C606" s="82" t="s">
        <v>73</v>
      </c>
      <c r="D606" s="23">
        <v>162</v>
      </c>
      <c r="E606" s="22">
        <v>2958101</v>
      </c>
      <c r="I606" s="47"/>
      <c r="J606" s="47"/>
    </row>
    <row r="607" spans="1:10" ht="13.5" thickBot="1">
      <c r="A607" s="22">
        <v>44871</v>
      </c>
      <c r="B607" s="24" t="s">
        <v>115</v>
      </c>
      <c r="C607" s="82" t="s">
        <v>73</v>
      </c>
      <c r="D607" s="23">
        <v>144</v>
      </c>
      <c r="E607" s="22">
        <v>2958101</v>
      </c>
      <c r="I607" s="47"/>
      <c r="J607" s="47"/>
    </row>
    <row r="608" spans="1:10" ht="13.5" thickBot="1">
      <c r="A608" s="22">
        <v>44871</v>
      </c>
      <c r="B608" s="24" t="s">
        <v>116</v>
      </c>
      <c r="C608" s="82" t="s">
        <v>80</v>
      </c>
      <c r="D608" s="23">
        <v>60</v>
      </c>
      <c r="E608" s="22">
        <v>2958101</v>
      </c>
      <c r="I608" s="47"/>
      <c r="J608" s="47"/>
    </row>
    <row r="609" spans="1:10" ht="13.5" thickBot="1">
      <c r="A609" s="22">
        <v>44871</v>
      </c>
      <c r="B609" s="24" t="s">
        <v>117</v>
      </c>
      <c r="C609" s="82" t="s">
        <v>76</v>
      </c>
      <c r="D609" s="23">
        <v>101</v>
      </c>
      <c r="E609" s="22">
        <v>2958101</v>
      </c>
      <c r="I609" s="47"/>
      <c r="J609" s="47"/>
    </row>
    <row r="610" spans="1:10" ht="13.5" thickBot="1">
      <c r="A610" s="22">
        <v>44871</v>
      </c>
      <c r="B610" s="24" t="s">
        <v>118</v>
      </c>
      <c r="C610" s="82" t="s">
        <v>76</v>
      </c>
      <c r="D610" s="23">
        <v>50</v>
      </c>
      <c r="E610" s="22">
        <v>2958101</v>
      </c>
      <c r="I610" s="47"/>
      <c r="J610" s="47"/>
    </row>
    <row r="611" spans="1:10" ht="13.5" thickBot="1">
      <c r="A611" s="22">
        <v>44871</v>
      </c>
      <c r="B611" s="24" t="s">
        <v>119</v>
      </c>
      <c r="C611" s="82" t="s">
        <v>73</v>
      </c>
      <c r="D611" s="23">
        <v>99</v>
      </c>
      <c r="E611" s="22">
        <v>2958101</v>
      </c>
      <c r="I611" s="47"/>
      <c r="J611" s="47"/>
    </row>
    <row r="612" spans="1:10" ht="13.5" thickBot="1">
      <c r="A612" s="22">
        <v>44871</v>
      </c>
      <c r="B612" s="24" t="s">
        <v>120</v>
      </c>
      <c r="C612" s="82" t="s">
        <v>73</v>
      </c>
      <c r="D612" s="23">
        <v>128</v>
      </c>
      <c r="E612" s="22">
        <v>2958101</v>
      </c>
      <c r="I612" s="47"/>
      <c r="J612" s="47"/>
    </row>
    <row r="613" spans="1:10" ht="13.5" thickBot="1">
      <c r="A613" s="22">
        <v>44871</v>
      </c>
      <c r="B613" s="24" t="s">
        <v>121</v>
      </c>
      <c r="C613" s="82" t="s">
        <v>80</v>
      </c>
      <c r="D613" s="23">
        <v>148</v>
      </c>
      <c r="E613" s="22">
        <v>2958101</v>
      </c>
      <c r="I613" s="47"/>
      <c r="J613" s="47"/>
    </row>
    <row r="614" spans="1:10" ht="13.5" thickBot="1">
      <c r="A614" s="22">
        <v>44871</v>
      </c>
      <c r="B614" s="24" t="s">
        <v>122</v>
      </c>
      <c r="C614" s="82" t="s">
        <v>123</v>
      </c>
      <c r="D614" s="23">
        <v>50</v>
      </c>
      <c r="E614" s="22">
        <v>2958101</v>
      </c>
      <c r="I614" s="47"/>
      <c r="J614" s="47"/>
    </row>
    <row r="615" spans="1:10" ht="13.5" thickBot="1">
      <c r="A615" s="22">
        <v>44871</v>
      </c>
      <c r="B615" s="24" t="s">
        <v>124</v>
      </c>
      <c r="C615" s="82" t="s">
        <v>123</v>
      </c>
      <c r="D615" s="23">
        <v>102</v>
      </c>
      <c r="E615" s="22">
        <v>2958101</v>
      </c>
      <c r="I615" s="47"/>
      <c r="J615" s="47"/>
    </row>
    <row r="616" spans="1:10" ht="13.5" thickBot="1">
      <c r="A616" s="22">
        <v>44871</v>
      </c>
      <c r="B616" s="24" t="s">
        <v>125</v>
      </c>
      <c r="C616" s="82" t="s">
        <v>80</v>
      </c>
      <c r="D616" s="23">
        <v>77</v>
      </c>
      <c r="E616" s="22">
        <v>2958101</v>
      </c>
      <c r="I616" s="47"/>
      <c r="J616" s="47"/>
    </row>
    <row r="617" spans="1:10" ht="13.5" thickBot="1">
      <c r="A617" s="22">
        <v>44871</v>
      </c>
      <c r="B617" s="24" t="s">
        <v>126</v>
      </c>
      <c r="C617" s="82" t="s">
        <v>86</v>
      </c>
      <c r="D617" s="23">
        <v>200</v>
      </c>
      <c r="E617" s="22">
        <v>2958101</v>
      </c>
      <c r="I617" s="47"/>
      <c r="J617" s="47"/>
    </row>
    <row r="618" spans="1:10" ht="13.5" thickBot="1">
      <c r="A618" s="22">
        <v>44871</v>
      </c>
      <c r="B618" s="24" t="s">
        <v>127</v>
      </c>
      <c r="C618" s="82" t="s">
        <v>123</v>
      </c>
      <c r="D618" s="23">
        <v>121</v>
      </c>
      <c r="E618" s="22">
        <v>2958101</v>
      </c>
      <c r="I618" s="47"/>
      <c r="J618" s="47"/>
    </row>
    <row r="619" spans="1:10" ht="13.5" thickBot="1">
      <c r="A619" s="22">
        <v>44871</v>
      </c>
      <c r="B619" s="24" t="s">
        <v>128</v>
      </c>
      <c r="C619" s="82" t="s">
        <v>123</v>
      </c>
      <c r="D619" s="23">
        <v>119</v>
      </c>
      <c r="E619" s="22">
        <v>2958101</v>
      </c>
      <c r="I619" s="47"/>
      <c r="J619" s="47"/>
    </row>
    <row r="620" spans="1:10" ht="13.5" thickBot="1">
      <c r="A620" s="22">
        <v>44871</v>
      </c>
      <c r="B620" s="24" t="s">
        <v>129</v>
      </c>
      <c r="C620" s="82" t="s">
        <v>86</v>
      </c>
      <c r="D620" s="23">
        <v>138</v>
      </c>
      <c r="E620" s="22">
        <v>2958101</v>
      </c>
      <c r="I620" s="47"/>
      <c r="J620" s="47"/>
    </row>
    <row r="621" spans="1:10" ht="13.5" thickBot="1">
      <c r="A621" s="22">
        <v>44871</v>
      </c>
      <c r="B621" s="24" t="s">
        <v>130</v>
      </c>
      <c r="C621" s="82" t="s">
        <v>101</v>
      </c>
      <c r="D621" s="23">
        <v>147</v>
      </c>
      <c r="E621" s="22">
        <v>2958101</v>
      </c>
      <c r="I621" s="47"/>
      <c r="J621" s="47"/>
    </row>
    <row r="622" spans="1:10" ht="13.5" thickBot="1">
      <c r="A622" s="22">
        <v>44871</v>
      </c>
      <c r="B622" s="24" t="s">
        <v>131</v>
      </c>
      <c r="C622" s="82" t="s">
        <v>101</v>
      </c>
      <c r="D622" s="23">
        <v>128</v>
      </c>
      <c r="E622" s="22">
        <v>2958101</v>
      </c>
      <c r="I622" s="47"/>
      <c r="J622" s="47"/>
    </row>
    <row r="623" spans="1:10" ht="13.5" thickBot="1">
      <c r="A623" s="22">
        <v>44871</v>
      </c>
      <c r="B623" s="24" t="s">
        <v>132</v>
      </c>
      <c r="C623" s="82" t="s">
        <v>76</v>
      </c>
      <c r="D623" s="23">
        <v>180</v>
      </c>
      <c r="E623" s="22">
        <v>2958101</v>
      </c>
      <c r="I623" s="47"/>
      <c r="J623" s="47"/>
    </row>
    <row r="624" spans="1:10" ht="13.5" thickBot="1">
      <c r="A624" s="22">
        <v>44871</v>
      </c>
      <c r="B624" s="24" t="s">
        <v>133</v>
      </c>
      <c r="C624" s="82" t="s">
        <v>86</v>
      </c>
      <c r="D624" s="23">
        <v>39</v>
      </c>
      <c r="E624" s="22">
        <v>2958101</v>
      </c>
      <c r="I624" s="47"/>
      <c r="J624" s="47"/>
    </row>
    <row r="625" spans="1:10" ht="13.5" thickBot="1">
      <c r="A625" s="22">
        <v>44871</v>
      </c>
      <c r="B625" s="24" t="s">
        <v>134</v>
      </c>
      <c r="C625" s="82" t="s">
        <v>76</v>
      </c>
      <c r="D625" s="23">
        <v>125</v>
      </c>
      <c r="E625" s="22">
        <v>2958101</v>
      </c>
      <c r="I625" s="47"/>
      <c r="J625" s="47"/>
    </row>
    <row r="626" spans="1:10" ht="13.5" thickBot="1">
      <c r="A626" s="22">
        <v>44871</v>
      </c>
      <c r="B626" s="24" t="s">
        <v>135</v>
      </c>
      <c r="C626" s="82" t="s">
        <v>76</v>
      </c>
      <c r="D626" s="23">
        <v>128</v>
      </c>
      <c r="E626" s="22">
        <v>2958101</v>
      </c>
      <c r="I626" s="47"/>
      <c r="J626" s="47"/>
    </row>
    <row r="627" spans="1:10" ht="13.5" thickBot="1">
      <c r="A627" s="22">
        <v>44871</v>
      </c>
      <c r="B627" s="24" t="s">
        <v>136</v>
      </c>
      <c r="C627" s="82" t="s">
        <v>80</v>
      </c>
      <c r="D627" s="23">
        <v>84</v>
      </c>
      <c r="E627" s="22">
        <v>2958101</v>
      </c>
      <c r="I627" s="47"/>
      <c r="J627" s="47"/>
    </row>
    <row r="628" spans="1:10" ht="13.5" thickBot="1">
      <c r="A628" s="22">
        <v>44871</v>
      </c>
      <c r="B628" s="24" t="s">
        <v>137</v>
      </c>
      <c r="C628" s="82" t="s">
        <v>80</v>
      </c>
      <c r="D628" s="23">
        <v>187</v>
      </c>
      <c r="E628" s="22">
        <v>2958101</v>
      </c>
      <c r="I628" s="47"/>
      <c r="J628" s="47"/>
    </row>
    <row r="629" spans="1:10" ht="13.5" thickBot="1">
      <c r="A629" s="22">
        <v>44871</v>
      </c>
      <c r="B629" s="24" t="s">
        <v>138</v>
      </c>
      <c r="C629" s="82" t="s">
        <v>80</v>
      </c>
      <c r="D629" s="23">
        <v>257</v>
      </c>
      <c r="E629" s="22">
        <v>2958101</v>
      </c>
      <c r="I629" s="47"/>
      <c r="J629" s="47"/>
    </row>
    <row r="630" spans="1:10" ht="13.5" thickBot="1">
      <c r="A630" s="22">
        <v>44871</v>
      </c>
      <c r="B630" s="24" t="s">
        <v>139</v>
      </c>
      <c r="C630" s="82" t="s">
        <v>76</v>
      </c>
      <c r="D630" s="23">
        <v>154</v>
      </c>
      <c r="E630" s="22">
        <v>2958101</v>
      </c>
      <c r="I630" s="47"/>
      <c r="J630" s="47"/>
    </row>
    <row r="631" spans="1:10" ht="13.5" thickBot="1">
      <c r="A631" s="22">
        <v>44871</v>
      </c>
      <c r="B631" s="24" t="s">
        <v>140</v>
      </c>
      <c r="C631" s="82" t="s">
        <v>76</v>
      </c>
      <c r="D631" s="23">
        <v>150</v>
      </c>
      <c r="E631" s="22">
        <v>2958101</v>
      </c>
      <c r="I631" s="47"/>
      <c r="J631" s="47"/>
    </row>
    <row r="632" spans="1:10" ht="13.5" thickBot="1">
      <c r="A632" s="22">
        <v>44871</v>
      </c>
      <c r="B632" s="24" t="s">
        <v>141</v>
      </c>
      <c r="C632" s="82" t="s">
        <v>76</v>
      </c>
      <c r="D632" s="23">
        <v>127</v>
      </c>
      <c r="E632" s="22">
        <v>2958101</v>
      </c>
      <c r="I632" s="47"/>
      <c r="J632" s="47"/>
    </row>
    <row r="633" spans="1:10" ht="13.5" thickBot="1">
      <c r="A633" s="22">
        <v>44871</v>
      </c>
      <c r="B633" s="24" t="s">
        <v>142</v>
      </c>
      <c r="C633" s="82" t="s">
        <v>76</v>
      </c>
      <c r="D633" s="23">
        <v>126</v>
      </c>
      <c r="E633" s="22">
        <v>2958101</v>
      </c>
      <c r="I633" s="47"/>
      <c r="J633" s="47"/>
    </row>
    <row r="634" spans="1:10" ht="13.5" thickBot="1">
      <c r="A634" s="22">
        <v>44871</v>
      </c>
      <c r="B634" s="24" t="s">
        <v>143</v>
      </c>
      <c r="C634" s="82" t="s">
        <v>76</v>
      </c>
      <c r="D634" s="23">
        <v>103</v>
      </c>
      <c r="E634" s="22">
        <v>2958101</v>
      </c>
      <c r="I634" s="47"/>
      <c r="J634" s="47"/>
    </row>
    <row r="635" spans="1:10" ht="13.5" thickBot="1">
      <c r="A635" s="22">
        <v>44871</v>
      </c>
      <c r="B635" s="24" t="s">
        <v>144</v>
      </c>
      <c r="C635" s="82" t="s">
        <v>76</v>
      </c>
      <c r="D635" s="23">
        <v>103</v>
      </c>
      <c r="E635" s="22">
        <v>2958101</v>
      </c>
      <c r="I635" s="47"/>
      <c r="J635" s="47"/>
    </row>
    <row r="636" spans="1:10" ht="13.5" thickBot="1">
      <c r="A636" s="22">
        <v>44871</v>
      </c>
      <c r="B636" s="24" t="s">
        <v>145</v>
      </c>
      <c r="C636" s="82" t="s">
        <v>76</v>
      </c>
      <c r="D636" s="23">
        <v>98</v>
      </c>
      <c r="E636" s="22">
        <v>2958101</v>
      </c>
      <c r="I636" s="47"/>
      <c r="J636" s="47"/>
    </row>
    <row r="637" spans="1:10" ht="13.5" thickBot="1">
      <c r="A637" s="22">
        <v>44871</v>
      </c>
      <c r="B637" s="24" t="s">
        <v>146</v>
      </c>
      <c r="C637" s="82" t="s">
        <v>76</v>
      </c>
      <c r="D637" s="23">
        <v>108</v>
      </c>
      <c r="E637" s="22">
        <v>2958101</v>
      </c>
      <c r="I637" s="47"/>
      <c r="J637" s="47"/>
    </row>
    <row r="638" spans="1:10" ht="13.5" thickBot="1">
      <c r="A638" s="22">
        <v>44871</v>
      </c>
      <c r="B638" s="24" t="s">
        <v>147</v>
      </c>
      <c r="C638" s="82" t="s">
        <v>101</v>
      </c>
      <c r="D638" s="23">
        <v>159</v>
      </c>
      <c r="E638" s="22">
        <v>2958101</v>
      </c>
      <c r="I638" s="47"/>
      <c r="J638" s="47"/>
    </row>
    <row r="639" spans="1:10" ht="13.5" thickBot="1">
      <c r="A639" s="22">
        <v>44871</v>
      </c>
      <c r="B639" s="24" t="s">
        <v>148</v>
      </c>
      <c r="C639" s="82" t="s">
        <v>101</v>
      </c>
      <c r="D639" s="23">
        <v>163</v>
      </c>
      <c r="E639" s="22">
        <v>2958101</v>
      </c>
      <c r="I639" s="47"/>
      <c r="J639" s="47"/>
    </row>
    <row r="640" spans="1:10" ht="13.5" thickBot="1">
      <c r="A640" s="22">
        <v>44871</v>
      </c>
      <c r="B640" s="24" t="s">
        <v>149</v>
      </c>
      <c r="C640" s="82" t="s">
        <v>73</v>
      </c>
      <c r="D640" s="23">
        <v>200</v>
      </c>
      <c r="E640" s="22">
        <v>2958101</v>
      </c>
      <c r="I640" s="47"/>
      <c r="J640" s="47"/>
    </row>
    <row r="641" spans="1:10" ht="13.5" thickBot="1">
      <c r="A641" s="22">
        <v>44871</v>
      </c>
      <c r="B641" s="24" t="s">
        <v>150</v>
      </c>
      <c r="C641" s="82" t="s">
        <v>73</v>
      </c>
      <c r="D641" s="23">
        <v>160</v>
      </c>
      <c r="E641" s="22">
        <v>2958101</v>
      </c>
      <c r="I641" s="47"/>
      <c r="J641" s="47"/>
    </row>
    <row r="642" spans="1:10" ht="13.5" thickBot="1">
      <c r="A642" s="22">
        <v>44871</v>
      </c>
      <c r="B642" s="24" t="s">
        <v>151</v>
      </c>
      <c r="C642" s="82" t="s">
        <v>76</v>
      </c>
      <c r="D642" s="23">
        <v>222</v>
      </c>
      <c r="E642" s="22">
        <v>2958101</v>
      </c>
      <c r="I642" s="47"/>
      <c r="J642" s="47"/>
    </row>
    <row r="643" spans="1:10" ht="13.5" thickBot="1">
      <c r="A643" s="22">
        <v>44871</v>
      </c>
      <c r="B643" s="24" t="s">
        <v>152</v>
      </c>
      <c r="C643" s="82" t="s">
        <v>76</v>
      </c>
      <c r="D643" s="23">
        <v>28</v>
      </c>
      <c r="E643" s="22">
        <v>2958101</v>
      </c>
      <c r="I643" s="47"/>
      <c r="J643" s="47"/>
    </row>
    <row r="644" spans="1:10" ht="13.5" thickBot="1">
      <c r="A644" s="22">
        <v>44871</v>
      </c>
      <c r="B644" s="24" t="s">
        <v>153</v>
      </c>
      <c r="C644" s="82" t="s">
        <v>76</v>
      </c>
      <c r="D644" s="23">
        <v>79</v>
      </c>
      <c r="E644" s="22">
        <v>2958101</v>
      </c>
      <c r="I644" s="47"/>
      <c r="J644" s="47"/>
    </row>
    <row r="645" spans="1:10" ht="13.5" thickBot="1">
      <c r="A645" s="22">
        <v>44871</v>
      </c>
      <c r="B645" s="24" t="s">
        <v>154</v>
      </c>
      <c r="C645" s="82" t="s">
        <v>76</v>
      </c>
      <c r="D645" s="23">
        <v>79</v>
      </c>
      <c r="E645" s="22">
        <v>2958101</v>
      </c>
      <c r="I645" s="47"/>
      <c r="J645" s="47"/>
    </row>
    <row r="646" spans="1:10" ht="13.5" thickBot="1">
      <c r="A646" s="22">
        <v>44871</v>
      </c>
      <c r="B646" s="24" t="s">
        <v>155</v>
      </c>
      <c r="C646" s="82" t="s">
        <v>76</v>
      </c>
      <c r="D646" s="23">
        <v>150</v>
      </c>
      <c r="E646" s="22">
        <v>2958101</v>
      </c>
      <c r="I646" s="47"/>
      <c r="J646" s="47"/>
    </row>
    <row r="647" spans="1:10" ht="13.5" thickBot="1">
      <c r="A647" s="22">
        <v>44871</v>
      </c>
      <c r="B647" s="24" t="s">
        <v>156</v>
      </c>
      <c r="C647" s="82" t="s">
        <v>101</v>
      </c>
      <c r="D647" s="23">
        <v>60</v>
      </c>
      <c r="E647" s="22">
        <v>2958101</v>
      </c>
      <c r="I647" s="47"/>
      <c r="J647" s="47"/>
    </row>
    <row r="648" spans="1:10" ht="13.5" thickBot="1">
      <c r="A648" s="22">
        <v>44871</v>
      </c>
      <c r="B648" s="24" t="s">
        <v>157</v>
      </c>
      <c r="C648" s="82" t="s">
        <v>80</v>
      </c>
      <c r="D648" s="23">
        <v>100</v>
      </c>
      <c r="E648" s="22">
        <v>2958101</v>
      </c>
      <c r="I648" s="47"/>
      <c r="J648" s="47"/>
    </row>
    <row r="649" spans="1:10" ht="13.5" thickBot="1">
      <c r="A649" s="22">
        <v>44871</v>
      </c>
      <c r="B649" s="24" t="s">
        <v>158</v>
      </c>
      <c r="C649" s="82" t="s">
        <v>80</v>
      </c>
      <c r="D649" s="23">
        <v>125</v>
      </c>
      <c r="E649" s="22">
        <v>2958101</v>
      </c>
      <c r="I649" s="47"/>
      <c r="J649" s="47"/>
    </row>
    <row r="650" spans="1:10" ht="13.5" thickBot="1">
      <c r="A650" s="22">
        <v>44871</v>
      </c>
      <c r="B650" s="24" t="s">
        <v>159</v>
      </c>
      <c r="C650" s="82" t="s">
        <v>80</v>
      </c>
      <c r="D650" s="23">
        <v>125</v>
      </c>
      <c r="E650" s="22">
        <v>2958101</v>
      </c>
      <c r="I650" s="47"/>
      <c r="J650" s="47"/>
    </row>
    <row r="651" spans="1:10" ht="13.5" thickBot="1">
      <c r="A651" s="22">
        <v>44871</v>
      </c>
      <c r="B651" s="24" t="s">
        <v>160</v>
      </c>
      <c r="C651" s="82" t="s">
        <v>80</v>
      </c>
      <c r="D651" s="23">
        <v>125</v>
      </c>
      <c r="E651" s="22">
        <v>2958101</v>
      </c>
      <c r="I651" s="47"/>
      <c r="J651" s="47"/>
    </row>
    <row r="652" spans="1:10" ht="13.5" thickBot="1">
      <c r="A652" s="22">
        <v>44871</v>
      </c>
      <c r="B652" s="24" t="s">
        <v>161</v>
      </c>
      <c r="C652" s="82" t="s">
        <v>80</v>
      </c>
      <c r="D652" s="23">
        <v>125</v>
      </c>
      <c r="E652" s="22">
        <v>2958101</v>
      </c>
      <c r="I652" s="47"/>
      <c r="J652" s="47"/>
    </row>
    <row r="653" spans="1:10" ht="13.5" thickBot="1">
      <c r="A653" s="22">
        <v>44871</v>
      </c>
      <c r="B653" s="24" t="s">
        <v>162</v>
      </c>
      <c r="C653" s="82" t="s">
        <v>76</v>
      </c>
      <c r="D653" s="23">
        <v>110</v>
      </c>
      <c r="E653" s="22">
        <v>2958101</v>
      </c>
      <c r="I653" s="47"/>
      <c r="J653" s="47"/>
    </row>
    <row r="654" spans="1:10" ht="13.5" thickBot="1">
      <c r="A654" s="22">
        <v>44871</v>
      </c>
      <c r="B654" s="24" t="s">
        <v>163</v>
      </c>
      <c r="C654" s="82" t="s">
        <v>76</v>
      </c>
      <c r="D654" s="23">
        <v>49</v>
      </c>
      <c r="E654" s="22">
        <v>2958101</v>
      </c>
      <c r="I654" s="47"/>
      <c r="J654" s="47"/>
    </row>
    <row r="655" spans="1:10" ht="13.5" thickBot="1">
      <c r="A655" s="22">
        <v>44871</v>
      </c>
      <c r="B655" s="24" t="s">
        <v>164</v>
      </c>
      <c r="C655" s="82" t="s">
        <v>73</v>
      </c>
      <c r="D655" s="23">
        <v>112</v>
      </c>
      <c r="E655" s="22">
        <v>2958101</v>
      </c>
      <c r="I655" s="47"/>
      <c r="J655" s="47"/>
    </row>
    <row r="656" spans="1:10" ht="13.5" thickBot="1">
      <c r="A656" s="22">
        <v>44871</v>
      </c>
      <c r="B656" s="24" t="s">
        <v>165</v>
      </c>
      <c r="C656" s="82" t="s">
        <v>86</v>
      </c>
      <c r="D656" s="23">
        <v>146</v>
      </c>
      <c r="E656" s="22">
        <v>2958101</v>
      </c>
      <c r="I656" s="47"/>
      <c r="J656" s="47"/>
    </row>
    <row r="657" spans="1:10" ht="13.5" thickBot="1">
      <c r="A657" s="22">
        <v>44871</v>
      </c>
      <c r="B657" s="24" t="s">
        <v>166</v>
      </c>
      <c r="C657" s="82" t="s">
        <v>86</v>
      </c>
      <c r="D657" s="23">
        <v>104</v>
      </c>
      <c r="E657" s="22">
        <v>2958101</v>
      </c>
      <c r="I657" s="47"/>
      <c r="J657" s="47"/>
    </row>
    <row r="658" spans="1:10" ht="13.5" thickBot="1">
      <c r="A658" s="22">
        <v>44871</v>
      </c>
      <c r="B658" s="24" t="s">
        <v>167</v>
      </c>
      <c r="C658" s="82" t="s">
        <v>76</v>
      </c>
      <c r="D658" s="23">
        <v>158</v>
      </c>
      <c r="E658" s="22">
        <v>2958101</v>
      </c>
      <c r="I658" s="47"/>
      <c r="J658" s="47"/>
    </row>
    <row r="659" spans="1:10" ht="13.5" thickBot="1">
      <c r="A659" s="22">
        <v>44871</v>
      </c>
      <c r="B659" s="24" t="s">
        <v>168</v>
      </c>
      <c r="C659" s="82" t="s">
        <v>101</v>
      </c>
      <c r="D659" s="23">
        <v>127</v>
      </c>
      <c r="E659" s="22">
        <v>2958101</v>
      </c>
      <c r="I659" s="47"/>
      <c r="J659" s="47"/>
    </row>
    <row r="660" spans="1:10" ht="13.5" thickBot="1">
      <c r="A660" s="22">
        <v>44871</v>
      </c>
      <c r="B660" s="24" t="s">
        <v>181</v>
      </c>
      <c r="C660" s="82" t="s">
        <v>101</v>
      </c>
      <c r="D660" s="23">
        <v>166</v>
      </c>
      <c r="E660" s="22">
        <v>2958101</v>
      </c>
      <c r="I660" s="47"/>
      <c r="J660" s="47"/>
    </row>
    <row r="661" spans="1:10" ht="13.5" thickBot="1">
      <c r="A661" s="22">
        <v>44871</v>
      </c>
      <c r="B661" s="24" t="s">
        <v>182</v>
      </c>
      <c r="C661" s="82" t="s">
        <v>101</v>
      </c>
      <c r="D661" s="23">
        <v>86</v>
      </c>
      <c r="E661" s="22">
        <v>2958101</v>
      </c>
      <c r="I661" s="47"/>
      <c r="J661" s="47"/>
    </row>
    <row r="662" spans="1:10" ht="13.5" thickBot="1">
      <c r="A662" s="22">
        <v>44871</v>
      </c>
      <c r="B662" s="24" t="s">
        <v>169</v>
      </c>
      <c r="C662" s="82" t="s">
        <v>76</v>
      </c>
      <c r="D662" s="23">
        <v>126</v>
      </c>
      <c r="E662" s="22">
        <v>2958101</v>
      </c>
      <c r="I662" s="47"/>
      <c r="J662" s="47"/>
    </row>
    <row r="663" spans="1:10" ht="13.5" thickBot="1">
      <c r="A663" s="22">
        <v>44871</v>
      </c>
      <c r="B663" s="24" t="s">
        <v>170</v>
      </c>
      <c r="C663" s="82" t="s">
        <v>76</v>
      </c>
      <c r="D663" s="23">
        <v>129</v>
      </c>
      <c r="E663" s="22">
        <v>2958101</v>
      </c>
      <c r="I663" s="47"/>
      <c r="J663" s="47"/>
    </row>
    <row r="664" spans="1:10" ht="13.5" thickBot="1">
      <c r="A664" s="22">
        <v>44871</v>
      </c>
      <c r="B664" s="24" t="s">
        <v>171</v>
      </c>
      <c r="C664" s="82" t="s">
        <v>76</v>
      </c>
      <c r="D664" s="23">
        <v>137</v>
      </c>
      <c r="E664" s="22">
        <v>2958101</v>
      </c>
      <c r="I664" s="47"/>
      <c r="J664" s="47"/>
    </row>
    <row r="665" spans="1:10" ht="13.5" thickBot="1">
      <c r="A665" s="22">
        <v>44871</v>
      </c>
      <c r="B665" s="24" t="s">
        <v>172</v>
      </c>
      <c r="C665" s="82" t="s">
        <v>76</v>
      </c>
      <c r="D665" s="23">
        <v>131</v>
      </c>
      <c r="E665" s="22">
        <v>2958101</v>
      </c>
      <c r="I665" s="47"/>
      <c r="J665" s="47"/>
    </row>
    <row r="666" spans="1:10" ht="13.5" thickBot="1">
      <c r="A666" s="22">
        <v>44871</v>
      </c>
      <c r="B666" s="24" t="s">
        <v>173</v>
      </c>
      <c r="C666" s="82" t="s">
        <v>86</v>
      </c>
      <c r="D666" s="23">
        <v>46</v>
      </c>
      <c r="E666" s="22">
        <v>2958101</v>
      </c>
      <c r="I666" s="47"/>
      <c r="J666" s="47"/>
    </row>
    <row r="667" spans="1:10" ht="13.5" thickBot="1">
      <c r="A667" s="22">
        <v>44871</v>
      </c>
      <c r="B667" s="24" t="s">
        <v>174</v>
      </c>
      <c r="C667" s="82" t="s">
        <v>80</v>
      </c>
      <c r="D667" s="23">
        <v>121</v>
      </c>
      <c r="E667" s="22">
        <v>2958101</v>
      </c>
      <c r="I667" s="47"/>
      <c r="J667" s="47"/>
    </row>
    <row r="668" spans="1:10" ht="13.5" thickBot="1">
      <c r="A668" s="22">
        <v>44871</v>
      </c>
      <c r="B668" s="24" t="s">
        <v>175</v>
      </c>
      <c r="C668" s="82" t="s">
        <v>76</v>
      </c>
      <c r="D668" s="23">
        <v>182</v>
      </c>
      <c r="E668" s="22">
        <v>2958101</v>
      </c>
      <c r="I668" s="47"/>
      <c r="J668" s="47"/>
    </row>
    <row r="669" spans="1:10" ht="13.5" thickBot="1">
      <c r="A669" s="22">
        <v>44871</v>
      </c>
      <c r="B669" s="24" t="s">
        <v>176</v>
      </c>
      <c r="C669" s="82" t="s">
        <v>101</v>
      </c>
      <c r="D669" s="23">
        <v>27</v>
      </c>
      <c r="E669" s="22">
        <v>2958101</v>
      </c>
      <c r="I669" s="47"/>
      <c r="J669" s="47"/>
    </row>
    <row r="670" spans="1:10" ht="13.5" thickBot="1">
      <c r="A670" s="22">
        <v>44871</v>
      </c>
      <c r="B670" s="24" t="s">
        <v>177</v>
      </c>
      <c r="C670" s="82" t="s">
        <v>80</v>
      </c>
      <c r="D670" s="23">
        <v>100</v>
      </c>
      <c r="E670" s="22">
        <v>2958101</v>
      </c>
      <c r="I670" s="47"/>
      <c r="J670" s="47"/>
    </row>
    <row r="671" spans="1:10" ht="13.5" thickBot="1">
      <c r="A671" s="22">
        <v>44871</v>
      </c>
      <c r="B671" s="24" t="s">
        <v>178</v>
      </c>
      <c r="C671" s="82" t="s">
        <v>80</v>
      </c>
      <c r="D671" s="23">
        <v>100</v>
      </c>
      <c r="E671" s="22">
        <v>2958101</v>
      </c>
      <c r="I671" s="47"/>
      <c r="J671" s="47"/>
    </row>
    <row r="672" spans="1:10" ht="13.5" thickBot="1">
      <c r="A672" s="22">
        <v>44871</v>
      </c>
      <c r="B672" s="24" t="s">
        <v>179</v>
      </c>
      <c r="C672" s="82" t="s">
        <v>80</v>
      </c>
      <c r="D672" s="23">
        <v>120</v>
      </c>
      <c r="E672" s="22">
        <v>2958101</v>
      </c>
      <c r="I672" s="47"/>
      <c r="J672" s="47"/>
    </row>
    <row r="673" spans="1:10" ht="13.5" thickBot="1">
      <c r="A673" s="22">
        <v>44871</v>
      </c>
      <c r="B673" s="24" t="s">
        <v>180</v>
      </c>
      <c r="C673" s="82" t="s">
        <v>76</v>
      </c>
      <c r="D673" s="23">
        <v>100</v>
      </c>
      <c r="E673" s="22">
        <v>2958101</v>
      </c>
      <c r="I673" s="47"/>
      <c r="J673" s="47"/>
    </row>
    <row r="674" spans="1:10" ht="13.5" thickBot="1">
      <c r="A674" s="22">
        <v>44872</v>
      </c>
      <c r="B674" s="24" t="s">
        <v>72</v>
      </c>
      <c r="C674" s="82" t="s">
        <v>73</v>
      </c>
      <c r="D674" s="23">
        <v>100</v>
      </c>
      <c r="E674" s="22">
        <v>2958101</v>
      </c>
      <c r="I674" s="47"/>
      <c r="J674" s="47"/>
    </row>
    <row r="675" spans="1:10" ht="13.5" thickBot="1">
      <c r="A675" s="22">
        <v>44872</v>
      </c>
      <c r="B675" s="24" t="s">
        <v>74</v>
      </c>
      <c r="C675" s="82" t="s">
        <v>73</v>
      </c>
      <c r="D675" s="23">
        <v>100</v>
      </c>
      <c r="E675" s="22">
        <v>2958101</v>
      </c>
      <c r="I675" s="47"/>
      <c r="J675" s="47"/>
    </row>
    <row r="676" spans="1:10" ht="13.5" thickBot="1">
      <c r="A676" s="22">
        <v>44872</v>
      </c>
      <c r="B676" s="24" t="s">
        <v>75</v>
      </c>
      <c r="C676" s="82" t="s">
        <v>76</v>
      </c>
      <c r="D676" s="23">
        <v>187</v>
      </c>
      <c r="E676" s="22">
        <v>2958101</v>
      </c>
      <c r="I676" s="47"/>
      <c r="J676" s="47"/>
    </row>
    <row r="677" spans="1:10" ht="13.5" thickBot="1">
      <c r="A677" s="22">
        <v>44872</v>
      </c>
      <c r="B677" s="24" t="s">
        <v>77</v>
      </c>
      <c r="C677" s="82" t="s">
        <v>73</v>
      </c>
      <c r="D677" s="23">
        <v>75</v>
      </c>
      <c r="E677" s="22">
        <v>2958101</v>
      </c>
      <c r="I677" s="47"/>
      <c r="J677" s="47"/>
    </row>
    <row r="678" spans="1:10" ht="13.5" thickBot="1">
      <c r="A678" s="22">
        <v>44872</v>
      </c>
      <c r="B678" s="24" t="s">
        <v>78</v>
      </c>
      <c r="C678" s="82" t="s">
        <v>73</v>
      </c>
      <c r="D678" s="23">
        <v>154</v>
      </c>
      <c r="E678" s="22">
        <v>2958101</v>
      </c>
      <c r="I678" s="47"/>
      <c r="J678" s="47"/>
    </row>
    <row r="679" spans="1:10" ht="13.5" thickBot="1">
      <c r="A679" s="22">
        <v>44872</v>
      </c>
      <c r="B679" s="24" t="s">
        <v>79</v>
      </c>
      <c r="C679" s="82" t="s">
        <v>80</v>
      </c>
      <c r="D679" s="23">
        <v>218</v>
      </c>
      <c r="E679" s="22">
        <v>2958101</v>
      </c>
      <c r="I679" s="47"/>
      <c r="J679" s="47"/>
    </row>
    <row r="680" spans="1:10" ht="13.5" thickBot="1">
      <c r="A680" s="22">
        <v>44872</v>
      </c>
      <c r="B680" s="24" t="s">
        <v>81</v>
      </c>
      <c r="C680" s="82" t="s">
        <v>80</v>
      </c>
      <c r="D680" s="23">
        <v>221</v>
      </c>
      <c r="E680" s="22">
        <v>2958101</v>
      </c>
      <c r="I680" s="47"/>
      <c r="J680" s="47"/>
    </row>
    <row r="681" spans="1:10" ht="13.5" thickBot="1">
      <c r="A681" s="22">
        <v>44872</v>
      </c>
      <c r="B681" s="24" t="s">
        <v>82</v>
      </c>
      <c r="C681" s="82" t="s">
        <v>80</v>
      </c>
      <c r="D681" s="23">
        <v>69</v>
      </c>
      <c r="E681" s="22">
        <v>2958101</v>
      </c>
      <c r="I681" s="47"/>
      <c r="J681" s="47"/>
    </row>
    <row r="682" spans="1:10" ht="13.5" thickBot="1">
      <c r="A682" s="22">
        <v>44872</v>
      </c>
      <c r="B682" s="24" t="s">
        <v>83</v>
      </c>
      <c r="C682" s="82" t="s">
        <v>80</v>
      </c>
      <c r="D682" s="23">
        <v>141</v>
      </c>
      <c r="E682" s="22">
        <v>2958101</v>
      </c>
      <c r="I682" s="47"/>
      <c r="J682" s="47"/>
    </row>
    <row r="683" spans="1:10" ht="13.5" thickBot="1">
      <c r="A683" s="22">
        <v>44872</v>
      </c>
      <c r="B683" s="24" t="s">
        <v>84</v>
      </c>
      <c r="C683" s="82" t="s">
        <v>76</v>
      </c>
      <c r="D683" s="23">
        <v>121</v>
      </c>
      <c r="E683" s="22">
        <v>2958101</v>
      </c>
      <c r="I683" s="47"/>
      <c r="J683" s="47"/>
    </row>
    <row r="684" spans="1:10" ht="13.5" thickBot="1">
      <c r="A684" s="22">
        <v>44872</v>
      </c>
      <c r="B684" s="24" t="s">
        <v>85</v>
      </c>
      <c r="C684" s="82" t="s">
        <v>86</v>
      </c>
      <c r="D684" s="23">
        <v>50</v>
      </c>
      <c r="E684" s="22">
        <v>2958101</v>
      </c>
      <c r="I684" s="47"/>
      <c r="J684" s="47"/>
    </row>
    <row r="685" spans="1:10" ht="13.5" thickBot="1">
      <c r="A685" s="22">
        <v>44872</v>
      </c>
      <c r="B685" s="24" t="s">
        <v>87</v>
      </c>
      <c r="C685" s="82" t="s">
        <v>73</v>
      </c>
      <c r="D685" s="23">
        <v>100</v>
      </c>
      <c r="E685" s="22">
        <v>2958101</v>
      </c>
      <c r="I685" s="47"/>
      <c r="J685" s="47"/>
    </row>
    <row r="686" spans="1:10" ht="13.5" thickBot="1">
      <c r="A686" s="22">
        <v>44872</v>
      </c>
      <c r="B686" s="24" t="s">
        <v>88</v>
      </c>
      <c r="C686" s="82" t="s">
        <v>73</v>
      </c>
      <c r="D686" s="23">
        <v>15</v>
      </c>
      <c r="E686" s="22">
        <v>2958101</v>
      </c>
      <c r="I686" s="47"/>
      <c r="J686" s="47"/>
    </row>
    <row r="687" spans="1:10" ht="13.5" thickBot="1">
      <c r="A687" s="22">
        <v>44872</v>
      </c>
      <c r="B687" s="24" t="s">
        <v>89</v>
      </c>
      <c r="C687" s="82" t="s">
        <v>73</v>
      </c>
      <c r="D687" s="23">
        <v>30</v>
      </c>
      <c r="E687" s="22">
        <v>2958101</v>
      </c>
      <c r="I687" s="47"/>
      <c r="J687" s="47"/>
    </row>
    <row r="688" spans="1:10" ht="13.5" thickBot="1">
      <c r="A688" s="22">
        <v>44872</v>
      </c>
      <c r="B688" s="24" t="s">
        <v>90</v>
      </c>
      <c r="C688" s="82" t="s">
        <v>76</v>
      </c>
      <c r="D688" s="23">
        <v>180</v>
      </c>
      <c r="E688" s="22">
        <v>2958101</v>
      </c>
      <c r="I688" s="47"/>
      <c r="J688" s="47"/>
    </row>
    <row r="689" spans="1:10" ht="13.5" thickBot="1">
      <c r="A689" s="22">
        <v>44872</v>
      </c>
      <c r="B689" s="24" t="s">
        <v>91</v>
      </c>
      <c r="C689" s="82" t="s">
        <v>80</v>
      </c>
      <c r="D689" s="23">
        <v>126</v>
      </c>
      <c r="E689" s="22">
        <v>2958101</v>
      </c>
      <c r="I689" s="47"/>
      <c r="J689" s="47"/>
    </row>
    <row r="690" spans="1:10" ht="13.5" thickBot="1">
      <c r="A690" s="22">
        <v>44872</v>
      </c>
      <c r="B690" s="24" t="s">
        <v>92</v>
      </c>
      <c r="C690" s="82" t="s">
        <v>86</v>
      </c>
      <c r="D690" s="23">
        <v>203</v>
      </c>
      <c r="E690" s="22">
        <v>2958101</v>
      </c>
      <c r="I690" s="47"/>
      <c r="J690" s="47"/>
    </row>
    <row r="691" spans="1:10" ht="13.5" thickBot="1">
      <c r="A691" s="22">
        <v>44872</v>
      </c>
      <c r="B691" s="24" t="s">
        <v>93</v>
      </c>
      <c r="C691" s="82" t="s">
        <v>80</v>
      </c>
      <c r="D691" s="23">
        <v>100</v>
      </c>
      <c r="E691" s="22">
        <v>2958101</v>
      </c>
      <c r="I691" s="47"/>
      <c r="J691" s="47"/>
    </row>
    <row r="692" spans="1:10" ht="13.5" thickBot="1">
      <c r="A692" s="22">
        <v>44872</v>
      </c>
      <c r="B692" s="24" t="s">
        <v>94</v>
      </c>
      <c r="C692" s="82" t="s">
        <v>80</v>
      </c>
      <c r="D692" s="23">
        <v>100</v>
      </c>
      <c r="E692" s="22">
        <v>2958101</v>
      </c>
      <c r="I692" s="47"/>
      <c r="J692" s="47"/>
    </row>
    <row r="693" spans="1:10" ht="13.5" thickBot="1">
      <c r="A693" s="22">
        <v>44872</v>
      </c>
      <c r="B693" s="24" t="s">
        <v>95</v>
      </c>
      <c r="C693" s="82" t="s">
        <v>86</v>
      </c>
      <c r="D693" s="23">
        <v>38</v>
      </c>
      <c r="E693" s="22">
        <v>2958101</v>
      </c>
      <c r="I693" s="47"/>
      <c r="J693" s="47"/>
    </row>
    <row r="694" spans="1:10" ht="13.5" thickBot="1">
      <c r="A694" s="22">
        <v>44872</v>
      </c>
      <c r="B694" s="24" t="s">
        <v>96</v>
      </c>
      <c r="C694" s="82" t="s">
        <v>76</v>
      </c>
      <c r="D694" s="23">
        <v>108</v>
      </c>
      <c r="E694" s="22">
        <v>2958101</v>
      </c>
      <c r="I694" s="47"/>
      <c r="J694" s="47"/>
    </row>
    <row r="695" spans="1:10" ht="13.5" thickBot="1">
      <c r="A695" s="22">
        <v>44872</v>
      </c>
      <c r="B695" s="24" t="s">
        <v>97</v>
      </c>
      <c r="C695" s="82" t="s">
        <v>86</v>
      </c>
      <c r="D695" s="23">
        <v>132</v>
      </c>
      <c r="E695" s="22">
        <v>2958101</v>
      </c>
      <c r="I695" s="47"/>
      <c r="J695" s="47"/>
    </row>
    <row r="696" spans="1:10" ht="13.5" thickBot="1">
      <c r="A696" s="22">
        <v>44872</v>
      </c>
      <c r="B696" s="24" t="s">
        <v>98</v>
      </c>
      <c r="C696" s="82" t="s">
        <v>76</v>
      </c>
      <c r="D696" s="23">
        <v>190</v>
      </c>
      <c r="E696" s="22">
        <v>2958101</v>
      </c>
      <c r="I696" s="47"/>
      <c r="J696" s="47"/>
    </row>
    <row r="697" spans="1:10" ht="13.5" thickBot="1">
      <c r="A697" s="22">
        <v>44872</v>
      </c>
      <c r="B697" s="24" t="s">
        <v>99</v>
      </c>
      <c r="C697" s="82" t="s">
        <v>76</v>
      </c>
      <c r="D697" s="23">
        <v>237</v>
      </c>
      <c r="E697" s="22">
        <v>2958101</v>
      </c>
      <c r="I697" s="47"/>
      <c r="J697" s="47"/>
    </row>
    <row r="698" spans="1:10" ht="13.5" thickBot="1">
      <c r="A698" s="22">
        <v>44872</v>
      </c>
      <c r="B698" s="24" t="s">
        <v>100</v>
      </c>
      <c r="C698" s="82" t="s">
        <v>101</v>
      </c>
      <c r="D698" s="23">
        <v>144</v>
      </c>
      <c r="E698" s="22">
        <v>2958101</v>
      </c>
      <c r="I698" s="47"/>
      <c r="J698" s="47"/>
    </row>
    <row r="699" spans="1:10" ht="13.5" thickBot="1">
      <c r="A699" s="22">
        <v>44872</v>
      </c>
      <c r="B699" s="24" t="s">
        <v>102</v>
      </c>
      <c r="C699" s="82" t="s">
        <v>76</v>
      </c>
      <c r="D699" s="23">
        <v>150</v>
      </c>
      <c r="E699" s="22">
        <v>2958101</v>
      </c>
      <c r="I699" s="47"/>
      <c r="J699" s="47"/>
    </row>
    <row r="700" spans="1:10" ht="13.5" thickBot="1">
      <c r="A700" s="22">
        <v>44872</v>
      </c>
      <c r="B700" s="24" t="s">
        <v>103</v>
      </c>
      <c r="C700" s="82" t="s">
        <v>73</v>
      </c>
      <c r="D700" s="23">
        <v>250</v>
      </c>
      <c r="E700" s="22">
        <v>2958101</v>
      </c>
      <c r="I700" s="47"/>
      <c r="J700" s="47"/>
    </row>
    <row r="701" spans="1:10" ht="13.5" thickBot="1">
      <c r="A701" s="22">
        <v>44872</v>
      </c>
      <c r="B701" s="24" t="s">
        <v>104</v>
      </c>
      <c r="C701" s="82" t="s">
        <v>76</v>
      </c>
      <c r="D701" s="23">
        <v>125</v>
      </c>
      <c r="E701" s="22">
        <v>2958101</v>
      </c>
      <c r="I701" s="47"/>
      <c r="J701" s="47"/>
    </row>
    <row r="702" spans="1:10" ht="13.5" thickBot="1">
      <c r="A702" s="22">
        <v>44872</v>
      </c>
      <c r="B702" s="24" t="s">
        <v>105</v>
      </c>
      <c r="C702" s="82" t="s">
        <v>76</v>
      </c>
      <c r="D702" s="23">
        <v>130</v>
      </c>
      <c r="E702" s="22">
        <v>2958101</v>
      </c>
      <c r="I702" s="47"/>
      <c r="J702" s="47"/>
    </row>
    <row r="703" spans="1:10" ht="13.5" thickBot="1">
      <c r="A703" s="22">
        <v>44872</v>
      </c>
      <c r="B703" s="24" t="s">
        <v>106</v>
      </c>
      <c r="C703" s="82" t="s">
        <v>86</v>
      </c>
      <c r="D703" s="23">
        <v>100</v>
      </c>
      <c r="E703" s="22">
        <v>2958101</v>
      </c>
      <c r="I703" s="47"/>
      <c r="J703" s="47"/>
    </row>
    <row r="704" spans="1:10" ht="13.5" thickBot="1">
      <c r="A704" s="22">
        <v>44872</v>
      </c>
      <c r="B704" s="24" t="s">
        <v>107</v>
      </c>
      <c r="C704" s="82" t="s">
        <v>73</v>
      </c>
      <c r="D704" s="23">
        <v>102</v>
      </c>
      <c r="E704" s="22">
        <v>2958101</v>
      </c>
      <c r="I704" s="47"/>
      <c r="J704" s="47"/>
    </row>
    <row r="705" spans="1:10" ht="13.5" thickBot="1">
      <c r="A705" s="22">
        <v>44872</v>
      </c>
      <c r="B705" s="24" t="s">
        <v>108</v>
      </c>
      <c r="C705" s="82" t="s">
        <v>73</v>
      </c>
      <c r="D705" s="23">
        <v>102</v>
      </c>
      <c r="E705" s="22">
        <v>2958101</v>
      </c>
      <c r="I705" s="47"/>
      <c r="J705" s="47"/>
    </row>
    <row r="706" spans="1:10" ht="13.5" thickBot="1">
      <c r="A706" s="22">
        <v>44872</v>
      </c>
      <c r="B706" s="24" t="s">
        <v>109</v>
      </c>
      <c r="C706" s="82" t="s">
        <v>76</v>
      </c>
      <c r="D706" s="23">
        <v>22</v>
      </c>
      <c r="E706" s="22">
        <v>2958101</v>
      </c>
      <c r="I706" s="47"/>
      <c r="J706" s="47"/>
    </row>
    <row r="707" spans="1:10" ht="13.5" thickBot="1">
      <c r="A707" s="22">
        <v>44872</v>
      </c>
      <c r="B707" s="24" t="s">
        <v>110</v>
      </c>
      <c r="C707" s="82" t="s">
        <v>76</v>
      </c>
      <c r="D707" s="23">
        <v>7</v>
      </c>
      <c r="E707" s="22">
        <v>2958101</v>
      </c>
      <c r="I707" s="47"/>
      <c r="J707" s="47"/>
    </row>
    <row r="708" spans="1:10" ht="13.5" thickBot="1">
      <c r="A708" s="22">
        <v>44872</v>
      </c>
      <c r="B708" s="24" t="s">
        <v>111</v>
      </c>
      <c r="C708" s="82" t="s">
        <v>80</v>
      </c>
      <c r="D708" s="23">
        <v>199</v>
      </c>
      <c r="E708" s="22">
        <v>2958101</v>
      </c>
      <c r="I708" s="47"/>
      <c r="J708" s="47"/>
    </row>
    <row r="709" spans="1:10" ht="13.5" thickBot="1">
      <c r="A709" s="22">
        <v>44872</v>
      </c>
      <c r="B709" s="24" t="s">
        <v>112</v>
      </c>
      <c r="C709" s="82" t="s">
        <v>80</v>
      </c>
      <c r="D709" s="23">
        <v>180</v>
      </c>
      <c r="E709" s="22">
        <v>2958101</v>
      </c>
      <c r="I709" s="47"/>
      <c r="J709" s="47"/>
    </row>
    <row r="710" spans="1:10" ht="13.5" thickBot="1">
      <c r="A710" s="22">
        <v>44872</v>
      </c>
      <c r="B710" s="24" t="s">
        <v>113</v>
      </c>
      <c r="C710" s="82" t="s">
        <v>80</v>
      </c>
      <c r="D710" s="23">
        <v>172</v>
      </c>
      <c r="E710" s="22">
        <v>2958101</v>
      </c>
      <c r="I710" s="47"/>
      <c r="J710" s="47"/>
    </row>
    <row r="711" spans="1:10" ht="13.5" thickBot="1">
      <c r="A711" s="22">
        <v>44872</v>
      </c>
      <c r="B711" s="24" t="s">
        <v>114</v>
      </c>
      <c r="C711" s="82" t="s">
        <v>73</v>
      </c>
      <c r="D711" s="23">
        <v>162</v>
      </c>
      <c r="E711" s="22">
        <v>2958101</v>
      </c>
      <c r="I711" s="47"/>
      <c r="J711" s="47"/>
    </row>
    <row r="712" spans="1:10" ht="13.5" thickBot="1">
      <c r="A712" s="22">
        <v>44872</v>
      </c>
      <c r="B712" s="24" t="s">
        <v>115</v>
      </c>
      <c r="C712" s="82" t="s">
        <v>73</v>
      </c>
      <c r="D712" s="23">
        <v>144</v>
      </c>
      <c r="E712" s="22">
        <v>2958101</v>
      </c>
      <c r="I712" s="47"/>
      <c r="J712" s="47"/>
    </row>
    <row r="713" spans="1:10" ht="13.5" thickBot="1">
      <c r="A713" s="22">
        <v>44872</v>
      </c>
      <c r="B713" s="24" t="s">
        <v>116</v>
      </c>
      <c r="C713" s="82" t="s">
        <v>80</v>
      </c>
      <c r="D713" s="23">
        <v>60</v>
      </c>
      <c r="E713" s="22">
        <v>2958101</v>
      </c>
      <c r="I713" s="47"/>
      <c r="J713" s="47"/>
    </row>
    <row r="714" spans="1:10" ht="13.5" thickBot="1">
      <c r="A714" s="22">
        <v>44872</v>
      </c>
      <c r="B714" s="24" t="s">
        <v>117</v>
      </c>
      <c r="C714" s="82" t="s">
        <v>76</v>
      </c>
      <c r="D714" s="23">
        <v>101</v>
      </c>
      <c r="E714" s="22">
        <v>2958101</v>
      </c>
      <c r="I714" s="47"/>
      <c r="J714" s="47"/>
    </row>
    <row r="715" spans="1:10" ht="13.5" thickBot="1">
      <c r="A715" s="22">
        <v>44872</v>
      </c>
      <c r="B715" s="24" t="s">
        <v>118</v>
      </c>
      <c r="C715" s="82" t="s">
        <v>76</v>
      </c>
      <c r="D715" s="23">
        <v>50</v>
      </c>
      <c r="E715" s="22">
        <v>2958101</v>
      </c>
      <c r="I715" s="47"/>
      <c r="J715" s="47"/>
    </row>
    <row r="716" spans="1:10" ht="13.5" thickBot="1">
      <c r="A716" s="22">
        <v>44872</v>
      </c>
      <c r="B716" s="24" t="s">
        <v>119</v>
      </c>
      <c r="C716" s="82" t="s">
        <v>73</v>
      </c>
      <c r="D716" s="23">
        <v>99</v>
      </c>
      <c r="E716" s="22">
        <v>2958101</v>
      </c>
      <c r="I716" s="47"/>
      <c r="J716" s="47"/>
    </row>
    <row r="717" spans="1:10" ht="13.5" thickBot="1">
      <c r="A717" s="22">
        <v>44872</v>
      </c>
      <c r="B717" s="24" t="s">
        <v>120</v>
      </c>
      <c r="C717" s="82" t="s">
        <v>73</v>
      </c>
      <c r="D717" s="23">
        <v>128</v>
      </c>
      <c r="E717" s="22">
        <v>2958101</v>
      </c>
      <c r="I717" s="47"/>
      <c r="J717" s="47"/>
    </row>
    <row r="718" spans="1:10" ht="13.5" thickBot="1">
      <c r="A718" s="22">
        <v>44872</v>
      </c>
      <c r="B718" s="24" t="s">
        <v>121</v>
      </c>
      <c r="C718" s="82" t="s">
        <v>80</v>
      </c>
      <c r="D718" s="23">
        <v>148</v>
      </c>
      <c r="E718" s="22">
        <v>2958101</v>
      </c>
      <c r="I718" s="47"/>
      <c r="J718" s="47"/>
    </row>
    <row r="719" spans="1:10" ht="13.5" thickBot="1">
      <c r="A719" s="22">
        <v>44872</v>
      </c>
      <c r="B719" s="24" t="s">
        <v>122</v>
      </c>
      <c r="C719" s="82" t="s">
        <v>123</v>
      </c>
      <c r="D719" s="23">
        <v>50</v>
      </c>
      <c r="E719" s="22">
        <v>2958101</v>
      </c>
      <c r="I719" s="47"/>
      <c r="J719" s="47"/>
    </row>
    <row r="720" spans="1:10" ht="13.5" thickBot="1">
      <c r="A720" s="22">
        <v>44872</v>
      </c>
      <c r="B720" s="24" t="s">
        <v>124</v>
      </c>
      <c r="C720" s="82" t="s">
        <v>123</v>
      </c>
      <c r="D720" s="23">
        <v>102</v>
      </c>
      <c r="E720" s="22">
        <v>2958101</v>
      </c>
      <c r="I720" s="47"/>
      <c r="J720" s="47"/>
    </row>
    <row r="721" spans="1:10" ht="13.5" thickBot="1">
      <c r="A721" s="22">
        <v>44872</v>
      </c>
      <c r="B721" s="24" t="s">
        <v>125</v>
      </c>
      <c r="C721" s="82" t="s">
        <v>80</v>
      </c>
      <c r="D721" s="23">
        <v>77</v>
      </c>
      <c r="E721" s="22">
        <v>2958101</v>
      </c>
      <c r="I721" s="47"/>
      <c r="J721" s="47"/>
    </row>
    <row r="722" spans="1:10" ht="13.5" thickBot="1">
      <c r="A722" s="22">
        <v>44872</v>
      </c>
      <c r="B722" s="24" t="s">
        <v>126</v>
      </c>
      <c r="C722" s="82" t="s">
        <v>86</v>
      </c>
      <c r="D722" s="23">
        <v>200</v>
      </c>
      <c r="E722" s="22">
        <v>2958101</v>
      </c>
      <c r="I722" s="47"/>
      <c r="J722" s="47"/>
    </row>
    <row r="723" spans="1:10" ht="13.5" thickBot="1">
      <c r="A723" s="22">
        <v>44872</v>
      </c>
      <c r="B723" s="24" t="s">
        <v>127</v>
      </c>
      <c r="C723" s="82" t="s">
        <v>123</v>
      </c>
      <c r="D723" s="23">
        <v>121</v>
      </c>
      <c r="E723" s="22">
        <v>2958101</v>
      </c>
      <c r="I723" s="47"/>
      <c r="J723" s="47"/>
    </row>
    <row r="724" spans="1:10" ht="13.5" thickBot="1">
      <c r="A724" s="22">
        <v>44872</v>
      </c>
      <c r="B724" s="24" t="s">
        <v>128</v>
      </c>
      <c r="C724" s="82" t="s">
        <v>123</v>
      </c>
      <c r="D724" s="23">
        <v>119</v>
      </c>
      <c r="E724" s="22">
        <v>2958101</v>
      </c>
      <c r="I724" s="47"/>
      <c r="J724" s="47"/>
    </row>
    <row r="725" spans="1:10" ht="13.5" thickBot="1">
      <c r="A725" s="22">
        <v>44872</v>
      </c>
      <c r="B725" s="24" t="s">
        <v>129</v>
      </c>
      <c r="C725" s="82" t="s">
        <v>86</v>
      </c>
      <c r="D725" s="23">
        <v>138</v>
      </c>
      <c r="E725" s="22">
        <v>2958101</v>
      </c>
      <c r="I725" s="47"/>
      <c r="J725" s="47"/>
    </row>
    <row r="726" spans="1:10" ht="13.5" thickBot="1">
      <c r="A726" s="22">
        <v>44872</v>
      </c>
      <c r="B726" s="24" t="s">
        <v>130</v>
      </c>
      <c r="C726" s="82" t="s">
        <v>101</v>
      </c>
      <c r="D726" s="23">
        <v>147</v>
      </c>
      <c r="E726" s="22">
        <v>2958101</v>
      </c>
      <c r="I726" s="47"/>
      <c r="J726" s="47"/>
    </row>
    <row r="727" spans="1:10" ht="13.5" thickBot="1">
      <c r="A727" s="22">
        <v>44872</v>
      </c>
      <c r="B727" s="24" t="s">
        <v>131</v>
      </c>
      <c r="C727" s="82" t="s">
        <v>101</v>
      </c>
      <c r="D727" s="23">
        <v>128</v>
      </c>
      <c r="E727" s="22">
        <v>2958101</v>
      </c>
      <c r="I727" s="47"/>
      <c r="J727" s="47"/>
    </row>
    <row r="728" spans="1:10" ht="13.5" thickBot="1">
      <c r="A728" s="22">
        <v>44872</v>
      </c>
      <c r="B728" s="24" t="s">
        <v>132</v>
      </c>
      <c r="C728" s="82" t="s">
        <v>76</v>
      </c>
      <c r="D728" s="23">
        <v>180</v>
      </c>
      <c r="E728" s="22">
        <v>2958101</v>
      </c>
      <c r="I728" s="47"/>
      <c r="J728" s="47"/>
    </row>
    <row r="729" spans="1:10" ht="13.5" thickBot="1">
      <c r="A729" s="22">
        <v>44872</v>
      </c>
      <c r="B729" s="24" t="s">
        <v>133</v>
      </c>
      <c r="C729" s="82" t="s">
        <v>86</v>
      </c>
      <c r="D729" s="23">
        <v>39</v>
      </c>
      <c r="E729" s="22">
        <v>2958101</v>
      </c>
      <c r="I729" s="47"/>
      <c r="J729" s="47"/>
    </row>
    <row r="730" spans="1:10" ht="13.5" thickBot="1">
      <c r="A730" s="22">
        <v>44872</v>
      </c>
      <c r="B730" s="24" t="s">
        <v>134</v>
      </c>
      <c r="C730" s="82" t="s">
        <v>76</v>
      </c>
      <c r="D730" s="23">
        <v>125</v>
      </c>
      <c r="E730" s="22">
        <v>2958101</v>
      </c>
      <c r="I730" s="47"/>
      <c r="J730" s="47"/>
    </row>
    <row r="731" spans="1:10" ht="13.5" thickBot="1">
      <c r="A731" s="22">
        <v>44872</v>
      </c>
      <c r="B731" s="24" t="s">
        <v>135</v>
      </c>
      <c r="C731" s="82" t="s">
        <v>76</v>
      </c>
      <c r="D731" s="23">
        <v>128</v>
      </c>
      <c r="E731" s="22">
        <v>2958101</v>
      </c>
      <c r="I731" s="47"/>
      <c r="J731" s="47"/>
    </row>
    <row r="732" spans="1:10" ht="13.5" thickBot="1">
      <c r="A732" s="22">
        <v>44872</v>
      </c>
      <c r="B732" s="24" t="s">
        <v>136</v>
      </c>
      <c r="C732" s="82" t="s">
        <v>80</v>
      </c>
      <c r="D732" s="23">
        <v>84</v>
      </c>
      <c r="E732" s="22">
        <v>2958101</v>
      </c>
      <c r="I732" s="47"/>
      <c r="J732" s="47"/>
    </row>
    <row r="733" spans="1:10" ht="13.5" thickBot="1">
      <c r="A733" s="22">
        <v>44872</v>
      </c>
      <c r="B733" s="24" t="s">
        <v>137</v>
      </c>
      <c r="C733" s="82" t="s">
        <v>80</v>
      </c>
      <c r="D733" s="23">
        <v>187</v>
      </c>
      <c r="E733" s="22">
        <v>2958101</v>
      </c>
      <c r="I733" s="47"/>
      <c r="J733" s="47"/>
    </row>
    <row r="734" spans="1:10" ht="13.5" thickBot="1">
      <c r="A734" s="22">
        <v>44872</v>
      </c>
      <c r="B734" s="24" t="s">
        <v>138</v>
      </c>
      <c r="C734" s="82" t="s">
        <v>80</v>
      </c>
      <c r="D734" s="23">
        <v>257</v>
      </c>
      <c r="E734" s="22">
        <v>2958101</v>
      </c>
      <c r="I734" s="47"/>
      <c r="J734" s="47"/>
    </row>
    <row r="735" spans="1:10" ht="13.5" thickBot="1">
      <c r="A735" s="22">
        <v>44872</v>
      </c>
      <c r="B735" s="24" t="s">
        <v>139</v>
      </c>
      <c r="C735" s="82" t="s">
        <v>76</v>
      </c>
      <c r="D735" s="23">
        <v>154</v>
      </c>
      <c r="E735" s="22">
        <v>2958101</v>
      </c>
      <c r="I735" s="47"/>
      <c r="J735" s="47"/>
    </row>
    <row r="736" spans="1:10" ht="13.5" thickBot="1">
      <c r="A736" s="22">
        <v>44872</v>
      </c>
      <c r="B736" s="24" t="s">
        <v>140</v>
      </c>
      <c r="C736" s="82" t="s">
        <v>76</v>
      </c>
      <c r="D736" s="23">
        <v>150</v>
      </c>
      <c r="E736" s="22">
        <v>2958101</v>
      </c>
      <c r="I736" s="47"/>
      <c r="J736" s="47"/>
    </row>
    <row r="737" spans="1:10" ht="13.5" thickBot="1">
      <c r="A737" s="22">
        <v>44872</v>
      </c>
      <c r="B737" s="24" t="s">
        <v>141</v>
      </c>
      <c r="C737" s="82" t="s">
        <v>76</v>
      </c>
      <c r="D737" s="23">
        <v>127</v>
      </c>
      <c r="E737" s="22">
        <v>2958101</v>
      </c>
      <c r="I737" s="47"/>
      <c r="J737" s="47"/>
    </row>
    <row r="738" spans="1:10" ht="13.5" thickBot="1">
      <c r="A738" s="22">
        <v>44872</v>
      </c>
      <c r="B738" s="24" t="s">
        <v>142</v>
      </c>
      <c r="C738" s="82" t="s">
        <v>76</v>
      </c>
      <c r="D738" s="23">
        <v>126</v>
      </c>
      <c r="E738" s="22">
        <v>2958101</v>
      </c>
      <c r="I738" s="47"/>
      <c r="J738" s="47"/>
    </row>
    <row r="739" spans="1:10" ht="13.5" thickBot="1">
      <c r="A739" s="22">
        <v>44872</v>
      </c>
      <c r="B739" s="24" t="s">
        <v>143</v>
      </c>
      <c r="C739" s="82" t="s">
        <v>76</v>
      </c>
      <c r="D739" s="23">
        <v>103</v>
      </c>
      <c r="E739" s="22">
        <v>2958101</v>
      </c>
      <c r="I739" s="47"/>
      <c r="J739" s="47"/>
    </row>
    <row r="740" spans="1:10" ht="13.5" thickBot="1">
      <c r="A740" s="22">
        <v>44872</v>
      </c>
      <c r="B740" s="24" t="s">
        <v>144</v>
      </c>
      <c r="C740" s="82" t="s">
        <v>76</v>
      </c>
      <c r="D740" s="23">
        <v>103</v>
      </c>
      <c r="E740" s="22">
        <v>2958101</v>
      </c>
      <c r="I740" s="47"/>
      <c r="J740" s="47"/>
    </row>
    <row r="741" spans="1:10" ht="13.5" thickBot="1">
      <c r="A741" s="22">
        <v>44872</v>
      </c>
      <c r="B741" s="24" t="s">
        <v>145</v>
      </c>
      <c r="C741" s="82" t="s">
        <v>76</v>
      </c>
      <c r="D741" s="23">
        <v>98</v>
      </c>
      <c r="E741" s="22">
        <v>2958101</v>
      </c>
      <c r="I741" s="47"/>
      <c r="J741" s="47"/>
    </row>
    <row r="742" spans="1:10" ht="13.5" thickBot="1">
      <c r="A742" s="22">
        <v>44872</v>
      </c>
      <c r="B742" s="24" t="s">
        <v>146</v>
      </c>
      <c r="C742" s="82" t="s">
        <v>76</v>
      </c>
      <c r="D742" s="23">
        <v>108</v>
      </c>
      <c r="E742" s="22">
        <v>2958101</v>
      </c>
      <c r="I742" s="47"/>
      <c r="J742" s="47"/>
    </row>
    <row r="743" spans="1:10" ht="13.5" thickBot="1">
      <c r="A743" s="22">
        <v>44872</v>
      </c>
      <c r="B743" s="24" t="s">
        <v>147</v>
      </c>
      <c r="C743" s="82" t="s">
        <v>101</v>
      </c>
      <c r="D743" s="23">
        <v>159</v>
      </c>
      <c r="E743" s="22">
        <v>2958101</v>
      </c>
      <c r="I743" s="47"/>
      <c r="J743" s="47"/>
    </row>
    <row r="744" spans="1:10" ht="13.5" thickBot="1">
      <c r="A744" s="22">
        <v>44872</v>
      </c>
      <c r="B744" s="24" t="s">
        <v>148</v>
      </c>
      <c r="C744" s="82" t="s">
        <v>101</v>
      </c>
      <c r="D744" s="23">
        <v>163</v>
      </c>
      <c r="E744" s="22">
        <v>2958101</v>
      </c>
      <c r="I744" s="47"/>
      <c r="J744" s="47"/>
    </row>
    <row r="745" spans="1:10" ht="13.5" thickBot="1">
      <c r="A745" s="22">
        <v>44872</v>
      </c>
      <c r="B745" s="24" t="s">
        <v>149</v>
      </c>
      <c r="C745" s="82" t="s">
        <v>73</v>
      </c>
      <c r="D745" s="23">
        <v>200</v>
      </c>
      <c r="E745" s="22">
        <v>2958101</v>
      </c>
      <c r="I745" s="47"/>
      <c r="J745" s="47"/>
    </row>
    <row r="746" spans="1:10" ht="13.5" thickBot="1">
      <c r="A746" s="22">
        <v>44872</v>
      </c>
      <c r="B746" s="24" t="s">
        <v>150</v>
      </c>
      <c r="C746" s="82" t="s">
        <v>73</v>
      </c>
      <c r="D746" s="23">
        <v>160</v>
      </c>
      <c r="E746" s="22">
        <v>2958101</v>
      </c>
      <c r="I746" s="47"/>
      <c r="J746" s="47"/>
    </row>
    <row r="747" spans="1:10" ht="13.5" thickBot="1">
      <c r="A747" s="22">
        <v>44872</v>
      </c>
      <c r="B747" s="24" t="s">
        <v>151</v>
      </c>
      <c r="C747" s="82" t="s">
        <v>76</v>
      </c>
      <c r="D747" s="23">
        <v>222</v>
      </c>
      <c r="E747" s="22">
        <v>2958101</v>
      </c>
      <c r="I747" s="47"/>
      <c r="J747" s="47"/>
    </row>
    <row r="748" spans="1:10" ht="13.5" thickBot="1">
      <c r="A748" s="22">
        <v>44872</v>
      </c>
      <c r="B748" s="24" t="s">
        <v>152</v>
      </c>
      <c r="C748" s="82" t="s">
        <v>76</v>
      </c>
      <c r="D748" s="23">
        <v>28</v>
      </c>
      <c r="E748" s="22">
        <v>2958101</v>
      </c>
      <c r="I748" s="47"/>
      <c r="J748" s="47"/>
    </row>
    <row r="749" spans="1:10" ht="13.5" thickBot="1">
      <c r="A749" s="22">
        <v>44872</v>
      </c>
      <c r="B749" s="24" t="s">
        <v>153</v>
      </c>
      <c r="C749" s="82" t="s">
        <v>76</v>
      </c>
      <c r="D749" s="23">
        <v>79</v>
      </c>
      <c r="E749" s="22">
        <v>2958101</v>
      </c>
      <c r="I749" s="47"/>
      <c r="J749" s="47"/>
    </row>
    <row r="750" spans="1:10" ht="13.5" thickBot="1">
      <c r="A750" s="22">
        <v>44872</v>
      </c>
      <c r="B750" s="24" t="s">
        <v>154</v>
      </c>
      <c r="C750" s="82" t="s">
        <v>76</v>
      </c>
      <c r="D750" s="23">
        <v>79</v>
      </c>
      <c r="E750" s="22">
        <v>2958101</v>
      </c>
      <c r="I750" s="47"/>
      <c r="J750" s="47"/>
    </row>
    <row r="751" spans="1:10" ht="13.5" thickBot="1">
      <c r="A751" s="22">
        <v>44872</v>
      </c>
      <c r="B751" s="24" t="s">
        <v>155</v>
      </c>
      <c r="C751" s="82" t="s">
        <v>76</v>
      </c>
      <c r="D751" s="23">
        <v>150</v>
      </c>
      <c r="E751" s="22">
        <v>2958101</v>
      </c>
      <c r="I751" s="47"/>
      <c r="J751" s="47"/>
    </row>
    <row r="752" spans="1:10" ht="13.5" thickBot="1">
      <c r="A752" s="22">
        <v>44872</v>
      </c>
      <c r="B752" s="24" t="s">
        <v>156</v>
      </c>
      <c r="C752" s="82" t="s">
        <v>101</v>
      </c>
      <c r="D752" s="23">
        <v>60</v>
      </c>
      <c r="E752" s="22">
        <v>2958101</v>
      </c>
      <c r="I752" s="47"/>
      <c r="J752" s="47"/>
    </row>
    <row r="753" spans="1:10" ht="13.5" thickBot="1">
      <c r="A753" s="22">
        <v>44872</v>
      </c>
      <c r="B753" s="24" t="s">
        <v>157</v>
      </c>
      <c r="C753" s="82" t="s">
        <v>80</v>
      </c>
      <c r="D753" s="23">
        <v>100</v>
      </c>
      <c r="E753" s="22">
        <v>2958101</v>
      </c>
      <c r="I753" s="47"/>
      <c r="J753" s="47"/>
    </row>
    <row r="754" spans="1:10" ht="13.5" thickBot="1">
      <c r="A754" s="22">
        <v>44872</v>
      </c>
      <c r="B754" s="24" t="s">
        <v>158</v>
      </c>
      <c r="C754" s="82" t="s">
        <v>80</v>
      </c>
      <c r="D754" s="23">
        <v>125</v>
      </c>
      <c r="E754" s="22">
        <v>2958101</v>
      </c>
      <c r="I754" s="47"/>
      <c r="J754" s="47"/>
    </row>
    <row r="755" spans="1:10" ht="13.5" thickBot="1">
      <c r="A755" s="22">
        <v>44872</v>
      </c>
      <c r="B755" s="24" t="s">
        <v>159</v>
      </c>
      <c r="C755" s="82" t="s">
        <v>80</v>
      </c>
      <c r="D755" s="23">
        <v>125</v>
      </c>
      <c r="E755" s="22">
        <v>2958101</v>
      </c>
      <c r="I755" s="47"/>
      <c r="J755" s="47"/>
    </row>
    <row r="756" spans="1:10" ht="13.5" thickBot="1">
      <c r="A756" s="22">
        <v>44872</v>
      </c>
      <c r="B756" s="24" t="s">
        <v>160</v>
      </c>
      <c r="C756" s="82" t="s">
        <v>80</v>
      </c>
      <c r="D756" s="23">
        <v>125</v>
      </c>
      <c r="E756" s="22">
        <v>2958101</v>
      </c>
      <c r="I756" s="47"/>
      <c r="J756" s="47"/>
    </row>
    <row r="757" spans="1:10" ht="13.5" thickBot="1">
      <c r="A757" s="22">
        <v>44872</v>
      </c>
      <c r="B757" s="24" t="s">
        <v>161</v>
      </c>
      <c r="C757" s="82" t="s">
        <v>80</v>
      </c>
      <c r="D757" s="23">
        <v>125</v>
      </c>
      <c r="E757" s="22">
        <v>2958101</v>
      </c>
      <c r="I757" s="47"/>
      <c r="J757" s="47"/>
    </row>
    <row r="758" spans="1:10" ht="13.5" thickBot="1">
      <c r="A758" s="22">
        <v>44872</v>
      </c>
      <c r="B758" s="24" t="s">
        <v>162</v>
      </c>
      <c r="C758" s="82" t="s">
        <v>76</v>
      </c>
      <c r="D758" s="23">
        <v>110</v>
      </c>
      <c r="E758" s="22">
        <v>2958101</v>
      </c>
      <c r="I758" s="47"/>
      <c r="J758" s="47"/>
    </row>
    <row r="759" spans="1:10" ht="13.5" thickBot="1">
      <c r="A759" s="22">
        <v>44872</v>
      </c>
      <c r="B759" s="24" t="s">
        <v>163</v>
      </c>
      <c r="C759" s="82" t="s">
        <v>76</v>
      </c>
      <c r="D759" s="23">
        <v>49</v>
      </c>
      <c r="E759" s="22">
        <v>2958101</v>
      </c>
      <c r="I759" s="47"/>
      <c r="J759" s="47"/>
    </row>
    <row r="760" spans="1:10" ht="13.5" thickBot="1">
      <c r="A760" s="22">
        <v>44872</v>
      </c>
      <c r="B760" s="24" t="s">
        <v>164</v>
      </c>
      <c r="C760" s="82" t="s">
        <v>73</v>
      </c>
      <c r="D760" s="23">
        <v>112</v>
      </c>
      <c r="E760" s="22">
        <v>2958101</v>
      </c>
      <c r="I760" s="47"/>
      <c r="J760" s="47"/>
    </row>
    <row r="761" spans="1:10" ht="13.5" thickBot="1">
      <c r="A761" s="22">
        <v>44872</v>
      </c>
      <c r="B761" s="24" t="s">
        <v>165</v>
      </c>
      <c r="C761" s="82" t="s">
        <v>86</v>
      </c>
      <c r="D761" s="23">
        <v>146</v>
      </c>
      <c r="E761" s="22">
        <v>2958101</v>
      </c>
      <c r="I761" s="47"/>
      <c r="J761" s="47"/>
    </row>
    <row r="762" spans="1:10" ht="13.5" thickBot="1">
      <c r="A762" s="22">
        <v>44872</v>
      </c>
      <c r="B762" s="24" t="s">
        <v>166</v>
      </c>
      <c r="C762" s="82" t="s">
        <v>86</v>
      </c>
      <c r="D762" s="23">
        <v>104</v>
      </c>
      <c r="E762" s="22">
        <v>2958101</v>
      </c>
      <c r="I762" s="47"/>
      <c r="J762" s="47"/>
    </row>
    <row r="763" spans="1:10" ht="13.5" thickBot="1">
      <c r="A763" s="22">
        <v>44872</v>
      </c>
      <c r="B763" s="24" t="s">
        <v>167</v>
      </c>
      <c r="C763" s="82" t="s">
        <v>76</v>
      </c>
      <c r="D763" s="23">
        <v>158</v>
      </c>
      <c r="E763" s="22">
        <v>2958101</v>
      </c>
      <c r="I763" s="47"/>
      <c r="J763" s="47"/>
    </row>
    <row r="764" spans="1:10" ht="13.5" thickBot="1">
      <c r="A764" s="22">
        <v>44872</v>
      </c>
      <c r="B764" s="24" t="s">
        <v>168</v>
      </c>
      <c r="C764" s="82" t="s">
        <v>101</v>
      </c>
      <c r="D764" s="23">
        <v>127</v>
      </c>
      <c r="E764" s="22">
        <v>2958101</v>
      </c>
      <c r="I764" s="47"/>
      <c r="J764" s="47"/>
    </row>
    <row r="765" spans="1:10" ht="13.5" thickBot="1">
      <c r="A765" s="22">
        <v>44872</v>
      </c>
      <c r="B765" s="24" t="s">
        <v>181</v>
      </c>
      <c r="C765" s="82" t="s">
        <v>101</v>
      </c>
      <c r="D765" s="23">
        <v>166</v>
      </c>
      <c r="E765" s="22">
        <v>2958101</v>
      </c>
      <c r="I765" s="47"/>
      <c r="J765" s="47"/>
    </row>
    <row r="766" spans="1:10" ht="13.5" thickBot="1">
      <c r="A766" s="22">
        <v>44872</v>
      </c>
      <c r="B766" s="24" t="s">
        <v>182</v>
      </c>
      <c r="C766" s="82" t="s">
        <v>101</v>
      </c>
      <c r="D766" s="23">
        <v>86</v>
      </c>
      <c r="E766" s="22">
        <v>2958101</v>
      </c>
      <c r="I766" s="47"/>
      <c r="J766" s="47"/>
    </row>
    <row r="767" spans="1:10" ht="13.5" thickBot="1">
      <c r="A767" s="22">
        <v>44872</v>
      </c>
      <c r="B767" s="24" t="s">
        <v>169</v>
      </c>
      <c r="C767" s="82" t="s">
        <v>76</v>
      </c>
      <c r="D767" s="23">
        <v>126</v>
      </c>
      <c r="E767" s="22">
        <v>2958101</v>
      </c>
      <c r="I767" s="47"/>
      <c r="J767" s="47"/>
    </row>
    <row r="768" spans="1:10" ht="13.5" thickBot="1">
      <c r="A768" s="22">
        <v>44872</v>
      </c>
      <c r="B768" s="24" t="s">
        <v>170</v>
      </c>
      <c r="C768" s="82" t="s">
        <v>76</v>
      </c>
      <c r="D768" s="23">
        <v>129</v>
      </c>
      <c r="E768" s="22">
        <v>2958101</v>
      </c>
      <c r="I768" s="47"/>
      <c r="J768" s="47"/>
    </row>
    <row r="769" spans="1:10" ht="13.5" thickBot="1">
      <c r="A769" s="22">
        <v>44872</v>
      </c>
      <c r="B769" s="24" t="s">
        <v>171</v>
      </c>
      <c r="C769" s="82" t="s">
        <v>76</v>
      </c>
      <c r="D769" s="23">
        <v>137</v>
      </c>
      <c r="E769" s="22">
        <v>2958101</v>
      </c>
      <c r="I769" s="47"/>
      <c r="J769" s="47"/>
    </row>
    <row r="770" spans="1:10" ht="13.5" thickBot="1">
      <c r="A770" s="22">
        <v>44872</v>
      </c>
      <c r="B770" s="24" t="s">
        <v>172</v>
      </c>
      <c r="C770" s="82" t="s">
        <v>76</v>
      </c>
      <c r="D770" s="23">
        <v>131</v>
      </c>
      <c r="E770" s="22">
        <v>2958101</v>
      </c>
      <c r="I770" s="47"/>
      <c r="J770" s="47"/>
    </row>
    <row r="771" spans="1:10" ht="13.5" thickBot="1">
      <c r="A771" s="22">
        <v>44872</v>
      </c>
      <c r="B771" s="24" t="s">
        <v>173</v>
      </c>
      <c r="C771" s="82" t="s">
        <v>86</v>
      </c>
      <c r="D771" s="23">
        <v>46</v>
      </c>
      <c r="E771" s="22">
        <v>2958101</v>
      </c>
      <c r="I771" s="47"/>
      <c r="J771" s="47"/>
    </row>
    <row r="772" spans="1:10" ht="13.5" thickBot="1">
      <c r="A772" s="22">
        <v>44872</v>
      </c>
      <c r="B772" s="24" t="s">
        <v>174</v>
      </c>
      <c r="C772" s="82" t="s">
        <v>80</v>
      </c>
      <c r="D772" s="23">
        <v>121</v>
      </c>
      <c r="E772" s="22">
        <v>2958101</v>
      </c>
      <c r="I772" s="47"/>
      <c r="J772" s="47"/>
    </row>
    <row r="773" spans="1:10" ht="13.5" thickBot="1">
      <c r="A773" s="22">
        <v>44872</v>
      </c>
      <c r="B773" s="24" t="s">
        <v>175</v>
      </c>
      <c r="C773" s="82" t="s">
        <v>76</v>
      </c>
      <c r="D773" s="23">
        <v>182</v>
      </c>
      <c r="E773" s="22">
        <v>2958101</v>
      </c>
      <c r="I773" s="47"/>
      <c r="J773" s="47"/>
    </row>
    <row r="774" spans="1:10" ht="13.5" thickBot="1">
      <c r="A774" s="22">
        <v>44872</v>
      </c>
      <c r="B774" s="24" t="s">
        <v>176</v>
      </c>
      <c r="C774" s="82" t="s">
        <v>101</v>
      </c>
      <c r="D774" s="23">
        <v>27</v>
      </c>
      <c r="E774" s="22">
        <v>2958101</v>
      </c>
      <c r="I774" s="47"/>
      <c r="J774" s="47"/>
    </row>
    <row r="775" spans="1:10" ht="13.5" thickBot="1">
      <c r="A775" s="22">
        <v>44872</v>
      </c>
      <c r="B775" s="24" t="s">
        <v>177</v>
      </c>
      <c r="C775" s="82" t="s">
        <v>80</v>
      </c>
      <c r="D775" s="23">
        <v>100</v>
      </c>
      <c r="E775" s="22">
        <v>2958101</v>
      </c>
      <c r="I775" s="47"/>
      <c r="J775" s="47"/>
    </row>
    <row r="776" spans="1:10" ht="13.5" thickBot="1">
      <c r="A776" s="22">
        <v>44872</v>
      </c>
      <c r="B776" s="24" t="s">
        <v>178</v>
      </c>
      <c r="C776" s="82" t="s">
        <v>80</v>
      </c>
      <c r="D776" s="23">
        <v>100</v>
      </c>
      <c r="E776" s="22">
        <v>2958101</v>
      </c>
      <c r="I776" s="47"/>
      <c r="J776" s="47"/>
    </row>
    <row r="777" spans="1:10" ht="13.5" thickBot="1">
      <c r="A777" s="22">
        <v>44872</v>
      </c>
      <c r="B777" s="24" t="s">
        <v>179</v>
      </c>
      <c r="C777" s="82" t="s">
        <v>80</v>
      </c>
      <c r="D777" s="23">
        <v>120</v>
      </c>
      <c r="E777" s="22">
        <v>2958101</v>
      </c>
      <c r="I777" s="47"/>
      <c r="J777" s="47"/>
    </row>
    <row r="778" spans="1:10" ht="13.5" thickBot="1">
      <c r="A778" s="22">
        <v>44872</v>
      </c>
      <c r="B778" s="24" t="s">
        <v>180</v>
      </c>
      <c r="C778" s="82" t="s">
        <v>76</v>
      </c>
      <c r="D778" s="23">
        <v>100</v>
      </c>
      <c r="E778" s="22">
        <v>2958101</v>
      </c>
      <c r="I778" s="47"/>
      <c r="J778" s="47"/>
    </row>
    <row r="779" spans="1:10" ht="13.5" thickBot="1">
      <c r="A779" s="22">
        <v>44873</v>
      </c>
      <c r="B779" s="24" t="s">
        <v>72</v>
      </c>
      <c r="C779" s="82" t="s">
        <v>73</v>
      </c>
      <c r="D779" s="23">
        <v>100</v>
      </c>
      <c r="E779" s="22">
        <v>2958101</v>
      </c>
      <c r="I779" s="47"/>
      <c r="J779" s="47"/>
    </row>
    <row r="780" spans="1:10" ht="13.5" thickBot="1">
      <c r="A780" s="22">
        <v>44873</v>
      </c>
      <c r="B780" s="24" t="s">
        <v>74</v>
      </c>
      <c r="C780" s="82" t="s">
        <v>73</v>
      </c>
      <c r="D780" s="23">
        <v>100</v>
      </c>
      <c r="E780" s="22">
        <v>2958101</v>
      </c>
      <c r="I780" s="47"/>
      <c r="J780" s="47"/>
    </row>
    <row r="781" spans="1:10" ht="13.5" thickBot="1">
      <c r="A781" s="22">
        <v>44873</v>
      </c>
      <c r="B781" s="24" t="s">
        <v>75</v>
      </c>
      <c r="C781" s="82" t="s">
        <v>76</v>
      </c>
      <c r="D781" s="23">
        <v>187</v>
      </c>
      <c r="E781" s="22">
        <v>2958101</v>
      </c>
      <c r="I781" s="47"/>
      <c r="J781" s="47"/>
    </row>
    <row r="782" spans="1:10" ht="13.5" thickBot="1">
      <c r="A782" s="22">
        <v>44873</v>
      </c>
      <c r="B782" s="24" t="s">
        <v>77</v>
      </c>
      <c r="C782" s="82" t="s">
        <v>73</v>
      </c>
      <c r="D782" s="23">
        <v>75</v>
      </c>
      <c r="E782" s="22">
        <v>2958101</v>
      </c>
      <c r="I782" s="47"/>
      <c r="J782" s="47"/>
    </row>
    <row r="783" spans="1:10" ht="13.5" thickBot="1">
      <c r="A783" s="22">
        <v>44873</v>
      </c>
      <c r="B783" s="24" t="s">
        <v>78</v>
      </c>
      <c r="C783" s="82" t="s">
        <v>73</v>
      </c>
      <c r="D783" s="23">
        <v>154</v>
      </c>
      <c r="E783" s="22">
        <v>2958101</v>
      </c>
      <c r="I783" s="47"/>
      <c r="J783" s="47"/>
    </row>
    <row r="784" spans="1:10" ht="13.5" thickBot="1">
      <c r="A784" s="22">
        <v>44873</v>
      </c>
      <c r="B784" s="24" t="s">
        <v>79</v>
      </c>
      <c r="C784" s="82" t="s">
        <v>80</v>
      </c>
      <c r="D784" s="23">
        <v>218</v>
      </c>
      <c r="E784" s="22">
        <v>2958101</v>
      </c>
      <c r="I784" s="47"/>
      <c r="J784" s="47"/>
    </row>
    <row r="785" spans="1:10" ht="13.5" thickBot="1">
      <c r="A785" s="22">
        <v>44873</v>
      </c>
      <c r="B785" s="24" t="s">
        <v>81</v>
      </c>
      <c r="C785" s="82" t="s">
        <v>80</v>
      </c>
      <c r="D785" s="23">
        <v>221</v>
      </c>
      <c r="E785" s="22">
        <v>2958101</v>
      </c>
      <c r="I785" s="47"/>
      <c r="J785" s="47"/>
    </row>
    <row r="786" spans="1:10" ht="13.5" thickBot="1">
      <c r="A786" s="22">
        <v>44873</v>
      </c>
      <c r="B786" s="24" t="s">
        <v>82</v>
      </c>
      <c r="C786" s="82" t="s">
        <v>80</v>
      </c>
      <c r="D786" s="23">
        <v>69</v>
      </c>
      <c r="E786" s="22">
        <v>2958101</v>
      </c>
      <c r="I786" s="47"/>
      <c r="J786" s="47"/>
    </row>
    <row r="787" spans="1:10" ht="13.5" thickBot="1">
      <c r="A787" s="22">
        <v>44873</v>
      </c>
      <c r="B787" s="24" t="s">
        <v>83</v>
      </c>
      <c r="C787" s="82" t="s">
        <v>80</v>
      </c>
      <c r="D787" s="23">
        <v>141</v>
      </c>
      <c r="E787" s="22">
        <v>2958101</v>
      </c>
      <c r="I787" s="47"/>
      <c r="J787" s="47"/>
    </row>
    <row r="788" spans="1:10" ht="13.5" thickBot="1">
      <c r="A788" s="22">
        <v>44873</v>
      </c>
      <c r="B788" s="24" t="s">
        <v>84</v>
      </c>
      <c r="C788" s="82" t="s">
        <v>76</v>
      </c>
      <c r="D788" s="23">
        <v>121</v>
      </c>
      <c r="E788" s="22">
        <v>2958101</v>
      </c>
      <c r="I788" s="47"/>
      <c r="J788" s="47"/>
    </row>
    <row r="789" spans="1:10" ht="13.5" thickBot="1">
      <c r="A789" s="22">
        <v>44873</v>
      </c>
      <c r="B789" s="24" t="s">
        <v>85</v>
      </c>
      <c r="C789" s="82" t="s">
        <v>86</v>
      </c>
      <c r="D789" s="23">
        <v>50</v>
      </c>
      <c r="E789" s="22">
        <v>2958101</v>
      </c>
      <c r="I789" s="47"/>
      <c r="J789" s="47"/>
    </row>
    <row r="790" spans="1:10" ht="13.5" thickBot="1">
      <c r="A790" s="22">
        <v>44873</v>
      </c>
      <c r="B790" s="24" t="s">
        <v>87</v>
      </c>
      <c r="C790" s="82" t="s">
        <v>73</v>
      </c>
      <c r="D790" s="23">
        <v>100</v>
      </c>
      <c r="E790" s="22">
        <v>2958101</v>
      </c>
      <c r="I790" s="47"/>
      <c r="J790" s="47"/>
    </row>
    <row r="791" spans="1:10" ht="13.5" thickBot="1">
      <c r="A791" s="22">
        <v>44873</v>
      </c>
      <c r="B791" s="24" t="s">
        <v>88</v>
      </c>
      <c r="C791" s="82" t="s">
        <v>73</v>
      </c>
      <c r="D791" s="23">
        <v>15</v>
      </c>
      <c r="E791" s="22">
        <v>2958101</v>
      </c>
      <c r="I791" s="47"/>
      <c r="J791" s="47"/>
    </row>
    <row r="792" spans="1:10" ht="13.5" thickBot="1">
      <c r="A792" s="22">
        <v>44873</v>
      </c>
      <c r="B792" s="24" t="s">
        <v>89</v>
      </c>
      <c r="C792" s="82" t="s">
        <v>73</v>
      </c>
      <c r="D792" s="23">
        <v>30</v>
      </c>
      <c r="E792" s="22">
        <v>2958101</v>
      </c>
      <c r="I792" s="47"/>
      <c r="J792" s="47"/>
    </row>
    <row r="793" spans="1:10" ht="13.5" thickBot="1">
      <c r="A793" s="22">
        <v>44873</v>
      </c>
      <c r="B793" s="24" t="s">
        <v>90</v>
      </c>
      <c r="C793" s="82" t="s">
        <v>76</v>
      </c>
      <c r="D793" s="23">
        <v>180</v>
      </c>
      <c r="E793" s="22">
        <v>2958101</v>
      </c>
      <c r="I793" s="47"/>
      <c r="J793" s="47"/>
    </row>
    <row r="794" spans="1:10" ht="13.5" thickBot="1">
      <c r="A794" s="22">
        <v>44873</v>
      </c>
      <c r="B794" s="24" t="s">
        <v>91</v>
      </c>
      <c r="C794" s="82" t="s">
        <v>80</v>
      </c>
      <c r="D794" s="23">
        <v>126</v>
      </c>
      <c r="E794" s="22">
        <v>2958101</v>
      </c>
      <c r="I794" s="47"/>
      <c r="J794" s="47"/>
    </row>
    <row r="795" spans="1:10" ht="13.5" thickBot="1">
      <c r="A795" s="22">
        <v>44873</v>
      </c>
      <c r="B795" s="24" t="s">
        <v>92</v>
      </c>
      <c r="C795" s="82" t="s">
        <v>86</v>
      </c>
      <c r="D795" s="23">
        <v>203</v>
      </c>
      <c r="E795" s="22">
        <v>2958101</v>
      </c>
      <c r="I795" s="47"/>
      <c r="J795" s="47"/>
    </row>
    <row r="796" spans="1:10" ht="13.5" thickBot="1">
      <c r="A796" s="22">
        <v>44873</v>
      </c>
      <c r="B796" s="24" t="s">
        <v>93</v>
      </c>
      <c r="C796" s="82" t="s">
        <v>80</v>
      </c>
      <c r="D796" s="23">
        <v>100</v>
      </c>
      <c r="E796" s="22">
        <v>2958101</v>
      </c>
      <c r="I796" s="47"/>
      <c r="J796" s="47"/>
    </row>
    <row r="797" spans="1:10" ht="13.5" thickBot="1">
      <c r="A797" s="22">
        <v>44873</v>
      </c>
      <c r="B797" s="24" t="s">
        <v>94</v>
      </c>
      <c r="C797" s="82" t="s">
        <v>80</v>
      </c>
      <c r="D797" s="23">
        <v>100</v>
      </c>
      <c r="E797" s="22">
        <v>2958101</v>
      </c>
      <c r="I797" s="47"/>
      <c r="J797" s="47"/>
    </row>
    <row r="798" spans="1:10" ht="13.5" thickBot="1">
      <c r="A798" s="22">
        <v>44873</v>
      </c>
      <c r="B798" s="24" t="s">
        <v>95</v>
      </c>
      <c r="C798" s="82" t="s">
        <v>86</v>
      </c>
      <c r="D798" s="23">
        <v>38</v>
      </c>
      <c r="E798" s="22">
        <v>2958101</v>
      </c>
      <c r="I798" s="47"/>
      <c r="J798" s="47"/>
    </row>
    <row r="799" spans="1:10" ht="13.5" thickBot="1">
      <c r="A799" s="22">
        <v>44873</v>
      </c>
      <c r="B799" s="24" t="s">
        <v>96</v>
      </c>
      <c r="C799" s="82" t="s">
        <v>76</v>
      </c>
      <c r="D799" s="23">
        <v>108</v>
      </c>
      <c r="E799" s="22">
        <v>2958101</v>
      </c>
      <c r="I799" s="47"/>
      <c r="J799" s="47"/>
    </row>
    <row r="800" spans="1:10" ht="13.5" thickBot="1">
      <c r="A800" s="22">
        <v>44873</v>
      </c>
      <c r="B800" s="24" t="s">
        <v>97</v>
      </c>
      <c r="C800" s="82" t="s">
        <v>86</v>
      </c>
      <c r="D800" s="23">
        <v>132</v>
      </c>
      <c r="E800" s="22">
        <v>2958101</v>
      </c>
      <c r="I800" s="47"/>
      <c r="J800" s="47"/>
    </row>
    <row r="801" spans="1:10" ht="13.5" thickBot="1">
      <c r="A801" s="22">
        <v>44873</v>
      </c>
      <c r="B801" s="24" t="s">
        <v>98</v>
      </c>
      <c r="C801" s="82" t="s">
        <v>76</v>
      </c>
      <c r="D801" s="23">
        <v>190</v>
      </c>
      <c r="E801" s="22">
        <v>2958101</v>
      </c>
      <c r="I801" s="47"/>
      <c r="J801" s="47"/>
    </row>
    <row r="802" spans="1:10" ht="13.5" thickBot="1">
      <c r="A802" s="22">
        <v>44873</v>
      </c>
      <c r="B802" s="24" t="s">
        <v>99</v>
      </c>
      <c r="C802" s="82" t="s">
        <v>76</v>
      </c>
      <c r="D802" s="23">
        <v>237</v>
      </c>
      <c r="E802" s="22">
        <v>2958101</v>
      </c>
      <c r="I802" s="47"/>
      <c r="J802" s="47"/>
    </row>
    <row r="803" spans="1:10" ht="13.5" thickBot="1">
      <c r="A803" s="22">
        <v>44873</v>
      </c>
      <c r="B803" s="24" t="s">
        <v>100</v>
      </c>
      <c r="C803" s="82" t="s">
        <v>101</v>
      </c>
      <c r="D803" s="23">
        <v>144</v>
      </c>
      <c r="E803" s="22">
        <v>2958101</v>
      </c>
      <c r="I803" s="47"/>
      <c r="J803" s="47"/>
    </row>
    <row r="804" spans="1:10" ht="13.5" thickBot="1">
      <c r="A804" s="22">
        <v>44873</v>
      </c>
      <c r="B804" s="24" t="s">
        <v>102</v>
      </c>
      <c r="C804" s="82" t="s">
        <v>76</v>
      </c>
      <c r="D804" s="23">
        <v>150</v>
      </c>
      <c r="E804" s="22">
        <v>2958101</v>
      </c>
      <c r="I804" s="47"/>
      <c r="J804" s="47"/>
    </row>
    <row r="805" spans="1:10" ht="13.5" thickBot="1">
      <c r="A805" s="22">
        <v>44873</v>
      </c>
      <c r="B805" s="24" t="s">
        <v>103</v>
      </c>
      <c r="C805" s="82" t="s">
        <v>73</v>
      </c>
      <c r="D805" s="23">
        <v>250</v>
      </c>
      <c r="E805" s="22">
        <v>2958101</v>
      </c>
      <c r="I805" s="47"/>
      <c r="J805" s="47"/>
    </row>
    <row r="806" spans="1:10" ht="13.5" thickBot="1">
      <c r="A806" s="22">
        <v>44873</v>
      </c>
      <c r="B806" s="24" t="s">
        <v>104</v>
      </c>
      <c r="C806" s="82" t="s">
        <v>76</v>
      </c>
      <c r="D806" s="23">
        <v>125</v>
      </c>
      <c r="E806" s="22">
        <v>2958101</v>
      </c>
      <c r="I806" s="47"/>
      <c r="J806" s="47"/>
    </row>
    <row r="807" spans="1:10" ht="13.5" thickBot="1">
      <c r="A807" s="22">
        <v>44873</v>
      </c>
      <c r="B807" s="24" t="s">
        <v>105</v>
      </c>
      <c r="C807" s="82" t="s">
        <v>76</v>
      </c>
      <c r="D807" s="23">
        <v>130</v>
      </c>
      <c r="E807" s="22">
        <v>2958101</v>
      </c>
      <c r="I807" s="47"/>
      <c r="J807" s="47"/>
    </row>
    <row r="808" spans="1:10" ht="13.5" thickBot="1">
      <c r="A808" s="22">
        <v>44873</v>
      </c>
      <c r="B808" s="24" t="s">
        <v>106</v>
      </c>
      <c r="C808" s="82" t="s">
        <v>86</v>
      </c>
      <c r="D808" s="23">
        <v>100</v>
      </c>
      <c r="E808" s="22">
        <v>2958101</v>
      </c>
      <c r="I808" s="47"/>
      <c r="J808" s="47"/>
    </row>
    <row r="809" spans="1:10" ht="13.5" thickBot="1">
      <c r="A809" s="22">
        <v>44873</v>
      </c>
      <c r="B809" s="24" t="s">
        <v>107</v>
      </c>
      <c r="C809" s="82" t="s">
        <v>73</v>
      </c>
      <c r="D809" s="23">
        <v>102</v>
      </c>
      <c r="E809" s="22">
        <v>2958101</v>
      </c>
      <c r="I809" s="47"/>
      <c r="J809" s="47"/>
    </row>
    <row r="810" spans="1:10" ht="13.5" thickBot="1">
      <c r="A810" s="22">
        <v>44873</v>
      </c>
      <c r="B810" s="24" t="s">
        <v>108</v>
      </c>
      <c r="C810" s="82" t="s">
        <v>73</v>
      </c>
      <c r="D810" s="23">
        <v>102</v>
      </c>
      <c r="E810" s="22">
        <v>2958101</v>
      </c>
      <c r="I810" s="47"/>
      <c r="J810" s="47"/>
    </row>
    <row r="811" spans="1:10" ht="13.5" thickBot="1">
      <c r="A811" s="22">
        <v>44873</v>
      </c>
      <c r="B811" s="24" t="s">
        <v>109</v>
      </c>
      <c r="C811" s="82" t="s">
        <v>76</v>
      </c>
      <c r="D811" s="23">
        <v>22</v>
      </c>
      <c r="E811" s="22">
        <v>2958101</v>
      </c>
      <c r="I811" s="47"/>
      <c r="J811" s="47"/>
    </row>
    <row r="812" spans="1:10" ht="13.5" thickBot="1">
      <c r="A812" s="22">
        <v>44873</v>
      </c>
      <c r="B812" s="24" t="s">
        <v>110</v>
      </c>
      <c r="C812" s="82" t="s">
        <v>76</v>
      </c>
      <c r="D812" s="23">
        <v>7</v>
      </c>
      <c r="E812" s="22">
        <v>2958101</v>
      </c>
      <c r="I812" s="47"/>
      <c r="J812" s="47"/>
    </row>
    <row r="813" spans="1:10" ht="13.5" thickBot="1">
      <c r="A813" s="22">
        <v>44873</v>
      </c>
      <c r="B813" s="24" t="s">
        <v>111</v>
      </c>
      <c r="C813" s="82" t="s">
        <v>80</v>
      </c>
      <c r="D813" s="23">
        <v>199</v>
      </c>
      <c r="E813" s="22">
        <v>2958101</v>
      </c>
      <c r="I813" s="47"/>
      <c r="J813" s="47"/>
    </row>
    <row r="814" spans="1:10" ht="13.5" thickBot="1">
      <c r="A814" s="22">
        <v>44873</v>
      </c>
      <c r="B814" s="24" t="s">
        <v>112</v>
      </c>
      <c r="C814" s="82" t="s">
        <v>80</v>
      </c>
      <c r="D814" s="23">
        <v>180</v>
      </c>
      <c r="E814" s="22">
        <v>2958101</v>
      </c>
      <c r="I814" s="47"/>
      <c r="J814" s="47"/>
    </row>
    <row r="815" spans="1:10" ht="13.5" thickBot="1">
      <c r="A815" s="22">
        <v>44873</v>
      </c>
      <c r="B815" s="24" t="s">
        <v>113</v>
      </c>
      <c r="C815" s="82" t="s">
        <v>80</v>
      </c>
      <c r="D815" s="23">
        <v>172</v>
      </c>
      <c r="E815" s="22">
        <v>2958101</v>
      </c>
      <c r="I815" s="47"/>
      <c r="J815" s="47"/>
    </row>
    <row r="816" spans="1:10" ht="13.5" thickBot="1">
      <c r="A816" s="22">
        <v>44873</v>
      </c>
      <c r="B816" s="24" t="s">
        <v>114</v>
      </c>
      <c r="C816" s="82" t="s">
        <v>73</v>
      </c>
      <c r="D816" s="23">
        <v>162</v>
      </c>
      <c r="E816" s="22">
        <v>2958101</v>
      </c>
      <c r="I816" s="47"/>
      <c r="J816" s="47"/>
    </row>
    <row r="817" spans="1:10" ht="13.5" thickBot="1">
      <c r="A817" s="22">
        <v>44873</v>
      </c>
      <c r="B817" s="24" t="s">
        <v>115</v>
      </c>
      <c r="C817" s="82" t="s">
        <v>73</v>
      </c>
      <c r="D817" s="23">
        <v>144</v>
      </c>
      <c r="E817" s="22">
        <v>2958101</v>
      </c>
      <c r="I817" s="47"/>
      <c r="J817" s="47"/>
    </row>
    <row r="818" spans="1:10" ht="13.5" thickBot="1">
      <c r="A818" s="22">
        <v>44873</v>
      </c>
      <c r="B818" s="24" t="s">
        <v>116</v>
      </c>
      <c r="C818" s="82" t="s">
        <v>80</v>
      </c>
      <c r="D818" s="23">
        <v>60</v>
      </c>
      <c r="E818" s="22">
        <v>2958101</v>
      </c>
      <c r="I818" s="47"/>
      <c r="J818" s="47"/>
    </row>
    <row r="819" spans="1:10" ht="13.5" thickBot="1">
      <c r="A819" s="22">
        <v>44873</v>
      </c>
      <c r="B819" s="24" t="s">
        <v>117</v>
      </c>
      <c r="C819" s="82" t="s">
        <v>76</v>
      </c>
      <c r="D819" s="23">
        <v>101</v>
      </c>
      <c r="E819" s="22">
        <v>2958101</v>
      </c>
      <c r="I819" s="47"/>
      <c r="J819" s="47"/>
    </row>
    <row r="820" spans="1:10" ht="13.5" thickBot="1">
      <c r="A820" s="22">
        <v>44873</v>
      </c>
      <c r="B820" s="24" t="s">
        <v>118</v>
      </c>
      <c r="C820" s="82" t="s">
        <v>76</v>
      </c>
      <c r="D820" s="23">
        <v>50</v>
      </c>
      <c r="E820" s="22">
        <v>2958101</v>
      </c>
      <c r="I820" s="47"/>
      <c r="J820" s="47"/>
    </row>
    <row r="821" spans="1:10" ht="13.5" thickBot="1">
      <c r="A821" s="22">
        <v>44873</v>
      </c>
      <c r="B821" s="24" t="s">
        <v>119</v>
      </c>
      <c r="C821" s="82" t="s">
        <v>73</v>
      </c>
      <c r="D821" s="23">
        <v>99</v>
      </c>
      <c r="E821" s="22">
        <v>2958101</v>
      </c>
      <c r="I821" s="47"/>
      <c r="J821" s="47"/>
    </row>
    <row r="822" spans="1:10" ht="13.5" thickBot="1">
      <c r="A822" s="22">
        <v>44873</v>
      </c>
      <c r="B822" s="24" t="s">
        <v>120</v>
      </c>
      <c r="C822" s="82" t="s">
        <v>73</v>
      </c>
      <c r="D822" s="23">
        <v>128</v>
      </c>
      <c r="E822" s="22">
        <v>2958101</v>
      </c>
      <c r="I822" s="47"/>
      <c r="J822" s="47"/>
    </row>
    <row r="823" spans="1:10" ht="13.5" thickBot="1">
      <c r="A823" s="22">
        <v>44873</v>
      </c>
      <c r="B823" s="24" t="s">
        <v>121</v>
      </c>
      <c r="C823" s="82" t="s">
        <v>80</v>
      </c>
      <c r="D823" s="23">
        <v>148</v>
      </c>
      <c r="E823" s="22">
        <v>2958101</v>
      </c>
      <c r="I823" s="47"/>
      <c r="J823" s="47"/>
    </row>
    <row r="824" spans="1:10" ht="13.5" thickBot="1">
      <c r="A824" s="22">
        <v>44873</v>
      </c>
      <c r="B824" s="24" t="s">
        <v>122</v>
      </c>
      <c r="C824" s="82" t="s">
        <v>123</v>
      </c>
      <c r="D824" s="23">
        <v>50</v>
      </c>
      <c r="E824" s="22">
        <v>2958101</v>
      </c>
      <c r="I824" s="47"/>
      <c r="J824" s="47"/>
    </row>
    <row r="825" spans="1:10" ht="13.5" thickBot="1">
      <c r="A825" s="22">
        <v>44873</v>
      </c>
      <c r="B825" s="24" t="s">
        <v>124</v>
      </c>
      <c r="C825" s="82" t="s">
        <v>123</v>
      </c>
      <c r="D825" s="23">
        <v>102</v>
      </c>
      <c r="E825" s="22">
        <v>2958101</v>
      </c>
      <c r="I825" s="47"/>
      <c r="J825" s="47"/>
    </row>
    <row r="826" spans="1:10" ht="13.5" thickBot="1">
      <c r="A826" s="22">
        <v>44873</v>
      </c>
      <c r="B826" s="24" t="s">
        <v>125</v>
      </c>
      <c r="C826" s="82" t="s">
        <v>80</v>
      </c>
      <c r="D826" s="23">
        <v>77</v>
      </c>
      <c r="E826" s="22">
        <v>2958101</v>
      </c>
      <c r="I826" s="47"/>
      <c r="J826" s="47"/>
    </row>
    <row r="827" spans="1:10" ht="13.5" thickBot="1">
      <c r="A827" s="22">
        <v>44873</v>
      </c>
      <c r="B827" s="24" t="s">
        <v>126</v>
      </c>
      <c r="C827" s="82" t="s">
        <v>86</v>
      </c>
      <c r="D827" s="23">
        <v>200</v>
      </c>
      <c r="E827" s="22">
        <v>2958101</v>
      </c>
      <c r="I827" s="47"/>
      <c r="J827" s="47"/>
    </row>
    <row r="828" spans="1:10" ht="13.5" thickBot="1">
      <c r="A828" s="22">
        <v>44873</v>
      </c>
      <c r="B828" s="24" t="s">
        <v>127</v>
      </c>
      <c r="C828" s="82" t="s">
        <v>123</v>
      </c>
      <c r="D828" s="23">
        <v>121</v>
      </c>
      <c r="E828" s="22">
        <v>2958101</v>
      </c>
      <c r="I828" s="47"/>
      <c r="J828" s="47"/>
    </row>
    <row r="829" spans="1:10" ht="13.5" thickBot="1">
      <c r="A829" s="22">
        <v>44873</v>
      </c>
      <c r="B829" s="24" t="s">
        <v>128</v>
      </c>
      <c r="C829" s="82" t="s">
        <v>123</v>
      </c>
      <c r="D829" s="23">
        <v>119</v>
      </c>
      <c r="E829" s="22">
        <v>2958101</v>
      </c>
      <c r="I829" s="47"/>
      <c r="J829" s="47"/>
    </row>
    <row r="830" spans="1:10" ht="13.5" thickBot="1">
      <c r="A830" s="22">
        <v>44873</v>
      </c>
      <c r="B830" s="24" t="s">
        <v>129</v>
      </c>
      <c r="C830" s="82" t="s">
        <v>86</v>
      </c>
      <c r="D830" s="23">
        <v>138</v>
      </c>
      <c r="E830" s="22">
        <v>2958101</v>
      </c>
      <c r="I830" s="47"/>
      <c r="J830" s="47"/>
    </row>
    <row r="831" spans="1:10" ht="13.5" thickBot="1">
      <c r="A831" s="22">
        <v>44873</v>
      </c>
      <c r="B831" s="24" t="s">
        <v>130</v>
      </c>
      <c r="C831" s="82" t="s">
        <v>101</v>
      </c>
      <c r="D831" s="23">
        <v>147</v>
      </c>
      <c r="E831" s="22">
        <v>2958101</v>
      </c>
      <c r="I831" s="47"/>
      <c r="J831" s="47"/>
    </row>
    <row r="832" spans="1:10" ht="13.5" thickBot="1">
      <c r="A832" s="22">
        <v>44873</v>
      </c>
      <c r="B832" s="24" t="s">
        <v>131</v>
      </c>
      <c r="C832" s="82" t="s">
        <v>101</v>
      </c>
      <c r="D832" s="23">
        <v>128</v>
      </c>
      <c r="E832" s="22">
        <v>2958101</v>
      </c>
      <c r="I832" s="47"/>
      <c r="J832" s="47"/>
    </row>
    <row r="833" spans="1:10" ht="13.5" thickBot="1">
      <c r="A833" s="22">
        <v>44873</v>
      </c>
      <c r="B833" s="24" t="s">
        <v>132</v>
      </c>
      <c r="C833" s="82" t="s">
        <v>76</v>
      </c>
      <c r="D833" s="23">
        <v>180</v>
      </c>
      <c r="E833" s="22">
        <v>2958101</v>
      </c>
      <c r="I833" s="47"/>
      <c r="J833" s="47"/>
    </row>
    <row r="834" spans="1:10" ht="13.5" thickBot="1">
      <c r="A834" s="22">
        <v>44873</v>
      </c>
      <c r="B834" s="24" t="s">
        <v>133</v>
      </c>
      <c r="C834" s="82" t="s">
        <v>86</v>
      </c>
      <c r="D834" s="23">
        <v>39</v>
      </c>
      <c r="E834" s="22">
        <v>2958101</v>
      </c>
      <c r="I834" s="47"/>
      <c r="J834" s="47"/>
    </row>
    <row r="835" spans="1:10" ht="13.5" thickBot="1">
      <c r="A835" s="22">
        <v>44873</v>
      </c>
      <c r="B835" s="24" t="s">
        <v>134</v>
      </c>
      <c r="C835" s="82" t="s">
        <v>76</v>
      </c>
      <c r="D835" s="23">
        <v>125</v>
      </c>
      <c r="E835" s="22">
        <v>2958101</v>
      </c>
      <c r="I835" s="47"/>
      <c r="J835" s="47"/>
    </row>
    <row r="836" spans="1:10" ht="13.5" thickBot="1">
      <c r="A836" s="22">
        <v>44873</v>
      </c>
      <c r="B836" s="24" t="s">
        <v>135</v>
      </c>
      <c r="C836" s="82" t="s">
        <v>76</v>
      </c>
      <c r="D836" s="23">
        <v>128</v>
      </c>
      <c r="E836" s="22">
        <v>2958101</v>
      </c>
      <c r="I836" s="47"/>
      <c r="J836" s="47"/>
    </row>
    <row r="837" spans="1:10" ht="13.5" thickBot="1">
      <c r="A837" s="22">
        <v>44873</v>
      </c>
      <c r="B837" s="24" t="s">
        <v>136</v>
      </c>
      <c r="C837" s="82" t="s">
        <v>80</v>
      </c>
      <c r="D837" s="23">
        <v>84</v>
      </c>
      <c r="E837" s="22">
        <v>2958101</v>
      </c>
      <c r="I837" s="47"/>
      <c r="J837" s="47"/>
    </row>
    <row r="838" spans="1:10" ht="13.5" thickBot="1">
      <c r="A838" s="22">
        <v>44873</v>
      </c>
      <c r="B838" s="24" t="s">
        <v>137</v>
      </c>
      <c r="C838" s="82" t="s">
        <v>80</v>
      </c>
      <c r="D838" s="23">
        <v>187</v>
      </c>
      <c r="E838" s="22">
        <v>2958101</v>
      </c>
      <c r="I838" s="47"/>
      <c r="J838" s="47"/>
    </row>
    <row r="839" spans="1:10" ht="13.5" thickBot="1">
      <c r="A839" s="22">
        <v>44873</v>
      </c>
      <c r="B839" s="24" t="s">
        <v>138</v>
      </c>
      <c r="C839" s="82" t="s">
        <v>80</v>
      </c>
      <c r="D839" s="23">
        <v>257</v>
      </c>
      <c r="E839" s="22">
        <v>2958101</v>
      </c>
      <c r="I839" s="47"/>
      <c r="J839" s="47"/>
    </row>
    <row r="840" spans="1:10" ht="13.5" thickBot="1">
      <c r="A840" s="22">
        <v>44873</v>
      </c>
      <c r="B840" s="24" t="s">
        <v>139</v>
      </c>
      <c r="C840" s="82" t="s">
        <v>76</v>
      </c>
      <c r="D840" s="23">
        <v>154</v>
      </c>
      <c r="E840" s="22">
        <v>2958101</v>
      </c>
      <c r="I840" s="47"/>
      <c r="J840" s="47"/>
    </row>
    <row r="841" spans="1:10" ht="13.5" thickBot="1">
      <c r="A841" s="22">
        <v>44873</v>
      </c>
      <c r="B841" s="24" t="s">
        <v>140</v>
      </c>
      <c r="C841" s="82" t="s">
        <v>76</v>
      </c>
      <c r="D841" s="23">
        <v>150</v>
      </c>
      <c r="E841" s="22">
        <v>2958101</v>
      </c>
      <c r="I841" s="47"/>
      <c r="J841" s="47"/>
    </row>
    <row r="842" spans="1:10" ht="13.5" thickBot="1">
      <c r="A842" s="22">
        <v>44873</v>
      </c>
      <c r="B842" s="24" t="s">
        <v>141</v>
      </c>
      <c r="C842" s="82" t="s">
        <v>76</v>
      </c>
      <c r="D842" s="23">
        <v>127</v>
      </c>
      <c r="E842" s="22">
        <v>2958101</v>
      </c>
      <c r="I842" s="47"/>
      <c r="J842" s="47"/>
    </row>
    <row r="843" spans="1:10" ht="13.5" thickBot="1">
      <c r="A843" s="22">
        <v>44873</v>
      </c>
      <c r="B843" s="24" t="s">
        <v>142</v>
      </c>
      <c r="C843" s="82" t="s">
        <v>76</v>
      </c>
      <c r="D843" s="23">
        <v>126</v>
      </c>
      <c r="E843" s="22">
        <v>2958101</v>
      </c>
      <c r="I843" s="47"/>
      <c r="J843" s="47"/>
    </row>
    <row r="844" spans="1:10" ht="13.5" thickBot="1">
      <c r="A844" s="22">
        <v>44873</v>
      </c>
      <c r="B844" s="24" t="s">
        <v>143</v>
      </c>
      <c r="C844" s="82" t="s">
        <v>76</v>
      </c>
      <c r="D844" s="23">
        <v>103</v>
      </c>
      <c r="E844" s="22">
        <v>2958101</v>
      </c>
      <c r="I844" s="47"/>
      <c r="J844" s="47"/>
    </row>
    <row r="845" spans="1:10" ht="13.5" thickBot="1">
      <c r="A845" s="22">
        <v>44873</v>
      </c>
      <c r="B845" s="24" t="s">
        <v>144</v>
      </c>
      <c r="C845" s="82" t="s">
        <v>76</v>
      </c>
      <c r="D845" s="23">
        <v>103</v>
      </c>
      <c r="E845" s="22">
        <v>2958101</v>
      </c>
      <c r="I845" s="47"/>
      <c r="J845" s="47"/>
    </row>
    <row r="846" spans="1:10" ht="13.5" thickBot="1">
      <c r="A846" s="22">
        <v>44873</v>
      </c>
      <c r="B846" s="24" t="s">
        <v>145</v>
      </c>
      <c r="C846" s="82" t="s">
        <v>76</v>
      </c>
      <c r="D846" s="23">
        <v>98</v>
      </c>
      <c r="E846" s="22">
        <v>2958101</v>
      </c>
      <c r="I846" s="47"/>
      <c r="J846" s="47"/>
    </row>
    <row r="847" spans="1:10" ht="13.5" thickBot="1">
      <c r="A847" s="22">
        <v>44873</v>
      </c>
      <c r="B847" s="24" t="s">
        <v>146</v>
      </c>
      <c r="C847" s="82" t="s">
        <v>76</v>
      </c>
      <c r="D847" s="23">
        <v>108</v>
      </c>
      <c r="E847" s="22">
        <v>2958101</v>
      </c>
      <c r="I847" s="47"/>
      <c r="J847" s="47"/>
    </row>
    <row r="848" spans="1:10" ht="13.5" thickBot="1">
      <c r="A848" s="22">
        <v>44873</v>
      </c>
      <c r="B848" s="24" t="s">
        <v>147</v>
      </c>
      <c r="C848" s="82" t="s">
        <v>101</v>
      </c>
      <c r="D848" s="23">
        <v>159</v>
      </c>
      <c r="E848" s="22">
        <v>2958101</v>
      </c>
      <c r="I848" s="47"/>
      <c r="J848" s="47"/>
    </row>
    <row r="849" spans="1:10" ht="13.5" thickBot="1">
      <c r="A849" s="22">
        <v>44873</v>
      </c>
      <c r="B849" s="24" t="s">
        <v>148</v>
      </c>
      <c r="C849" s="82" t="s">
        <v>101</v>
      </c>
      <c r="D849" s="23">
        <v>163</v>
      </c>
      <c r="E849" s="22">
        <v>2958101</v>
      </c>
      <c r="I849" s="47"/>
      <c r="J849" s="47"/>
    </row>
    <row r="850" spans="1:10" ht="13.5" thickBot="1">
      <c r="A850" s="22">
        <v>44873</v>
      </c>
      <c r="B850" s="24" t="s">
        <v>149</v>
      </c>
      <c r="C850" s="82" t="s">
        <v>73</v>
      </c>
      <c r="D850" s="23">
        <v>200</v>
      </c>
      <c r="E850" s="22">
        <v>2958101</v>
      </c>
      <c r="I850" s="47"/>
      <c r="J850" s="47"/>
    </row>
    <row r="851" spans="1:10" ht="13.5" thickBot="1">
      <c r="A851" s="22">
        <v>44873</v>
      </c>
      <c r="B851" s="24" t="s">
        <v>150</v>
      </c>
      <c r="C851" s="82" t="s">
        <v>73</v>
      </c>
      <c r="D851" s="23">
        <v>160</v>
      </c>
      <c r="E851" s="22">
        <v>2958101</v>
      </c>
      <c r="I851" s="47"/>
      <c r="J851" s="47"/>
    </row>
    <row r="852" spans="1:10" ht="13.5" thickBot="1">
      <c r="A852" s="22">
        <v>44873</v>
      </c>
      <c r="B852" s="24" t="s">
        <v>151</v>
      </c>
      <c r="C852" s="82" t="s">
        <v>76</v>
      </c>
      <c r="D852" s="23">
        <v>222</v>
      </c>
      <c r="E852" s="22">
        <v>2958101</v>
      </c>
      <c r="I852" s="47"/>
      <c r="J852" s="47"/>
    </row>
    <row r="853" spans="1:10" ht="13.5" thickBot="1">
      <c r="A853" s="22">
        <v>44873</v>
      </c>
      <c r="B853" s="24" t="s">
        <v>152</v>
      </c>
      <c r="C853" s="82" t="s">
        <v>76</v>
      </c>
      <c r="D853" s="23">
        <v>28</v>
      </c>
      <c r="E853" s="22">
        <v>2958101</v>
      </c>
      <c r="I853" s="47"/>
      <c r="J853" s="47"/>
    </row>
    <row r="854" spans="1:10" ht="13.5" thickBot="1">
      <c r="A854" s="22">
        <v>44873</v>
      </c>
      <c r="B854" s="24" t="s">
        <v>153</v>
      </c>
      <c r="C854" s="82" t="s">
        <v>76</v>
      </c>
      <c r="D854" s="23">
        <v>79</v>
      </c>
      <c r="E854" s="22">
        <v>2958101</v>
      </c>
      <c r="I854" s="47"/>
      <c r="J854" s="47"/>
    </row>
    <row r="855" spans="1:10" ht="13.5" thickBot="1">
      <c r="A855" s="22">
        <v>44873</v>
      </c>
      <c r="B855" s="24" t="s">
        <v>154</v>
      </c>
      <c r="C855" s="82" t="s">
        <v>76</v>
      </c>
      <c r="D855" s="23">
        <v>79</v>
      </c>
      <c r="E855" s="22">
        <v>2958101</v>
      </c>
      <c r="I855" s="47"/>
      <c r="J855" s="47"/>
    </row>
    <row r="856" spans="1:10" ht="13.5" thickBot="1">
      <c r="A856" s="22">
        <v>44873</v>
      </c>
      <c r="B856" s="24" t="s">
        <v>155</v>
      </c>
      <c r="C856" s="82" t="s">
        <v>76</v>
      </c>
      <c r="D856" s="23">
        <v>150</v>
      </c>
      <c r="E856" s="22">
        <v>2958101</v>
      </c>
      <c r="I856" s="47"/>
      <c r="J856" s="47"/>
    </row>
    <row r="857" spans="1:10" ht="13.5" thickBot="1">
      <c r="A857" s="22">
        <v>44873</v>
      </c>
      <c r="B857" s="24" t="s">
        <v>156</v>
      </c>
      <c r="C857" s="82" t="s">
        <v>101</v>
      </c>
      <c r="D857" s="23">
        <v>60</v>
      </c>
      <c r="E857" s="22">
        <v>2958101</v>
      </c>
      <c r="I857" s="47"/>
      <c r="J857" s="47"/>
    </row>
    <row r="858" spans="1:10" ht="13.5" thickBot="1">
      <c r="A858" s="22">
        <v>44873</v>
      </c>
      <c r="B858" s="24" t="s">
        <v>157</v>
      </c>
      <c r="C858" s="82" t="s">
        <v>80</v>
      </c>
      <c r="D858" s="23">
        <v>100</v>
      </c>
      <c r="E858" s="22">
        <v>2958101</v>
      </c>
      <c r="I858" s="47"/>
      <c r="J858" s="47"/>
    </row>
    <row r="859" spans="1:10" ht="13.5" thickBot="1">
      <c r="A859" s="22">
        <v>44873</v>
      </c>
      <c r="B859" s="24" t="s">
        <v>158</v>
      </c>
      <c r="C859" s="82" t="s">
        <v>80</v>
      </c>
      <c r="D859" s="23">
        <v>125</v>
      </c>
      <c r="E859" s="22">
        <v>2958101</v>
      </c>
      <c r="I859" s="47"/>
      <c r="J859" s="47"/>
    </row>
    <row r="860" spans="1:10" ht="13.5" thickBot="1">
      <c r="A860" s="22">
        <v>44873</v>
      </c>
      <c r="B860" s="24" t="s">
        <v>159</v>
      </c>
      <c r="C860" s="82" t="s">
        <v>80</v>
      </c>
      <c r="D860" s="23">
        <v>125</v>
      </c>
      <c r="E860" s="22">
        <v>2958101</v>
      </c>
      <c r="I860" s="47"/>
      <c r="J860" s="47"/>
    </row>
    <row r="861" spans="1:10" ht="13.5" thickBot="1">
      <c r="A861" s="22">
        <v>44873</v>
      </c>
      <c r="B861" s="24" t="s">
        <v>160</v>
      </c>
      <c r="C861" s="82" t="s">
        <v>80</v>
      </c>
      <c r="D861" s="23">
        <v>125</v>
      </c>
      <c r="E861" s="22">
        <v>2958101</v>
      </c>
      <c r="I861" s="47"/>
      <c r="J861" s="47"/>
    </row>
    <row r="862" spans="1:10" ht="13.5" thickBot="1">
      <c r="A862" s="22">
        <v>44873</v>
      </c>
      <c r="B862" s="24" t="s">
        <v>161</v>
      </c>
      <c r="C862" s="82" t="s">
        <v>80</v>
      </c>
      <c r="D862" s="23">
        <v>125</v>
      </c>
      <c r="E862" s="22">
        <v>2958101</v>
      </c>
      <c r="I862" s="47"/>
      <c r="J862" s="47"/>
    </row>
    <row r="863" spans="1:10" ht="13.5" thickBot="1">
      <c r="A863" s="22">
        <v>44873</v>
      </c>
      <c r="B863" s="24" t="s">
        <v>162</v>
      </c>
      <c r="C863" s="82" t="s">
        <v>76</v>
      </c>
      <c r="D863" s="23">
        <v>110</v>
      </c>
      <c r="E863" s="22">
        <v>2958101</v>
      </c>
      <c r="I863" s="47"/>
      <c r="J863" s="47"/>
    </row>
    <row r="864" spans="1:10" ht="13.5" thickBot="1">
      <c r="A864" s="22">
        <v>44873</v>
      </c>
      <c r="B864" s="24" t="s">
        <v>163</v>
      </c>
      <c r="C864" s="82" t="s">
        <v>76</v>
      </c>
      <c r="D864" s="23">
        <v>49</v>
      </c>
      <c r="E864" s="22">
        <v>2958101</v>
      </c>
      <c r="I864" s="47"/>
      <c r="J864" s="47"/>
    </row>
    <row r="865" spans="1:10" ht="13.5" thickBot="1">
      <c r="A865" s="22">
        <v>44873</v>
      </c>
      <c r="B865" s="24" t="s">
        <v>164</v>
      </c>
      <c r="C865" s="82" t="s">
        <v>73</v>
      </c>
      <c r="D865" s="23">
        <v>112</v>
      </c>
      <c r="E865" s="22">
        <v>2958101</v>
      </c>
      <c r="I865" s="47"/>
      <c r="J865" s="47"/>
    </row>
    <row r="866" spans="1:10" ht="13.5" thickBot="1">
      <c r="A866" s="22">
        <v>44873</v>
      </c>
      <c r="B866" s="24" t="s">
        <v>165</v>
      </c>
      <c r="C866" s="82" t="s">
        <v>86</v>
      </c>
      <c r="D866" s="23">
        <v>146</v>
      </c>
      <c r="E866" s="22">
        <v>2958101</v>
      </c>
      <c r="I866" s="47"/>
      <c r="J866" s="47"/>
    </row>
    <row r="867" spans="1:10" ht="13.5" thickBot="1">
      <c r="A867" s="22">
        <v>44873</v>
      </c>
      <c r="B867" s="24" t="s">
        <v>166</v>
      </c>
      <c r="C867" s="82" t="s">
        <v>86</v>
      </c>
      <c r="D867" s="23">
        <v>104</v>
      </c>
      <c r="E867" s="22">
        <v>2958101</v>
      </c>
      <c r="I867" s="47"/>
      <c r="J867" s="47"/>
    </row>
    <row r="868" spans="1:10" ht="13.5" thickBot="1">
      <c r="A868" s="22">
        <v>44873</v>
      </c>
      <c r="B868" s="24" t="s">
        <v>167</v>
      </c>
      <c r="C868" s="82" t="s">
        <v>76</v>
      </c>
      <c r="D868" s="23">
        <v>158</v>
      </c>
      <c r="E868" s="22">
        <v>2958101</v>
      </c>
      <c r="I868" s="47"/>
      <c r="J868" s="47"/>
    </row>
    <row r="869" spans="1:10" ht="13.5" thickBot="1">
      <c r="A869" s="22">
        <v>44873</v>
      </c>
      <c r="B869" s="24" t="s">
        <v>168</v>
      </c>
      <c r="C869" s="82" t="s">
        <v>101</v>
      </c>
      <c r="D869" s="23">
        <v>127</v>
      </c>
      <c r="E869" s="22">
        <v>2958101</v>
      </c>
      <c r="I869" s="47"/>
      <c r="J869" s="47"/>
    </row>
    <row r="870" spans="1:10" ht="13.5" thickBot="1">
      <c r="A870" s="22">
        <v>44873</v>
      </c>
      <c r="B870" s="24" t="s">
        <v>181</v>
      </c>
      <c r="C870" s="82" t="s">
        <v>101</v>
      </c>
      <c r="D870" s="23">
        <v>166</v>
      </c>
      <c r="E870" s="22">
        <v>2958101</v>
      </c>
      <c r="I870" s="47"/>
      <c r="J870" s="47"/>
    </row>
    <row r="871" spans="1:10" ht="13.5" thickBot="1">
      <c r="A871" s="22">
        <v>44873</v>
      </c>
      <c r="B871" s="24" t="s">
        <v>182</v>
      </c>
      <c r="C871" s="82" t="s">
        <v>101</v>
      </c>
      <c r="D871" s="23">
        <v>86</v>
      </c>
      <c r="E871" s="22">
        <v>2958101</v>
      </c>
      <c r="I871" s="47"/>
      <c r="J871" s="47"/>
    </row>
    <row r="872" spans="1:10" ht="13.5" thickBot="1">
      <c r="A872" s="22">
        <v>44873</v>
      </c>
      <c r="B872" s="24" t="s">
        <v>169</v>
      </c>
      <c r="C872" s="82" t="s">
        <v>76</v>
      </c>
      <c r="D872" s="23">
        <v>126</v>
      </c>
      <c r="E872" s="22">
        <v>2958101</v>
      </c>
      <c r="I872" s="47"/>
      <c r="J872" s="47"/>
    </row>
    <row r="873" spans="1:10" ht="13.5" thickBot="1">
      <c r="A873" s="22">
        <v>44873</v>
      </c>
      <c r="B873" s="24" t="s">
        <v>170</v>
      </c>
      <c r="C873" s="82" t="s">
        <v>76</v>
      </c>
      <c r="D873" s="23">
        <v>129</v>
      </c>
      <c r="E873" s="22">
        <v>2958101</v>
      </c>
      <c r="I873" s="47"/>
      <c r="J873" s="47"/>
    </row>
    <row r="874" spans="1:10" ht="13.5" thickBot="1">
      <c r="A874" s="22">
        <v>44873</v>
      </c>
      <c r="B874" s="24" t="s">
        <v>171</v>
      </c>
      <c r="C874" s="82" t="s">
        <v>76</v>
      </c>
      <c r="D874" s="23">
        <v>137</v>
      </c>
      <c r="E874" s="22">
        <v>2958101</v>
      </c>
      <c r="I874" s="47"/>
      <c r="J874" s="47"/>
    </row>
    <row r="875" spans="1:10" ht="13.5" thickBot="1">
      <c r="A875" s="22">
        <v>44873</v>
      </c>
      <c r="B875" s="24" t="s">
        <v>172</v>
      </c>
      <c r="C875" s="82" t="s">
        <v>76</v>
      </c>
      <c r="D875" s="23">
        <v>131</v>
      </c>
      <c r="E875" s="22">
        <v>2958101</v>
      </c>
      <c r="I875" s="47"/>
      <c r="J875" s="47"/>
    </row>
    <row r="876" spans="1:10" ht="13.5" thickBot="1">
      <c r="A876" s="22">
        <v>44873</v>
      </c>
      <c r="B876" s="24" t="s">
        <v>173</v>
      </c>
      <c r="C876" s="82" t="s">
        <v>86</v>
      </c>
      <c r="D876" s="23">
        <v>46</v>
      </c>
      <c r="E876" s="22">
        <v>2958101</v>
      </c>
      <c r="I876" s="47"/>
      <c r="J876" s="47"/>
    </row>
    <row r="877" spans="1:10" ht="13.5" thickBot="1">
      <c r="A877" s="22">
        <v>44873</v>
      </c>
      <c r="B877" s="24" t="s">
        <v>174</v>
      </c>
      <c r="C877" s="82" t="s">
        <v>80</v>
      </c>
      <c r="D877" s="23">
        <v>121</v>
      </c>
      <c r="E877" s="22">
        <v>2958101</v>
      </c>
      <c r="I877" s="47"/>
      <c r="J877" s="47"/>
    </row>
    <row r="878" spans="1:10" ht="13.5" thickBot="1">
      <c r="A878" s="22">
        <v>44873</v>
      </c>
      <c r="B878" s="24" t="s">
        <v>175</v>
      </c>
      <c r="C878" s="82" t="s">
        <v>76</v>
      </c>
      <c r="D878" s="23">
        <v>182</v>
      </c>
      <c r="E878" s="22">
        <v>2958101</v>
      </c>
      <c r="I878" s="47"/>
      <c r="J878" s="47"/>
    </row>
    <row r="879" spans="1:10" ht="13.5" thickBot="1">
      <c r="A879" s="22">
        <v>44873</v>
      </c>
      <c r="B879" s="24" t="s">
        <v>176</v>
      </c>
      <c r="C879" s="82" t="s">
        <v>101</v>
      </c>
      <c r="D879" s="23">
        <v>27</v>
      </c>
      <c r="E879" s="22">
        <v>2958101</v>
      </c>
      <c r="I879" s="47"/>
      <c r="J879" s="47"/>
    </row>
    <row r="880" spans="1:10" ht="13.5" thickBot="1">
      <c r="A880" s="22">
        <v>44873</v>
      </c>
      <c r="B880" s="24" t="s">
        <v>177</v>
      </c>
      <c r="C880" s="82" t="s">
        <v>80</v>
      </c>
      <c r="D880" s="23">
        <v>100</v>
      </c>
      <c r="E880" s="22">
        <v>2958101</v>
      </c>
      <c r="I880" s="47"/>
      <c r="J880" s="47"/>
    </row>
    <row r="881" spans="1:10" ht="13.5" thickBot="1">
      <c r="A881" s="22">
        <v>44873</v>
      </c>
      <c r="B881" s="24" t="s">
        <v>178</v>
      </c>
      <c r="C881" s="82" t="s">
        <v>80</v>
      </c>
      <c r="D881" s="23">
        <v>100</v>
      </c>
      <c r="E881" s="22">
        <v>2958101</v>
      </c>
      <c r="I881" s="47"/>
      <c r="J881" s="47"/>
    </row>
    <row r="882" spans="1:10" ht="13.5" thickBot="1">
      <c r="A882" s="22">
        <v>44873</v>
      </c>
      <c r="B882" s="24" t="s">
        <v>179</v>
      </c>
      <c r="C882" s="82" t="s">
        <v>80</v>
      </c>
      <c r="D882" s="23">
        <v>120</v>
      </c>
      <c r="E882" s="22">
        <v>2958101</v>
      </c>
      <c r="I882" s="47"/>
      <c r="J882" s="47"/>
    </row>
    <row r="883" spans="1:10" ht="13.5" thickBot="1">
      <c r="A883" s="22">
        <v>44873</v>
      </c>
      <c r="B883" s="24" t="s">
        <v>180</v>
      </c>
      <c r="C883" s="82" t="s">
        <v>76</v>
      </c>
      <c r="D883" s="23">
        <v>100</v>
      </c>
      <c r="E883" s="22">
        <v>2958101</v>
      </c>
      <c r="I883" s="47"/>
      <c r="J883" s="47"/>
    </row>
    <row r="884" spans="1:10" ht="13.5" thickBot="1">
      <c r="A884" s="22">
        <v>44874</v>
      </c>
      <c r="B884" s="24" t="s">
        <v>72</v>
      </c>
      <c r="C884" s="82" t="s">
        <v>73</v>
      </c>
      <c r="D884" s="23">
        <v>100</v>
      </c>
      <c r="E884" s="22">
        <v>2958101</v>
      </c>
      <c r="I884" s="47"/>
      <c r="J884" s="47"/>
    </row>
    <row r="885" spans="1:10" ht="13.5" thickBot="1">
      <c r="A885" s="22">
        <v>44874</v>
      </c>
      <c r="B885" s="24" t="s">
        <v>74</v>
      </c>
      <c r="C885" s="82" t="s">
        <v>73</v>
      </c>
      <c r="D885" s="23">
        <v>100</v>
      </c>
      <c r="E885" s="22">
        <v>2958101</v>
      </c>
      <c r="I885" s="47"/>
      <c r="J885" s="47"/>
    </row>
    <row r="886" spans="1:10" ht="13.5" thickBot="1">
      <c r="A886" s="22">
        <v>44874</v>
      </c>
      <c r="B886" s="24" t="s">
        <v>75</v>
      </c>
      <c r="C886" s="82" t="s">
        <v>76</v>
      </c>
      <c r="D886" s="23">
        <v>187</v>
      </c>
      <c r="E886" s="22">
        <v>2958101</v>
      </c>
      <c r="I886" s="47"/>
      <c r="J886" s="47"/>
    </row>
    <row r="887" spans="1:10" ht="13.5" thickBot="1">
      <c r="A887" s="22">
        <v>44874</v>
      </c>
      <c r="B887" s="24" t="s">
        <v>77</v>
      </c>
      <c r="C887" s="82" t="s">
        <v>73</v>
      </c>
      <c r="D887" s="23">
        <v>75</v>
      </c>
      <c r="E887" s="22">
        <v>2958101</v>
      </c>
      <c r="I887" s="47"/>
      <c r="J887" s="47"/>
    </row>
    <row r="888" spans="1:10" ht="13.5" thickBot="1">
      <c r="A888" s="22">
        <v>44874</v>
      </c>
      <c r="B888" s="24" t="s">
        <v>78</v>
      </c>
      <c r="C888" s="82" t="s">
        <v>73</v>
      </c>
      <c r="D888" s="23">
        <v>154</v>
      </c>
      <c r="E888" s="22">
        <v>2958101</v>
      </c>
      <c r="I888" s="47"/>
      <c r="J888" s="47"/>
    </row>
    <row r="889" spans="1:10" ht="13.5" thickBot="1">
      <c r="A889" s="22">
        <v>44874</v>
      </c>
      <c r="B889" s="24" t="s">
        <v>79</v>
      </c>
      <c r="C889" s="82" t="s">
        <v>80</v>
      </c>
      <c r="D889" s="23">
        <v>218</v>
      </c>
      <c r="E889" s="22">
        <v>2958101</v>
      </c>
      <c r="I889" s="47"/>
      <c r="J889" s="47"/>
    </row>
    <row r="890" spans="1:10" ht="13.5" thickBot="1">
      <c r="A890" s="22">
        <v>44874</v>
      </c>
      <c r="B890" s="24" t="s">
        <v>81</v>
      </c>
      <c r="C890" s="82" t="s">
        <v>80</v>
      </c>
      <c r="D890" s="23">
        <v>221</v>
      </c>
      <c r="E890" s="22">
        <v>2958101</v>
      </c>
      <c r="I890" s="47"/>
      <c r="J890" s="47"/>
    </row>
    <row r="891" spans="1:10" ht="13.5" thickBot="1">
      <c r="A891" s="22">
        <v>44874</v>
      </c>
      <c r="B891" s="24" t="s">
        <v>82</v>
      </c>
      <c r="C891" s="82" t="s">
        <v>80</v>
      </c>
      <c r="D891" s="23">
        <v>69</v>
      </c>
      <c r="E891" s="22">
        <v>2958101</v>
      </c>
      <c r="I891" s="47"/>
      <c r="J891" s="47"/>
    </row>
    <row r="892" spans="1:10" ht="13.5" thickBot="1">
      <c r="A892" s="22">
        <v>44874</v>
      </c>
      <c r="B892" s="24" t="s">
        <v>83</v>
      </c>
      <c r="C892" s="82" t="s">
        <v>80</v>
      </c>
      <c r="D892" s="23">
        <v>141</v>
      </c>
      <c r="E892" s="22">
        <v>2958101</v>
      </c>
      <c r="I892" s="47"/>
      <c r="J892" s="47"/>
    </row>
    <row r="893" spans="1:10" ht="13.5" thickBot="1">
      <c r="A893" s="22">
        <v>44874</v>
      </c>
      <c r="B893" s="24" t="s">
        <v>84</v>
      </c>
      <c r="C893" s="82" t="s">
        <v>76</v>
      </c>
      <c r="D893" s="23">
        <v>121</v>
      </c>
      <c r="E893" s="22">
        <v>2958101</v>
      </c>
      <c r="I893" s="47"/>
      <c r="J893" s="47"/>
    </row>
    <row r="894" spans="1:10" ht="13.5" thickBot="1">
      <c r="A894" s="22">
        <v>44874</v>
      </c>
      <c r="B894" s="24" t="s">
        <v>85</v>
      </c>
      <c r="C894" s="82" t="s">
        <v>86</v>
      </c>
      <c r="D894" s="23">
        <v>50</v>
      </c>
      <c r="E894" s="22">
        <v>2958101</v>
      </c>
      <c r="I894" s="47"/>
      <c r="J894" s="47"/>
    </row>
    <row r="895" spans="1:10" ht="13.5" thickBot="1">
      <c r="A895" s="22">
        <v>44874</v>
      </c>
      <c r="B895" s="24" t="s">
        <v>87</v>
      </c>
      <c r="C895" s="82" t="s">
        <v>73</v>
      </c>
      <c r="D895" s="23">
        <v>100</v>
      </c>
      <c r="E895" s="22">
        <v>2958101</v>
      </c>
      <c r="I895" s="47"/>
      <c r="J895" s="47"/>
    </row>
    <row r="896" spans="1:10" ht="13.5" thickBot="1">
      <c r="A896" s="22">
        <v>44874</v>
      </c>
      <c r="B896" s="24" t="s">
        <v>88</v>
      </c>
      <c r="C896" s="82" t="s">
        <v>73</v>
      </c>
      <c r="D896" s="23">
        <v>15</v>
      </c>
      <c r="E896" s="22">
        <v>2958101</v>
      </c>
      <c r="I896" s="47"/>
      <c r="J896" s="47"/>
    </row>
    <row r="897" spans="1:10" ht="13.5" thickBot="1">
      <c r="A897" s="22">
        <v>44874</v>
      </c>
      <c r="B897" s="24" t="s">
        <v>89</v>
      </c>
      <c r="C897" s="82" t="s">
        <v>73</v>
      </c>
      <c r="D897" s="23">
        <v>30</v>
      </c>
      <c r="E897" s="22">
        <v>2958101</v>
      </c>
      <c r="I897" s="47"/>
      <c r="J897" s="47"/>
    </row>
    <row r="898" spans="1:10" ht="13.5" thickBot="1">
      <c r="A898" s="22">
        <v>44874</v>
      </c>
      <c r="B898" s="24" t="s">
        <v>90</v>
      </c>
      <c r="C898" s="82" t="s">
        <v>76</v>
      </c>
      <c r="D898" s="23">
        <v>180</v>
      </c>
      <c r="E898" s="22">
        <v>2958101</v>
      </c>
      <c r="I898" s="47"/>
      <c r="J898" s="47"/>
    </row>
    <row r="899" spans="1:10" ht="13.5" thickBot="1">
      <c r="A899" s="22">
        <v>44874</v>
      </c>
      <c r="B899" s="24" t="s">
        <v>91</v>
      </c>
      <c r="C899" s="82" t="s">
        <v>80</v>
      </c>
      <c r="D899" s="23">
        <v>126</v>
      </c>
      <c r="E899" s="22">
        <v>2958101</v>
      </c>
      <c r="I899" s="47"/>
      <c r="J899" s="47"/>
    </row>
    <row r="900" spans="1:10" ht="13.5" thickBot="1">
      <c r="A900" s="22">
        <v>44874</v>
      </c>
      <c r="B900" s="24" t="s">
        <v>92</v>
      </c>
      <c r="C900" s="82" t="s">
        <v>86</v>
      </c>
      <c r="D900" s="23">
        <v>203</v>
      </c>
      <c r="E900" s="22">
        <v>2958101</v>
      </c>
      <c r="I900" s="47"/>
      <c r="J900" s="47"/>
    </row>
    <row r="901" spans="1:10" ht="13.5" thickBot="1">
      <c r="A901" s="22">
        <v>44874</v>
      </c>
      <c r="B901" s="24" t="s">
        <v>93</v>
      </c>
      <c r="C901" s="82" t="s">
        <v>80</v>
      </c>
      <c r="D901" s="23">
        <v>100</v>
      </c>
      <c r="E901" s="22">
        <v>2958101</v>
      </c>
      <c r="I901" s="47"/>
      <c r="J901" s="47"/>
    </row>
    <row r="902" spans="1:10" ht="13.5" thickBot="1">
      <c r="A902" s="22">
        <v>44874</v>
      </c>
      <c r="B902" s="24" t="s">
        <v>94</v>
      </c>
      <c r="C902" s="82" t="s">
        <v>80</v>
      </c>
      <c r="D902" s="23">
        <v>100</v>
      </c>
      <c r="E902" s="22">
        <v>2958101</v>
      </c>
      <c r="I902" s="47"/>
      <c r="J902" s="47"/>
    </row>
    <row r="903" spans="1:10" ht="13.5" thickBot="1">
      <c r="A903" s="22">
        <v>44874</v>
      </c>
      <c r="B903" s="24" t="s">
        <v>95</v>
      </c>
      <c r="C903" s="82" t="s">
        <v>86</v>
      </c>
      <c r="D903" s="23">
        <v>38</v>
      </c>
      <c r="E903" s="22">
        <v>2958101</v>
      </c>
      <c r="I903" s="47"/>
      <c r="J903" s="47"/>
    </row>
    <row r="904" spans="1:10" ht="13.5" thickBot="1">
      <c r="A904" s="22">
        <v>44874</v>
      </c>
      <c r="B904" s="24" t="s">
        <v>96</v>
      </c>
      <c r="C904" s="82" t="s">
        <v>76</v>
      </c>
      <c r="D904" s="23">
        <v>108</v>
      </c>
      <c r="E904" s="22">
        <v>2958101</v>
      </c>
      <c r="I904" s="47"/>
      <c r="J904" s="47"/>
    </row>
    <row r="905" spans="1:10" ht="13.5" thickBot="1">
      <c r="A905" s="22">
        <v>44874</v>
      </c>
      <c r="B905" s="24" t="s">
        <v>97</v>
      </c>
      <c r="C905" s="82" t="s">
        <v>86</v>
      </c>
      <c r="D905" s="23">
        <v>132</v>
      </c>
      <c r="E905" s="22">
        <v>2958101</v>
      </c>
      <c r="I905" s="47"/>
      <c r="J905" s="47"/>
    </row>
    <row r="906" spans="1:10" ht="13.5" thickBot="1">
      <c r="A906" s="22">
        <v>44874</v>
      </c>
      <c r="B906" s="24" t="s">
        <v>98</v>
      </c>
      <c r="C906" s="82" t="s">
        <v>76</v>
      </c>
      <c r="D906" s="23">
        <v>190</v>
      </c>
      <c r="E906" s="22">
        <v>2958101</v>
      </c>
      <c r="I906" s="47"/>
      <c r="J906" s="47"/>
    </row>
    <row r="907" spans="1:10" ht="13.5" thickBot="1">
      <c r="A907" s="22">
        <v>44874</v>
      </c>
      <c r="B907" s="24" t="s">
        <v>99</v>
      </c>
      <c r="C907" s="82" t="s">
        <v>76</v>
      </c>
      <c r="D907" s="23">
        <v>237</v>
      </c>
      <c r="E907" s="22">
        <v>2958101</v>
      </c>
      <c r="I907" s="47"/>
      <c r="J907" s="47"/>
    </row>
    <row r="908" spans="1:10" ht="13.5" thickBot="1">
      <c r="A908" s="22">
        <v>44874</v>
      </c>
      <c r="B908" s="24" t="s">
        <v>100</v>
      </c>
      <c r="C908" s="82" t="s">
        <v>101</v>
      </c>
      <c r="D908" s="23">
        <v>144</v>
      </c>
      <c r="E908" s="22">
        <v>2958101</v>
      </c>
      <c r="I908" s="47"/>
      <c r="J908" s="47"/>
    </row>
    <row r="909" spans="1:10" ht="13.5" thickBot="1">
      <c r="A909" s="22">
        <v>44874</v>
      </c>
      <c r="B909" s="24" t="s">
        <v>102</v>
      </c>
      <c r="C909" s="82" t="s">
        <v>76</v>
      </c>
      <c r="D909" s="23">
        <v>150</v>
      </c>
      <c r="E909" s="22">
        <v>2958101</v>
      </c>
      <c r="I909" s="47"/>
      <c r="J909" s="47"/>
    </row>
    <row r="910" spans="1:10" ht="13.5" thickBot="1">
      <c r="A910" s="22">
        <v>44874</v>
      </c>
      <c r="B910" s="24" t="s">
        <v>103</v>
      </c>
      <c r="C910" s="82" t="s">
        <v>73</v>
      </c>
      <c r="D910" s="23">
        <v>250</v>
      </c>
      <c r="E910" s="22">
        <v>2958101</v>
      </c>
      <c r="I910" s="47"/>
      <c r="J910" s="47"/>
    </row>
    <row r="911" spans="1:10" ht="13.5" thickBot="1">
      <c r="A911" s="22">
        <v>44874</v>
      </c>
      <c r="B911" s="24" t="s">
        <v>104</v>
      </c>
      <c r="C911" s="82" t="s">
        <v>76</v>
      </c>
      <c r="D911" s="23">
        <v>125</v>
      </c>
      <c r="E911" s="22">
        <v>2958101</v>
      </c>
      <c r="I911" s="47"/>
      <c r="J911" s="47"/>
    </row>
    <row r="912" spans="1:10" ht="13.5" thickBot="1">
      <c r="A912" s="22">
        <v>44874</v>
      </c>
      <c r="B912" s="24" t="s">
        <v>105</v>
      </c>
      <c r="C912" s="82" t="s">
        <v>76</v>
      </c>
      <c r="D912" s="23">
        <v>130</v>
      </c>
      <c r="E912" s="22">
        <v>2958101</v>
      </c>
      <c r="I912" s="47"/>
      <c r="J912" s="47"/>
    </row>
    <row r="913" spans="1:10" ht="13.5" thickBot="1">
      <c r="A913" s="22">
        <v>44874</v>
      </c>
      <c r="B913" s="24" t="s">
        <v>106</v>
      </c>
      <c r="C913" s="82" t="s">
        <v>86</v>
      </c>
      <c r="D913" s="23">
        <v>100</v>
      </c>
      <c r="E913" s="22">
        <v>2958101</v>
      </c>
      <c r="I913" s="47"/>
      <c r="J913" s="47"/>
    </row>
    <row r="914" spans="1:10" ht="13.5" thickBot="1">
      <c r="A914" s="22">
        <v>44874</v>
      </c>
      <c r="B914" s="24" t="s">
        <v>107</v>
      </c>
      <c r="C914" s="82" t="s">
        <v>73</v>
      </c>
      <c r="D914" s="23">
        <v>102</v>
      </c>
      <c r="E914" s="22">
        <v>2958101</v>
      </c>
      <c r="I914" s="47"/>
      <c r="J914" s="47"/>
    </row>
    <row r="915" spans="1:10" ht="13.5" thickBot="1">
      <c r="A915" s="22">
        <v>44874</v>
      </c>
      <c r="B915" s="24" t="s">
        <v>108</v>
      </c>
      <c r="C915" s="82" t="s">
        <v>73</v>
      </c>
      <c r="D915" s="23">
        <v>102</v>
      </c>
      <c r="E915" s="22">
        <v>2958101</v>
      </c>
      <c r="I915" s="47"/>
      <c r="J915" s="47"/>
    </row>
    <row r="916" spans="1:10" ht="13.5" thickBot="1">
      <c r="A916" s="22">
        <v>44874</v>
      </c>
      <c r="B916" s="24" t="s">
        <v>109</v>
      </c>
      <c r="C916" s="82" t="s">
        <v>76</v>
      </c>
      <c r="D916" s="23">
        <v>22</v>
      </c>
      <c r="E916" s="22">
        <v>2958101</v>
      </c>
      <c r="I916" s="47"/>
      <c r="J916" s="47"/>
    </row>
    <row r="917" spans="1:10" ht="13.5" thickBot="1">
      <c r="A917" s="22">
        <v>44874</v>
      </c>
      <c r="B917" s="24" t="s">
        <v>110</v>
      </c>
      <c r="C917" s="82" t="s">
        <v>76</v>
      </c>
      <c r="D917" s="23">
        <v>7</v>
      </c>
      <c r="E917" s="22">
        <v>2958101</v>
      </c>
      <c r="I917" s="47"/>
      <c r="J917" s="47"/>
    </row>
    <row r="918" spans="1:10" ht="13.5" thickBot="1">
      <c r="A918" s="22">
        <v>44874</v>
      </c>
      <c r="B918" s="24" t="s">
        <v>111</v>
      </c>
      <c r="C918" s="82" t="s">
        <v>80</v>
      </c>
      <c r="D918" s="23">
        <v>199</v>
      </c>
      <c r="E918" s="22">
        <v>2958101</v>
      </c>
      <c r="I918" s="47"/>
      <c r="J918" s="47"/>
    </row>
    <row r="919" spans="1:10" ht="13.5" thickBot="1">
      <c r="A919" s="22">
        <v>44874</v>
      </c>
      <c r="B919" s="24" t="s">
        <v>112</v>
      </c>
      <c r="C919" s="82" t="s">
        <v>80</v>
      </c>
      <c r="D919" s="23">
        <v>180</v>
      </c>
      <c r="E919" s="22">
        <v>2958101</v>
      </c>
      <c r="I919" s="47"/>
      <c r="J919" s="47"/>
    </row>
    <row r="920" spans="1:10" ht="13.5" thickBot="1">
      <c r="A920" s="22">
        <v>44874</v>
      </c>
      <c r="B920" s="24" t="s">
        <v>113</v>
      </c>
      <c r="C920" s="82" t="s">
        <v>80</v>
      </c>
      <c r="D920" s="23">
        <v>172</v>
      </c>
      <c r="E920" s="22">
        <v>2958101</v>
      </c>
      <c r="I920" s="47"/>
      <c r="J920" s="47"/>
    </row>
    <row r="921" spans="1:10" ht="13.5" thickBot="1">
      <c r="A921" s="22">
        <v>44874</v>
      </c>
      <c r="B921" s="24" t="s">
        <v>114</v>
      </c>
      <c r="C921" s="82" t="s">
        <v>73</v>
      </c>
      <c r="D921" s="23">
        <v>162</v>
      </c>
      <c r="E921" s="22">
        <v>2958101</v>
      </c>
      <c r="I921" s="47"/>
      <c r="J921" s="47"/>
    </row>
    <row r="922" spans="1:10" ht="13.5" thickBot="1">
      <c r="A922" s="22">
        <v>44874</v>
      </c>
      <c r="B922" s="24" t="s">
        <v>115</v>
      </c>
      <c r="C922" s="82" t="s">
        <v>73</v>
      </c>
      <c r="D922" s="23">
        <v>144</v>
      </c>
      <c r="E922" s="22">
        <v>2958101</v>
      </c>
      <c r="I922" s="47"/>
      <c r="J922" s="47"/>
    </row>
    <row r="923" spans="1:10" ht="13.5" thickBot="1">
      <c r="A923" s="22">
        <v>44874</v>
      </c>
      <c r="B923" s="24" t="s">
        <v>116</v>
      </c>
      <c r="C923" s="82" t="s">
        <v>80</v>
      </c>
      <c r="D923" s="23">
        <v>60</v>
      </c>
      <c r="E923" s="22">
        <v>2958101</v>
      </c>
      <c r="I923" s="47"/>
      <c r="J923" s="47"/>
    </row>
    <row r="924" spans="1:10" ht="13.5" thickBot="1">
      <c r="A924" s="22">
        <v>44874</v>
      </c>
      <c r="B924" s="24" t="s">
        <v>117</v>
      </c>
      <c r="C924" s="82" t="s">
        <v>76</v>
      </c>
      <c r="D924" s="23">
        <v>101</v>
      </c>
      <c r="E924" s="22">
        <v>2958101</v>
      </c>
      <c r="I924" s="47"/>
      <c r="J924" s="47"/>
    </row>
    <row r="925" spans="1:10" ht="13.5" thickBot="1">
      <c r="A925" s="22">
        <v>44874</v>
      </c>
      <c r="B925" s="24" t="s">
        <v>118</v>
      </c>
      <c r="C925" s="82" t="s">
        <v>76</v>
      </c>
      <c r="D925" s="23">
        <v>50</v>
      </c>
      <c r="E925" s="22">
        <v>2958101</v>
      </c>
      <c r="I925" s="47"/>
      <c r="J925" s="47"/>
    </row>
    <row r="926" spans="1:10" ht="13.5" thickBot="1">
      <c r="A926" s="22">
        <v>44874</v>
      </c>
      <c r="B926" s="24" t="s">
        <v>119</v>
      </c>
      <c r="C926" s="82" t="s">
        <v>73</v>
      </c>
      <c r="D926" s="23">
        <v>99</v>
      </c>
      <c r="E926" s="22">
        <v>2958101</v>
      </c>
      <c r="I926" s="47"/>
      <c r="J926" s="47"/>
    </row>
    <row r="927" spans="1:10" ht="13.5" thickBot="1">
      <c r="A927" s="22">
        <v>44874</v>
      </c>
      <c r="B927" s="24" t="s">
        <v>120</v>
      </c>
      <c r="C927" s="82" t="s">
        <v>73</v>
      </c>
      <c r="D927" s="23">
        <v>128</v>
      </c>
      <c r="E927" s="22">
        <v>2958101</v>
      </c>
      <c r="I927" s="47"/>
      <c r="J927" s="47"/>
    </row>
    <row r="928" spans="1:10" ht="13.5" thickBot="1">
      <c r="A928" s="22">
        <v>44874</v>
      </c>
      <c r="B928" s="24" t="s">
        <v>121</v>
      </c>
      <c r="C928" s="82" t="s">
        <v>80</v>
      </c>
      <c r="D928" s="23">
        <v>148</v>
      </c>
      <c r="E928" s="22">
        <v>2958101</v>
      </c>
      <c r="I928" s="47"/>
      <c r="J928" s="47"/>
    </row>
    <row r="929" spans="1:10" ht="13.5" thickBot="1">
      <c r="A929" s="22">
        <v>44874</v>
      </c>
      <c r="B929" s="24" t="s">
        <v>122</v>
      </c>
      <c r="C929" s="82" t="s">
        <v>123</v>
      </c>
      <c r="D929" s="23">
        <v>50</v>
      </c>
      <c r="E929" s="22">
        <v>2958101</v>
      </c>
      <c r="I929" s="47"/>
      <c r="J929" s="47"/>
    </row>
    <row r="930" spans="1:10" ht="13.5" thickBot="1">
      <c r="A930" s="22">
        <v>44874</v>
      </c>
      <c r="B930" s="24" t="s">
        <v>124</v>
      </c>
      <c r="C930" s="82" t="s">
        <v>123</v>
      </c>
      <c r="D930" s="23">
        <v>102</v>
      </c>
      <c r="E930" s="22">
        <v>2958101</v>
      </c>
      <c r="I930" s="47"/>
      <c r="J930" s="47"/>
    </row>
    <row r="931" spans="1:10" ht="13.5" thickBot="1">
      <c r="A931" s="22">
        <v>44874</v>
      </c>
      <c r="B931" s="24" t="s">
        <v>125</v>
      </c>
      <c r="C931" s="82" t="s">
        <v>80</v>
      </c>
      <c r="D931" s="23">
        <v>77</v>
      </c>
      <c r="E931" s="22">
        <v>2958101</v>
      </c>
      <c r="I931" s="47"/>
      <c r="J931" s="47"/>
    </row>
    <row r="932" spans="1:10" ht="13.5" thickBot="1">
      <c r="A932" s="22">
        <v>44874</v>
      </c>
      <c r="B932" s="24" t="s">
        <v>126</v>
      </c>
      <c r="C932" s="82" t="s">
        <v>86</v>
      </c>
      <c r="D932" s="23">
        <v>200</v>
      </c>
      <c r="E932" s="22">
        <v>2958101</v>
      </c>
      <c r="I932" s="47"/>
      <c r="J932" s="47"/>
    </row>
    <row r="933" spans="1:10" ht="13.5" thickBot="1">
      <c r="A933" s="22">
        <v>44874</v>
      </c>
      <c r="B933" s="24" t="s">
        <v>127</v>
      </c>
      <c r="C933" s="82" t="s">
        <v>123</v>
      </c>
      <c r="D933" s="23">
        <v>121</v>
      </c>
      <c r="E933" s="22">
        <v>2958101</v>
      </c>
      <c r="I933" s="47"/>
      <c r="J933" s="47"/>
    </row>
    <row r="934" spans="1:10" ht="13.5" thickBot="1">
      <c r="A934" s="22">
        <v>44874</v>
      </c>
      <c r="B934" s="24" t="s">
        <v>128</v>
      </c>
      <c r="C934" s="82" t="s">
        <v>123</v>
      </c>
      <c r="D934" s="23">
        <v>119</v>
      </c>
      <c r="E934" s="22">
        <v>2958101</v>
      </c>
      <c r="I934" s="47"/>
      <c r="J934" s="47"/>
    </row>
    <row r="935" spans="1:10" ht="13.5" thickBot="1">
      <c r="A935" s="22">
        <v>44874</v>
      </c>
      <c r="B935" s="24" t="s">
        <v>129</v>
      </c>
      <c r="C935" s="82" t="s">
        <v>86</v>
      </c>
      <c r="D935" s="23">
        <v>138</v>
      </c>
      <c r="E935" s="22">
        <v>2958101</v>
      </c>
      <c r="I935" s="47"/>
      <c r="J935" s="47"/>
    </row>
    <row r="936" spans="1:10" ht="13.5" thickBot="1">
      <c r="A936" s="22">
        <v>44874</v>
      </c>
      <c r="B936" s="24" t="s">
        <v>130</v>
      </c>
      <c r="C936" s="82" t="s">
        <v>101</v>
      </c>
      <c r="D936" s="23">
        <v>147</v>
      </c>
      <c r="E936" s="22">
        <v>2958101</v>
      </c>
      <c r="I936" s="47"/>
      <c r="J936" s="47"/>
    </row>
    <row r="937" spans="1:10" ht="13.5" thickBot="1">
      <c r="A937" s="22">
        <v>44874</v>
      </c>
      <c r="B937" s="24" t="s">
        <v>131</v>
      </c>
      <c r="C937" s="82" t="s">
        <v>101</v>
      </c>
      <c r="D937" s="23">
        <v>128</v>
      </c>
      <c r="E937" s="22">
        <v>2958101</v>
      </c>
      <c r="I937" s="47"/>
      <c r="J937" s="47"/>
    </row>
    <row r="938" spans="1:10" ht="13.5" thickBot="1">
      <c r="A938" s="22">
        <v>44874</v>
      </c>
      <c r="B938" s="24" t="s">
        <v>132</v>
      </c>
      <c r="C938" s="82" t="s">
        <v>76</v>
      </c>
      <c r="D938" s="23">
        <v>180</v>
      </c>
      <c r="E938" s="22">
        <v>2958101</v>
      </c>
      <c r="I938" s="47"/>
      <c r="J938" s="47"/>
    </row>
    <row r="939" spans="1:10" ht="13.5" thickBot="1">
      <c r="A939" s="22">
        <v>44874</v>
      </c>
      <c r="B939" s="24" t="s">
        <v>133</v>
      </c>
      <c r="C939" s="82" t="s">
        <v>86</v>
      </c>
      <c r="D939" s="23">
        <v>39</v>
      </c>
      <c r="E939" s="22">
        <v>2958101</v>
      </c>
      <c r="I939" s="47"/>
      <c r="J939" s="47"/>
    </row>
    <row r="940" spans="1:10" ht="13.5" thickBot="1">
      <c r="A940" s="22">
        <v>44874</v>
      </c>
      <c r="B940" s="24" t="s">
        <v>134</v>
      </c>
      <c r="C940" s="82" t="s">
        <v>76</v>
      </c>
      <c r="D940" s="23">
        <v>125</v>
      </c>
      <c r="E940" s="22">
        <v>2958101</v>
      </c>
      <c r="I940" s="47"/>
      <c r="J940" s="47"/>
    </row>
    <row r="941" spans="1:10" ht="13.5" thickBot="1">
      <c r="A941" s="22">
        <v>44874</v>
      </c>
      <c r="B941" s="24" t="s">
        <v>135</v>
      </c>
      <c r="C941" s="82" t="s">
        <v>76</v>
      </c>
      <c r="D941" s="23">
        <v>128</v>
      </c>
      <c r="E941" s="22">
        <v>2958101</v>
      </c>
      <c r="I941" s="47"/>
      <c r="J941" s="47"/>
    </row>
    <row r="942" spans="1:10" ht="13.5" thickBot="1">
      <c r="A942" s="22">
        <v>44874</v>
      </c>
      <c r="B942" s="24" t="s">
        <v>136</v>
      </c>
      <c r="C942" s="82" t="s">
        <v>80</v>
      </c>
      <c r="D942" s="23">
        <v>84</v>
      </c>
      <c r="E942" s="22">
        <v>2958101</v>
      </c>
      <c r="I942" s="47"/>
      <c r="J942" s="47"/>
    </row>
    <row r="943" spans="1:10" ht="13.5" thickBot="1">
      <c r="A943" s="22">
        <v>44874</v>
      </c>
      <c r="B943" s="24" t="s">
        <v>137</v>
      </c>
      <c r="C943" s="82" t="s">
        <v>80</v>
      </c>
      <c r="D943" s="23">
        <v>187</v>
      </c>
      <c r="E943" s="22">
        <v>2958101</v>
      </c>
      <c r="I943" s="47"/>
      <c r="J943" s="47"/>
    </row>
    <row r="944" spans="1:10" ht="13.5" thickBot="1">
      <c r="A944" s="22">
        <v>44874</v>
      </c>
      <c r="B944" s="24" t="s">
        <v>138</v>
      </c>
      <c r="C944" s="82" t="s">
        <v>80</v>
      </c>
      <c r="D944" s="23">
        <v>257</v>
      </c>
      <c r="E944" s="22">
        <v>2958101</v>
      </c>
      <c r="I944" s="47"/>
      <c r="J944" s="47"/>
    </row>
    <row r="945" spans="1:10" ht="13.5" thickBot="1">
      <c r="A945" s="22">
        <v>44874</v>
      </c>
      <c r="B945" s="24" t="s">
        <v>139</v>
      </c>
      <c r="C945" s="82" t="s">
        <v>76</v>
      </c>
      <c r="D945" s="23">
        <v>154</v>
      </c>
      <c r="E945" s="22">
        <v>2958101</v>
      </c>
      <c r="I945" s="47"/>
      <c r="J945" s="47"/>
    </row>
    <row r="946" spans="1:10" ht="13.5" thickBot="1">
      <c r="A946" s="22">
        <v>44874</v>
      </c>
      <c r="B946" s="24" t="s">
        <v>140</v>
      </c>
      <c r="C946" s="82" t="s">
        <v>76</v>
      </c>
      <c r="D946" s="23">
        <v>150</v>
      </c>
      <c r="E946" s="22">
        <v>2958101</v>
      </c>
      <c r="I946" s="47"/>
      <c r="J946" s="47"/>
    </row>
    <row r="947" spans="1:10" ht="13.5" thickBot="1">
      <c r="A947" s="22">
        <v>44874</v>
      </c>
      <c r="B947" s="24" t="s">
        <v>141</v>
      </c>
      <c r="C947" s="82" t="s">
        <v>76</v>
      </c>
      <c r="D947" s="23">
        <v>127</v>
      </c>
      <c r="E947" s="22">
        <v>2958101</v>
      </c>
      <c r="I947" s="47"/>
      <c r="J947" s="47"/>
    </row>
    <row r="948" spans="1:10" ht="13.5" thickBot="1">
      <c r="A948" s="22">
        <v>44874</v>
      </c>
      <c r="B948" s="24" t="s">
        <v>142</v>
      </c>
      <c r="C948" s="82" t="s">
        <v>76</v>
      </c>
      <c r="D948" s="23">
        <v>126</v>
      </c>
      <c r="E948" s="22">
        <v>2958101</v>
      </c>
      <c r="I948" s="47"/>
      <c r="J948" s="47"/>
    </row>
    <row r="949" spans="1:10" ht="13.5" thickBot="1">
      <c r="A949" s="22">
        <v>44874</v>
      </c>
      <c r="B949" s="24" t="s">
        <v>143</v>
      </c>
      <c r="C949" s="82" t="s">
        <v>76</v>
      </c>
      <c r="D949" s="23">
        <v>103</v>
      </c>
      <c r="E949" s="22">
        <v>2958101</v>
      </c>
      <c r="I949" s="47"/>
      <c r="J949" s="47"/>
    </row>
    <row r="950" spans="1:10" ht="13.5" thickBot="1">
      <c r="A950" s="22">
        <v>44874</v>
      </c>
      <c r="B950" s="24" t="s">
        <v>144</v>
      </c>
      <c r="C950" s="82" t="s">
        <v>76</v>
      </c>
      <c r="D950" s="23">
        <v>103</v>
      </c>
      <c r="E950" s="22">
        <v>2958101</v>
      </c>
      <c r="I950" s="47"/>
      <c r="J950" s="47"/>
    </row>
    <row r="951" spans="1:10" ht="13.5" thickBot="1">
      <c r="A951" s="22">
        <v>44874</v>
      </c>
      <c r="B951" s="24" t="s">
        <v>145</v>
      </c>
      <c r="C951" s="82" t="s">
        <v>76</v>
      </c>
      <c r="D951" s="23">
        <v>98</v>
      </c>
      <c r="E951" s="22">
        <v>2958101</v>
      </c>
      <c r="I951" s="47"/>
      <c r="J951" s="47"/>
    </row>
    <row r="952" spans="1:10" ht="13.5" thickBot="1">
      <c r="A952" s="22">
        <v>44874</v>
      </c>
      <c r="B952" s="24" t="s">
        <v>146</v>
      </c>
      <c r="C952" s="82" t="s">
        <v>76</v>
      </c>
      <c r="D952" s="23">
        <v>108</v>
      </c>
      <c r="E952" s="22">
        <v>2958101</v>
      </c>
      <c r="I952" s="47"/>
      <c r="J952" s="47"/>
    </row>
    <row r="953" spans="1:10" ht="13.5" thickBot="1">
      <c r="A953" s="22">
        <v>44874</v>
      </c>
      <c r="B953" s="24" t="s">
        <v>147</v>
      </c>
      <c r="C953" s="82" t="s">
        <v>101</v>
      </c>
      <c r="D953" s="23">
        <v>159</v>
      </c>
      <c r="E953" s="22">
        <v>2958101</v>
      </c>
      <c r="I953" s="47"/>
      <c r="J953" s="47"/>
    </row>
    <row r="954" spans="1:10" ht="13.5" thickBot="1">
      <c r="A954" s="22">
        <v>44874</v>
      </c>
      <c r="B954" s="24" t="s">
        <v>148</v>
      </c>
      <c r="C954" s="82" t="s">
        <v>101</v>
      </c>
      <c r="D954" s="23">
        <v>163</v>
      </c>
      <c r="E954" s="22">
        <v>2958101</v>
      </c>
      <c r="I954" s="47"/>
      <c r="J954" s="47"/>
    </row>
    <row r="955" spans="1:10" ht="13.5" thickBot="1">
      <c r="A955" s="22">
        <v>44874</v>
      </c>
      <c r="B955" s="24" t="s">
        <v>149</v>
      </c>
      <c r="C955" s="82" t="s">
        <v>73</v>
      </c>
      <c r="D955" s="23">
        <v>200</v>
      </c>
      <c r="E955" s="22">
        <v>2958101</v>
      </c>
      <c r="I955" s="47"/>
      <c r="J955" s="47"/>
    </row>
    <row r="956" spans="1:10" ht="13.5" thickBot="1">
      <c r="A956" s="22">
        <v>44874</v>
      </c>
      <c r="B956" s="24" t="s">
        <v>150</v>
      </c>
      <c r="C956" s="82" t="s">
        <v>73</v>
      </c>
      <c r="D956" s="23">
        <v>160</v>
      </c>
      <c r="E956" s="22">
        <v>2958101</v>
      </c>
      <c r="I956" s="47"/>
      <c r="J956" s="47"/>
    </row>
    <row r="957" spans="1:10" ht="13.5" thickBot="1">
      <c r="A957" s="22">
        <v>44874</v>
      </c>
      <c r="B957" s="24" t="s">
        <v>151</v>
      </c>
      <c r="C957" s="82" t="s">
        <v>76</v>
      </c>
      <c r="D957" s="23">
        <v>222</v>
      </c>
      <c r="E957" s="22">
        <v>2958101</v>
      </c>
      <c r="I957" s="47"/>
      <c r="J957" s="47"/>
    </row>
    <row r="958" spans="1:10" ht="13.5" thickBot="1">
      <c r="A958" s="22">
        <v>44874</v>
      </c>
      <c r="B958" s="24" t="s">
        <v>152</v>
      </c>
      <c r="C958" s="82" t="s">
        <v>76</v>
      </c>
      <c r="D958" s="23">
        <v>28</v>
      </c>
      <c r="E958" s="22">
        <v>2958101</v>
      </c>
      <c r="I958" s="47"/>
      <c r="J958" s="47"/>
    </row>
    <row r="959" spans="1:10" ht="13.5" thickBot="1">
      <c r="A959" s="22">
        <v>44874</v>
      </c>
      <c r="B959" s="24" t="s">
        <v>153</v>
      </c>
      <c r="C959" s="82" t="s">
        <v>76</v>
      </c>
      <c r="D959" s="23">
        <v>79</v>
      </c>
      <c r="E959" s="22">
        <v>2958101</v>
      </c>
      <c r="I959" s="47"/>
      <c r="J959" s="47"/>
    </row>
    <row r="960" spans="1:10" ht="13.5" thickBot="1">
      <c r="A960" s="22">
        <v>44874</v>
      </c>
      <c r="B960" s="24" t="s">
        <v>154</v>
      </c>
      <c r="C960" s="82" t="s">
        <v>76</v>
      </c>
      <c r="D960" s="23">
        <v>79</v>
      </c>
      <c r="E960" s="22">
        <v>2958101</v>
      </c>
      <c r="I960" s="47"/>
      <c r="J960" s="47"/>
    </row>
    <row r="961" spans="1:10" ht="13.5" thickBot="1">
      <c r="A961" s="22">
        <v>44874</v>
      </c>
      <c r="B961" s="24" t="s">
        <v>155</v>
      </c>
      <c r="C961" s="82" t="s">
        <v>76</v>
      </c>
      <c r="D961" s="23">
        <v>150</v>
      </c>
      <c r="E961" s="22">
        <v>2958101</v>
      </c>
      <c r="I961" s="47"/>
      <c r="J961" s="47"/>
    </row>
    <row r="962" spans="1:10" ht="13.5" thickBot="1">
      <c r="A962" s="22">
        <v>44874</v>
      </c>
      <c r="B962" s="24" t="s">
        <v>156</v>
      </c>
      <c r="C962" s="82" t="s">
        <v>101</v>
      </c>
      <c r="D962" s="23">
        <v>60</v>
      </c>
      <c r="E962" s="22">
        <v>2958101</v>
      </c>
      <c r="I962" s="47"/>
      <c r="J962" s="47"/>
    </row>
    <row r="963" spans="1:10" ht="13.5" thickBot="1">
      <c r="A963" s="22">
        <v>44874</v>
      </c>
      <c r="B963" s="24" t="s">
        <v>157</v>
      </c>
      <c r="C963" s="82" t="s">
        <v>80</v>
      </c>
      <c r="D963" s="23">
        <v>100</v>
      </c>
      <c r="E963" s="22">
        <v>2958101</v>
      </c>
      <c r="I963" s="47"/>
      <c r="J963" s="47"/>
    </row>
    <row r="964" spans="1:10" ht="13.5" thickBot="1">
      <c r="A964" s="22">
        <v>44874</v>
      </c>
      <c r="B964" s="24" t="s">
        <v>158</v>
      </c>
      <c r="C964" s="82" t="s">
        <v>80</v>
      </c>
      <c r="D964" s="23">
        <v>125</v>
      </c>
      <c r="E964" s="22">
        <v>2958101</v>
      </c>
      <c r="I964" s="47"/>
      <c r="J964" s="47"/>
    </row>
    <row r="965" spans="1:10" ht="13.5" thickBot="1">
      <c r="A965" s="22">
        <v>44874</v>
      </c>
      <c r="B965" s="24" t="s">
        <v>159</v>
      </c>
      <c r="C965" s="82" t="s">
        <v>80</v>
      </c>
      <c r="D965" s="23">
        <v>125</v>
      </c>
      <c r="E965" s="22">
        <v>2958101</v>
      </c>
      <c r="I965" s="47"/>
      <c r="J965" s="47"/>
    </row>
    <row r="966" spans="1:10" ht="13.5" thickBot="1">
      <c r="A966" s="22">
        <v>44874</v>
      </c>
      <c r="B966" s="24" t="s">
        <v>160</v>
      </c>
      <c r="C966" s="82" t="s">
        <v>80</v>
      </c>
      <c r="D966" s="23">
        <v>125</v>
      </c>
      <c r="E966" s="22">
        <v>2958101</v>
      </c>
      <c r="I966" s="47"/>
      <c r="J966" s="47"/>
    </row>
    <row r="967" spans="1:10" ht="13.5" thickBot="1">
      <c r="A967" s="22">
        <v>44874</v>
      </c>
      <c r="B967" s="24" t="s">
        <v>161</v>
      </c>
      <c r="C967" s="82" t="s">
        <v>80</v>
      </c>
      <c r="D967" s="23">
        <v>125</v>
      </c>
      <c r="E967" s="22">
        <v>2958101</v>
      </c>
      <c r="I967" s="47"/>
      <c r="J967" s="47"/>
    </row>
    <row r="968" spans="1:10" ht="13.5" thickBot="1">
      <c r="A968" s="22">
        <v>44874</v>
      </c>
      <c r="B968" s="24" t="s">
        <v>162</v>
      </c>
      <c r="C968" s="82" t="s">
        <v>76</v>
      </c>
      <c r="D968" s="23">
        <v>110</v>
      </c>
      <c r="E968" s="22">
        <v>2958101</v>
      </c>
      <c r="I968" s="47"/>
      <c r="J968" s="47"/>
    </row>
    <row r="969" spans="1:10" ht="13.5" thickBot="1">
      <c r="A969" s="22">
        <v>44874</v>
      </c>
      <c r="B969" s="24" t="s">
        <v>163</v>
      </c>
      <c r="C969" s="82" t="s">
        <v>76</v>
      </c>
      <c r="D969" s="23">
        <v>49</v>
      </c>
      <c r="E969" s="22">
        <v>2958101</v>
      </c>
      <c r="I969" s="47"/>
      <c r="J969" s="47"/>
    </row>
    <row r="970" spans="1:10" ht="13.5" thickBot="1">
      <c r="A970" s="22">
        <v>44874</v>
      </c>
      <c r="B970" s="24" t="s">
        <v>164</v>
      </c>
      <c r="C970" s="82" t="s">
        <v>73</v>
      </c>
      <c r="D970" s="23">
        <v>112</v>
      </c>
      <c r="E970" s="22">
        <v>2958101</v>
      </c>
      <c r="I970" s="47"/>
      <c r="J970" s="47"/>
    </row>
    <row r="971" spans="1:10" ht="13.5" thickBot="1">
      <c r="A971" s="22">
        <v>44874</v>
      </c>
      <c r="B971" s="24" t="s">
        <v>165</v>
      </c>
      <c r="C971" s="82" t="s">
        <v>86</v>
      </c>
      <c r="D971" s="23">
        <v>146</v>
      </c>
      <c r="E971" s="22">
        <v>2958101</v>
      </c>
      <c r="I971" s="47"/>
      <c r="J971" s="47"/>
    </row>
    <row r="972" spans="1:10" ht="13.5" thickBot="1">
      <c r="A972" s="22">
        <v>44874</v>
      </c>
      <c r="B972" s="24" t="s">
        <v>166</v>
      </c>
      <c r="C972" s="82" t="s">
        <v>86</v>
      </c>
      <c r="D972" s="23">
        <v>104</v>
      </c>
      <c r="E972" s="22">
        <v>2958101</v>
      </c>
      <c r="I972" s="47"/>
      <c r="J972" s="47"/>
    </row>
    <row r="973" spans="1:10" ht="13.5" thickBot="1">
      <c r="A973" s="22">
        <v>44874</v>
      </c>
      <c r="B973" s="24" t="s">
        <v>167</v>
      </c>
      <c r="C973" s="82" t="s">
        <v>76</v>
      </c>
      <c r="D973" s="23">
        <v>158</v>
      </c>
      <c r="E973" s="22">
        <v>2958101</v>
      </c>
      <c r="I973" s="47"/>
      <c r="J973" s="47"/>
    </row>
    <row r="974" spans="1:10" ht="13.5" thickBot="1">
      <c r="A974" s="22">
        <v>44874</v>
      </c>
      <c r="B974" s="24" t="s">
        <v>168</v>
      </c>
      <c r="C974" s="82" t="s">
        <v>101</v>
      </c>
      <c r="D974" s="23">
        <v>127</v>
      </c>
      <c r="E974" s="22">
        <v>2958101</v>
      </c>
      <c r="I974" s="47"/>
      <c r="J974" s="47"/>
    </row>
    <row r="975" spans="1:10" ht="13.5" thickBot="1">
      <c r="A975" s="22">
        <v>44874</v>
      </c>
      <c r="B975" s="24" t="s">
        <v>181</v>
      </c>
      <c r="C975" s="82" t="s">
        <v>101</v>
      </c>
      <c r="D975" s="23">
        <v>166</v>
      </c>
      <c r="E975" s="22">
        <v>2958101</v>
      </c>
      <c r="I975" s="47"/>
      <c r="J975" s="47"/>
    </row>
    <row r="976" spans="1:10" ht="13.5" thickBot="1">
      <c r="A976" s="22">
        <v>44874</v>
      </c>
      <c r="B976" s="24" t="s">
        <v>182</v>
      </c>
      <c r="C976" s="82" t="s">
        <v>101</v>
      </c>
      <c r="D976" s="23">
        <v>86</v>
      </c>
      <c r="E976" s="22">
        <v>2958101</v>
      </c>
      <c r="I976" s="47"/>
      <c r="J976" s="47"/>
    </row>
    <row r="977" spans="1:10" ht="13.5" thickBot="1">
      <c r="A977" s="22">
        <v>44874</v>
      </c>
      <c r="B977" s="24" t="s">
        <v>169</v>
      </c>
      <c r="C977" s="82" t="s">
        <v>76</v>
      </c>
      <c r="D977" s="23">
        <v>126</v>
      </c>
      <c r="E977" s="22">
        <v>2958101</v>
      </c>
      <c r="I977" s="47"/>
      <c r="J977" s="47"/>
    </row>
    <row r="978" spans="1:10" ht="13.5" thickBot="1">
      <c r="A978" s="22">
        <v>44874</v>
      </c>
      <c r="B978" s="24" t="s">
        <v>170</v>
      </c>
      <c r="C978" s="82" t="s">
        <v>76</v>
      </c>
      <c r="D978" s="23">
        <v>129</v>
      </c>
      <c r="E978" s="22">
        <v>2958101</v>
      </c>
      <c r="I978" s="47"/>
      <c r="J978" s="47"/>
    </row>
    <row r="979" spans="1:10" ht="13.5" thickBot="1">
      <c r="A979" s="22">
        <v>44874</v>
      </c>
      <c r="B979" s="24" t="s">
        <v>171</v>
      </c>
      <c r="C979" s="82" t="s">
        <v>76</v>
      </c>
      <c r="D979" s="23">
        <v>137</v>
      </c>
      <c r="E979" s="22">
        <v>2958101</v>
      </c>
      <c r="I979" s="47"/>
      <c r="J979" s="47"/>
    </row>
    <row r="980" spans="1:10" ht="13.5" thickBot="1">
      <c r="A980" s="22">
        <v>44874</v>
      </c>
      <c r="B980" s="24" t="s">
        <v>172</v>
      </c>
      <c r="C980" s="82" t="s">
        <v>76</v>
      </c>
      <c r="D980" s="23">
        <v>131</v>
      </c>
      <c r="E980" s="22">
        <v>2958101</v>
      </c>
      <c r="I980" s="47"/>
      <c r="J980" s="47"/>
    </row>
    <row r="981" spans="1:10" ht="13.5" thickBot="1">
      <c r="A981" s="22">
        <v>44874</v>
      </c>
      <c r="B981" s="24" t="s">
        <v>173</v>
      </c>
      <c r="C981" s="82" t="s">
        <v>86</v>
      </c>
      <c r="D981" s="23">
        <v>46</v>
      </c>
      <c r="E981" s="22">
        <v>2958101</v>
      </c>
      <c r="I981" s="47"/>
      <c r="J981" s="47"/>
    </row>
    <row r="982" spans="1:10" ht="13.5" thickBot="1">
      <c r="A982" s="22">
        <v>44874</v>
      </c>
      <c r="B982" s="24" t="s">
        <v>174</v>
      </c>
      <c r="C982" s="82" t="s">
        <v>80</v>
      </c>
      <c r="D982" s="23">
        <v>121</v>
      </c>
      <c r="E982" s="22">
        <v>2958101</v>
      </c>
      <c r="I982" s="47"/>
      <c r="J982" s="47"/>
    </row>
    <row r="983" spans="1:10" ht="13.5" thickBot="1">
      <c r="A983" s="22">
        <v>44874</v>
      </c>
      <c r="B983" s="24" t="s">
        <v>175</v>
      </c>
      <c r="C983" s="82" t="s">
        <v>76</v>
      </c>
      <c r="D983" s="23">
        <v>182</v>
      </c>
      <c r="E983" s="22">
        <v>2958101</v>
      </c>
      <c r="I983" s="47"/>
      <c r="J983" s="47"/>
    </row>
    <row r="984" spans="1:10" ht="13.5" thickBot="1">
      <c r="A984" s="22">
        <v>44874</v>
      </c>
      <c r="B984" s="24" t="s">
        <v>176</v>
      </c>
      <c r="C984" s="82" t="s">
        <v>101</v>
      </c>
      <c r="D984" s="23">
        <v>27</v>
      </c>
      <c r="E984" s="22">
        <v>2958101</v>
      </c>
      <c r="I984" s="47"/>
      <c r="J984" s="47"/>
    </row>
    <row r="985" spans="1:10" ht="13.5" thickBot="1">
      <c r="A985" s="22">
        <v>44874</v>
      </c>
      <c r="B985" s="24" t="s">
        <v>177</v>
      </c>
      <c r="C985" s="82" t="s">
        <v>80</v>
      </c>
      <c r="D985" s="23">
        <v>100</v>
      </c>
      <c r="E985" s="22">
        <v>2958101</v>
      </c>
      <c r="I985" s="47"/>
      <c r="J985" s="47"/>
    </row>
    <row r="986" spans="1:10" ht="13.5" thickBot="1">
      <c r="A986" s="22">
        <v>44874</v>
      </c>
      <c r="B986" s="24" t="s">
        <v>178</v>
      </c>
      <c r="C986" s="82" t="s">
        <v>80</v>
      </c>
      <c r="D986" s="23">
        <v>100</v>
      </c>
      <c r="E986" s="22">
        <v>2958101</v>
      </c>
      <c r="I986" s="47"/>
      <c r="J986" s="47"/>
    </row>
    <row r="987" spans="1:10" ht="13.5" thickBot="1">
      <c r="A987" s="22">
        <v>44874</v>
      </c>
      <c r="B987" s="24" t="s">
        <v>179</v>
      </c>
      <c r="C987" s="82" t="s">
        <v>80</v>
      </c>
      <c r="D987" s="23">
        <v>120</v>
      </c>
      <c r="E987" s="22">
        <v>2958101</v>
      </c>
      <c r="I987" s="47"/>
      <c r="J987" s="47"/>
    </row>
    <row r="988" spans="1:10" ht="13.5" thickBot="1">
      <c r="A988" s="22">
        <v>44874</v>
      </c>
      <c r="B988" s="24" t="s">
        <v>180</v>
      </c>
      <c r="C988" s="82" t="s">
        <v>76</v>
      </c>
      <c r="D988" s="23">
        <v>100</v>
      </c>
      <c r="E988" s="22">
        <v>2958101</v>
      </c>
      <c r="I988" s="47"/>
      <c r="J988" s="47"/>
    </row>
    <row r="989" spans="1:10" ht="13.5" thickBot="1">
      <c r="A989" s="22">
        <v>44875</v>
      </c>
      <c r="B989" s="24" t="s">
        <v>72</v>
      </c>
      <c r="C989" s="82" t="s">
        <v>73</v>
      </c>
      <c r="D989" s="23">
        <v>100</v>
      </c>
      <c r="E989" s="22">
        <v>2958101</v>
      </c>
      <c r="I989" s="47"/>
      <c r="J989" s="47"/>
    </row>
    <row r="990" spans="1:10" ht="13.5" thickBot="1">
      <c r="A990" s="22">
        <v>44875</v>
      </c>
      <c r="B990" s="24" t="s">
        <v>74</v>
      </c>
      <c r="C990" s="82" t="s">
        <v>73</v>
      </c>
      <c r="D990" s="23">
        <v>100</v>
      </c>
      <c r="E990" s="22">
        <v>2958101</v>
      </c>
      <c r="I990" s="47"/>
      <c r="J990" s="47"/>
    </row>
    <row r="991" spans="1:10" ht="13.5" thickBot="1">
      <c r="A991" s="22">
        <v>44875</v>
      </c>
      <c r="B991" s="24" t="s">
        <v>75</v>
      </c>
      <c r="C991" s="82" t="s">
        <v>76</v>
      </c>
      <c r="D991" s="23">
        <v>187</v>
      </c>
      <c r="E991" s="22">
        <v>2958101</v>
      </c>
      <c r="I991" s="47"/>
      <c r="J991" s="47"/>
    </row>
    <row r="992" spans="1:10" ht="13.5" thickBot="1">
      <c r="A992" s="22">
        <v>44875</v>
      </c>
      <c r="B992" s="24" t="s">
        <v>77</v>
      </c>
      <c r="C992" s="82" t="s">
        <v>73</v>
      </c>
      <c r="D992" s="23">
        <v>75</v>
      </c>
      <c r="E992" s="22">
        <v>2958101</v>
      </c>
      <c r="I992" s="47"/>
      <c r="J992" s="47"/>
    </row>
    <row r="993" spans="1:10" ht="13.5" thickBot="1">
      <c r="A993" s="22">
        <v>44875</v>
      </c>
      <c r="B993" s="24" t="s">
        <v>78</v>
      </c>
      <c r="C993" s="82" t="s">
        <v>73</v>
      </c>
      <c r="D993" s="23">
        <v>154</v>
      </c>
      <c r="E993" s="22">
        <v>2958101</v>
      </c>
      <c r="I993" s="47"/>
      <c r="J993" s="47"/>
    </row>
    <row r="994" spans="1:10" ht="13.5" thickBot="1">
      <c r="A994" s="22">
        <v>44875</v>
      </c>
      <c r="B994" s="24" t="s">
        <v>79</v>
      </c>
      <c r="C994" s="82" t="s">
        <v>80</v>
      </c>
      <c r="D994" s="23">
        <v>218</v>
      </c>
      <c r="E994" s="22">
        <v>2958101</v>
      </c>
      <c r="I994" s="47"/>
      <c r="J994" s="47"/>
    </row>
    <row r="995" spans="1:10" ht="13.5" thickBot="1">
      <c r="A995" s="22">
        <v>44875</v>
      </c>
      <c r="B995" s="24" t="s">
        <v>81</v>
      </c>
      <c r="C995" s="82" t="s">
        <v>80</v>
      </c>
      <c r="D995" s="23">
        <v>221</v>
      </c>
      <c r="E995" s="22">
        <v>2958101</v>
      </c>
      <c r="I995" s="47"/>
      <c r="J995" s="47"/>
    </row>
    <row r="996" spans="1:10" ht="13.5" thickBot="1">
      <c r="A996" s="22">
        <v>44875</v>
      </c>
      <c r="B996" s="24" t="s">
        <v>82</v>
      </c>
      <c r="C996" s="82" t="s">
        <v>80</v>
      </c>
      <c r="D996" s="23">
        <v>69</v>
      </c>
      <c r="E996" s="22">
        <v>2958101</v>
      </c>
      <c r="I996" s="47"/>
      <c r="J996" s="47"/>
    </row>
    <row r="997" spans="1:10" ht="13.5" thickBot="1">
      <c r="A997" s="22">
        <v>44875</v>
      </c>
      <c r="B997" s="24" t="s">
        <v>83</v>
      </c>
      <c r="C997" s="82" t="s">
        <v>80</v>
      </c>
      <c r="D997" s="23">
        <v>141</v>
      </c>
      <c r="E997" s="22">
        <v>2958101</v>
      </c>
      <c r="I997" s="47"/>
      <c r="J997" s="47"/>
    </row>
    <row r="998" spans="1:10" ht="13.5" thickBot="1">
      <c r="A998" s="22">
        <v>44875</v>
      </c>
      <c r="B998" s="24" t="s">
        <v>84</v>
      </c>
      <c r="C998" s="82" t="s">
        <v>76</v>
      </c>
      <c r="D998" s="23">
        <v>121</v>
      </c>
      <c r="E998" s="22">
        <v>2958101</v>
      </c>
      <c r="I998" s="47"/>
      <c r="J998" s="47"/>
    </row>
    <row r="999" spans="1:10" ht="13.5" thickBot="1">
      <c r="A999" s="22">
        <v>44875</v>
      </c>
      <c r="B999" s="24" t="s">
        <v>85</v>
      </c>
      <c r="C999" s="82" t="s">
        <v>86</v>
      </c>
      <c r="D999" s="23">
        <v>50</v>
      </c>
      <c r="E999" s="22">
        <v>2958101</v>
      </c>
      <c r="I999" s="47"/>
      <c r="J999" s="47"/>
    </row>
    <row r="1000" spans="1:10" ht="13.5" thickBot="1">
      <c r="A1000" s="22">
        <v>44875</v>
      </c>
      <c r="B1000" s="24" t="s">
        <v>87</v>
      </c>
      <c r="C1000" s="82" t="s">
        <v>73</v>
      </c>
      <c r="D1000" s="23">
        <v>100</v>
      </c>
      <c r="E1000" s="22">
        <v>2958101</v>
      </c>
      <c r="I1000" s="47"/>
      <c r="J1000" s="47"/>
    </row>
    <row r="1001" spans="1:10" ht="13.5" thickBot="1">
      <c r="A1001" s="22">
        <v>44875</v>
      </c>
      <c r="B1001" s="24" t="s">
        <v>88</v>
      </c>
      <c r="C1001" s="82" t="s">
        <v>73</v>
      </c>
      <c r="D1001" s="23">
        <v>15</v>
      </c>
      <c r="E1001" s="22">
        <v>2958101</v>
      </c>
      <c r="I1001" s="47"/>
      <c r="J1001" s="47"/>
    </row>
    <row r="1002" spans="1:10" ht="13.5" thickBot="1">
      <c r="A1002" s="22">
        <v>44875</v>
      </c>
      <c r="B1002" s="24" t="s">
        <v>89</v>
      </c>
      <c r="C1002" s="82" t="s">
        <v>73</v>
      </c>
      <c r="D1002" s="23">
        <v>30</v>
      </c>
      <c r="E1002" s="22">
        <v>2958101</v>
      </c>
      <c r="I1002" s="47"/>
      <c r="J1002" s="47"/>
    </row>
    <row r="1003" spans="1:10" ht="13.5" thickBot="1">
      <c r="A1003" s="22">
        <v>44875</v>
      </c>
      <c r="B1003" s="24" t="s">
        <v>90</v>
      </c>
      <c r="C1003" s="82" t="s">
        <v>76</v>
      </c>
      <c r="D1003" s="23">
        <v>180</v>
      </c>
      <c r="E1003" s="22">
        <v>2958101</v>
      </c>
      <c r="I1003" s="47"/>
      <c r="J1003" s="47"/>
    </row>
    <row r="1004" spans="1:10" ht="13.5" thickBot="1">
      <c r="A1004" s="22">
        <v>44875</v>
      </c>
      <c r="B1004" s="24" t="s">
        <v>91</v>
      </c>
      <c r="C1004" s="82" t="s">
        <v>80</v>
      </c>
      <c r="D1004" s="23">
        <v>126</v>
      </c>
      <c r="E1004" s="22">
        <v>2958101</v>
      </c>
      <c r="I1004" s="47"/>
      <c r="J1004" s="47"/>
    </row>
    <row r="1005" spans="1:10" ht="13.5" thickBot="1">
      <c r="A1005" s="22">
        <v>44875</v>
      </c>
      <c r="B1005" s="24" t="s">
        <v>92</v>
      </c>
      <c r="C1005" s="82" t="s">
        <v>86</v>
      </c>
      <c r="D1005" s="23">
        <v>203</v>
      </c>
      <c r="E1005" s="22">
        <v>2958101</v>
      </c>
      <c r="I1005" s="47"/>
      <c r="J1005" s="47"/>
    </row>
    <row r="1006" spans="1:10" ht="13.5" thickBot="1">
      <c r="A1006" s="22">
        <v>44875</v>
      </c>
      <c r="B1006" s="24" t="s">
        <v>93</v>
      </c>
      <c r="C1006" s="82" t="s">
        <v>80</v>
      </c>
      <c r="D1006" s="23">
        <v>100</v>
      </c>
      <c r="E1006" s="22">
        <v>2958101</v>
      </c>
      <c r="I1006" s="47"/>
      <c r="J1006" s="47"/>
    </row>
    <row r="1007" spans="1:10" ht="13.5" thickBot="1">
      <c r="A1007" s="22">
        <v>44875</v>
      </c>
      <c r="B1007" s="24" t="s">
        <v>94</v>
      </c>
      <c r="C1007" s="82" t="s">
        <v>80</v>
      </c>
      <c r="D1007" s="23">
        <v>100</v>
      </c>
      <c r="E1007" s="22">
        <v>2958101</v>
      </c>
      <c r="I1007" s="47"/>
      <c r="J1007" s="47"/>
    </row>
    <row r="1008" spans="1:10" ht="13.5" thickBot="1">
      <c r="A1008" s="22">
        <v>44875</v>
      </c>
      <c r="B1008" s="24" t="s">
        <v>95</v>
      </c>
      <c r="C1008" s="82" t="s">
        <v>86</v>
      </c>
      <c r="D1008" s="23">
        <v>38</v>
      </c>
      <c r="E1008" s="22">
        <v>2958101</v>
      </c>
      <c r="I1008" s="47"/>
      <c r="J1008" s="47"/>
    </row>
    <row r="1009" spans="1:10" ht="13.5" thickBot="1">
      <c r="A1009" s="22">
        <v>44875</v>
      </c>
      <c r="B1009" s="24" t="s">
        <v>96</v>
      </c>
      <c r="C1009" s="82" t="s">
        <v>76</v>
      </c>
      <c r="D1009" s="23">
        <v>108</v>
      </c>
      <c r="E1009" s="22">
        <v>2958101</v>
      </c>
      <c r="I1009" s="47"/>
      <c r="J1009" s="47"/>
    </row>
    <row r="1010" spans="1:10" ht="13.5" thickBot="1">
      <c r="A1010" s="22">
        <v>44875</v>
      </c>
      <c r="B1010" s="24" t="s">
        <v>97</v>
      </c>
      <c r="C1010" s="82" t="s">
        <v>86</v>
      </c>
      <c r="D1010" s="23">
        <v>132</v>
      </c>
      <c r="E1010" s="22">
        <v>2958101</v>
      </c>
      <c r="I1010" s="47"/>
      <c r="J1010" s="47"/>
    </row>
    <row r="1011" spans="1:10" ht="13.5" thickBot="1">
      <c r="A1011" s="22">
        <v>44875</v>
      </c>
      <c r="B1011" s="24" t="s">
        <v>98</v>
      </c>
      <c r="C1011" s="82" t="s">
        <v>76</v>
      </c>
      <c r="D1011" s="23">
        <v>190</v>
      </c>
      <c r="E1011" s="22">
        <v>2958101</v>
      </c>
      <c r="I1011" s="47"/>
      <c r="J1011" s="47"/>
    </row>
    <row r="1012" spans="1:10" ht="13.5" thickBot="1">
      <c r="A1012" s="22">
        <v>44875</v>
      </c>
      <c r="B1012" s="24" t="s">
        <v>99</v>
      </c>
      <c r="C1012" s="82" t="s">
        <v>76</v>
      </c>
      <c r="D1012" s="23">
        <v>237</v>
      </c>
      <c r="E1012" s="22">
        <v>2958101</v>
      </c>
      <c r="I1012" s="47"/>
      <c r="J1012" s="47"/>
    </row>
    <row r="1013" spans="1:10" ht="13.5" thickBot="1">
      <c r="A1013" s="22">
        <v>44875</v>
      </c>
      <c r="B1013" s="24" t="s">
        <v>100</v>
      </c>
      <c r="C1013" s="82" t="s">
        <v>101</v>
      </c>
      <c r="D1013" s="23">
        <v>144</v>
      </c>
      <c r="E1013" s="22">
        <v>2958101</v>
      </c>
      <c r="I1013" s="47"/>
      <c r="J1013" s="47"/>
    </row>
    <row r="1014" spans="1:10" ht="13.5" thickBot="1">
      <c r="A1014" s="22">
        <v>44875</v>
      </c>
      <c r="B1014" s="24" t="s">
        <v>102</v>
      </c>
      <c r="C1014" s="82" t="s">
        <v>76</v>
      </c>
      <c r="D1014" s="23">
        <v>150</v>
      </c>
      <c r="E1014" s="22">
        <v>2958101</v>
      </c>
      <c r="I1014" s="47"/>
      <c r="J1014" s="47"/>
    </row>
    <row r="1015" spans="1:10" ht="13.5" thickBot="1">
      <c r="A1015" s="22">
        <v>44875</v>
      </c>
      <c r="B1015" s="24" t="s">
        <v>103</v>
      </c>
      <c r="C1015" s="82" t="s">
        <v>73</v>
      </c>
      <c r="D1015" s="23">
        <v>250</v>
      </c>
      <c r="E1015" s="22">
        <v>2958101</v>
      </c>
      <c r="I1015" s="47"/>
      <c r="J1015" s="47"/>
    </row>
    <row r="1016" spans="1:10" ht="13.5" thickBot="1">
      <c r="A1016" s="22">
        <v>44875</v>
      </c>
      <c r="B1016" s="24" t="s">
        <v>104</v>
      </c>
      <c r="C1016" s="82" t="s">
        <v>76</v>
      </c>
      <c r="D1016" s="23">
        <v>125</v>
      </c>
      <c r="E1016" s="22">
        <v>2958101</v>
      </c>
      <c r="I1016" s="47"/>
      <c r="J1016" s="47"/>
    </row>
    <row r="1017" spans="1:10" ht="13.5" thickBot="1">
      <c r="A1017" s="22">
        <v>44875</v>
      </c>
      <c r="B1017" s="24" t="s">
        <v>105</v>
      </c>
      <c r="C1017" s="82" t="s">
        <v>76</v>
      </c>
      <c r="D1017" s="23">
        <v>130</v>
      </c>
      <c r="E1017" s="22">
        <v>2958101</v>
      </c>
      <c r="I1017" s="47"/>
      <c r="J1017" s="47"/>
    </row>
    <row r="1018" spans="1:10" ht="13.5" thickBot="1">
      <c r="A1018" s="22">
        <v>44875</v>
      </c>
      <c r="B1018" s="24" t="s">
        <v>106</v>
      </c>
      <c r="C1018" s="82" t="s">
        <v>86</v>
      </c>
      <c r="D1018" s="23">
        <v>100</v>
      </c>
      <c r="E1018" s="22">
        <v>2958101</v>
      </c>
      <c r="I1018" s="47"/>
      <c r="J1018" s="47"/>
    </row>
    <row r="1019" spans="1:10" ht="13.5" thickBot="1">
      <c r="A1019" s="22">
        <v>44875</v>
      </c>
      <c r="B1019" s="24" t="s">
        <v>107</v>
      </c>
      <c r="C1019" s="82" t="s">
        <v>73</v>
      </c>
      <c r="D1019" s="23">
        <v>102</v>
      </c>
      <c r="E1019" s="22">
        <v>2958101</v>
      </c>
      <c r="I1019" s="47"/>
      <c r="J1019" s="47"/>
    </row>
    <row r="1020" spans="1:10" ht="13.5" thickBot="1">
      <c r="A1020" s="22">
        <v>44875</v>
      </c>
      <c r="B1020" s="24" t="s">
        <v>108</v>
      </c>
      <c r="C1020" s="82" t="s">
        <v>73</v>
      </c>
      <c r="D1020" s="23">
        <v>102</v>
      </c>
      <c r="E1020" s="22">
        <v>2958101</v>
      </c>
      <c r="I1020" s="47"/>
      <c r="J1020" s="47"/>
    </row>
    <row r="1021" spans="1:10" ht="13.5" thickBot="1">
      <c r="A1021" s="22">
        <v>44875</v>
      </c>
      <c r="B1021" s="24" t="s">
        <v>109</v>
      </c>
      <c r="C1021" s="82" t="s">
        <v>76</v>
      </c>
      <c r="D1021" s="23">
        <v>22</v>
      </c>
      <c r="E1021" s="22">
        <v>2958101</v>
      </c>
      <c r="I1021" s="47"/>
      <c r="J1021" s="47"/>
    </row>
    <row r="1022" spans="1:10" ht="13.5" thickBot="1">
      <c r="A1022" s="22">
        <v>44875</v>
      </c>
      <c r="B1022" s="24" t="s">
        <v>110</v>
      </c>
      <c r="C1022" s="82" t="s">
        <v>76</v>
      </c>
      <c r="D1022" s="23">
        <v>7</v>
      </c>
      <c r="E1022" s="22">
        <v>2958101</v>
      </c>
      <c r="I1022" s="47"/>
      <c r="J1022" s="47"/>
    </row>
    <row r="1023" spans="1:10" ht="13.5" thickBot="1">
      <c r="A1023" s="22">
        <v>44875</v>
      </c>
      <c r="B1023" s="24" t="s">
        <v>111</v>
      </c>
      <c r="C1023" s="82" t="s">
        <v>80</v>
      </c>
      <c r="D1023" s="23">
        <v>199</v>
      </c>
      <c r="E1023" s="22">
        <v>2958101</v>
      </c>
      <c r="I1023" s="47"/>
      <c r="J1023" s="47"/>
    </row>
    <row r="1024" spans="1:10" ht="13.5" thickBot="1">
      <c r="A1024" s="22">
        <v>44875</v>
      </c>
      <c r="B1024" s="24" t="s">
        <v>112</v>
      </c>
      <c r="C1024" s="82" t="s">
        <v>80</v>
      </c>
      <c r="D1024" s="23">
        <v>180</v>
      </c>
      <c r="E1024" s="22">
        <v>2958101</v>
      </c>
      <c r="I1024" s="47"/>
      <c r="J1024" s="47"/>
    </row>
    <row r="1025" spans="1:10" ht="13.5" thickBot="1">
      <c r="A1025" s="22">
        <v>44875</v>
      </c>
      <c r="B1025" s="24" t="s">
        <v>113</v>
      </c>
      <c r="C1025" s="82" t="s">
        <v>80</v>
      </c>
      <c r="D1025" s="23">
        <v>172</v>
      </c>
      <c r="E1025" s="22">
        <v>2958101</v>
      </c>
      <c r="I1025" s="47"/>
      <c r="J1025" s="47"/>
    </row>
    <row r="1026" spans="1:10" ht="13.5" thickBot="1">
      <c r="A1026" s="22">
        <v>44875</v>
      </c>
      <c r="B1026" s="24" t="s">
        <v>114</v>
      </c>
      <c r="C1026" s="82" t="s">
        <v>73</v>
      </c>
      <c r="D1026" s="23">
        <v>162</v>
      </c>
      <c r="E1026" s="22">
        <v>2958101</v>
      </c>
      <c r="I1026" s="47"/>
      <c r="J1026" s="47"/>
    </row>
    <row r="1027" spans="1:10" ht="13.5" thickBot="1">
      <c r="A1027" s="22">
        <v>44875</v>
      </c>
      <c r="B1027" s="24" t="s">
        <v>115</v>
      </c>
      <c r="C1027" s="82" t="s">
        <v>73</v>
      </c>
      <c r="D1027" s="23">
        <v>144</v>
      </c>
      <c r="E1027" s="22">
        <v>2958101</v>
      </c>
      <c r="I1027" s="47"/>
      <c r="J1027" s="47"/>
    </row>
    <row r="1028" spans="1:10" ht="13.5" thickBot="1">
      <c r="A1028" s="22">
        <v>44875</v>
      </c>
      <c r="B1028" s="24" t="s">
        <v>116</v>
      </c>
      <c r="C1028" s="82" t="s">
        <v>80</v>
      </c>
      <c r="D1028" s="23">
        <v>60</v>
      </c>
      <c r="E1028" s="22">
        <v>2958101</v>
      </c>
      <c r="I1028" s="47"/>
      <c r="J1028" s="47"/>
    </row>
    <row r="1029" spans="1:10" ht="13.5" thickBot="1">
      <c r="A1029" s="22">
        <v>44875</v>
      </c>
      <c r="B1029" s="24" t="s">
        <v>117</v>
      </c>
      <c r="C1029" s="82" t="s">
        <v>76</v>
      </c>
      <c r="D1029" s="23">
        <v>101</v>
      </c>
      <c r="E1029" s="22">
        <v>2958101</v>
      </c>
      <c r="I1029" s="47"/>
      <c r="J1029" s="47"/>
    </row>
    <row r="1030" spans="1:10" ht="13.5" thickBot="1">
      <c r="A1030" s="22">
        <v>44875</v>
      </c>
      <c r="B1030" s="24" t="s">
        <v>118</v>
      </c>
      <c r="C1030" s="82" t="s">
        <v>76</v>
      </c>
      <c r="D1030" s="23">
        <v>50</v>
      </c>
      <c r="E1030" s="22">
        <v>2958101</v>
      </c>
      <c r="I1030" s="47"/>
      <c r="J1030" s="47"/>
    </row>
    <row r="1031" spans="1:10" ht="13.5" thickBot="1">
      <c r="A1031" s="22">
        <v>44875</v>
      </c>
      <c r="B1031" s="24" t="s">
        <v>119</v>
      </c>
      <c r="C1031" s="82" t="s">
        <v>73</v>
      </c>
      <c r="D1031" s="23">
        <v>99</v>
      </c>
      <c r="E1031" s="22">
        <v>2958101</v>
      </c>
      <c r="I1031" s="47"/>
      <c r="J1031" s="47"/>
    </row>
    <row r="1032" spans="1:10" ht="13.5" thickBot="1">
      <c r="A1032" s="22">
        <v>44875</v>
      </c>
      <c r="B1032" s="24" t="s">
        <v>120</v>
      </c>
      <c r="C1032" s="82" t="s">
        <v>73</v>
      </c>
      <c r="D1032" s="23">
        <v>128</v>
      </c>
      <c r="E1032" s="22">
        <v>2958101</v>
      </c>
      <c r="I1032" s="47"/>
      <c r="J1032" s="47"/>
    </row>
    <row r="1033" spans="1:10" ht="13.5" thickBot="1">
      <c r="A1033" s="22">
        <v>44875</v>
      </c>
      <c r="B1033" s="24" t="s">
        <v>121</v>
      </c>
      <c r="C1033" s="82" t="s">
        <v>80</v>
      </c>
      <c r="D1033" s="23">
        <v>148</v>
      </c>
      <c r="E1033" s="22">
        <v>2958101</v>
      </c>
      <c r="I1033" s="47"/>
      <c r="J1033" s="47"/>
    </row>
    <row r="1034" spans="1:10" ht="13.5" thickBot="1">
      <c r="A1034" s="22">
        <v>44875</v>
      </c>
      <c r="B1034" s="24" t="s">
        <v>122</v>
      </c>
      <c r="C1034" s="82" t="s">
        <v>123</v>
      </c>
      <c r="D1034" s="23">
        <v>50</v>
      </c>
      <c r="E1034" s="22">
        <v>2958101</v>
      </c>
      <c r="I1034" s="47"/>
      <c r="J1034" s="47"/>
    </row>
    <row r="1035" spans="1:10" ht="13.5" thickBot="1">
      <c r="A1035" s="22">
        <v>44875</v>
      </c>
      <c r="B1035" s="24" t="s">
        <v>124</v>
      </c>
      <c r="C1035" s="82" t="s">
        <v>123</v>
      </c>
      <c r="D1035" s="23">
        <v>102</v>
      </c>
      <c r="E1035" s="22">
        <v>2958101</v>
      </c>
      <c r="I1035" s="47"/>
      <c r="J1035" s="47"/>
    </row>
    <row r="1036" spans="1:10" ht="13.5" thickBot="1">
      <c r="A1036" s="22">
        <v>44875</v>
      </c>
      <c r="B1036" s="24" t="s">
        <v>125</v>
      </c>
      <c r="C1036" s="82" t="s">
        <v>80</v>
      </c>
      <c r="D1036" s="23">
        <v>77</v>
      </c>
      <c r="E1036" s="22">
        <v>2958101</v>
      </c>
      <c r="I1036" s="47"/>
      <c r="J1036" s="47"/>
    </row>
    <row r="1037" spans="1:10" ht="13.5" thickBot="1">
      <c r="A1037" s="22">
        <v>44875</v>
      </c>
      <c r="B1037" s="24" t="s">
        <v>126</v>
      </c>
      <c r="C1037" s="82" t="s">
        <v>86</v>
      </c>
      <c r="D1037" s="23">
        <v>200</v>
      </c>
      <c r="E1037" s="22">
        <v>2958101</v>
      </c>
      <c r="I1037" s="47"/>
      <c r="J1037" s="47"/>
    </row>
    <row r="1038" spans="1:10" ht="13.5" thickBot="1">
      <c r="A1038" s="22">
        <v>44875</v>
      </c>
      <c r="B1038" s="24" t="s">
        <v>127</v>
      </c>
      <c r="C1038" s="82" t="s">
        <v>123</v>
      </c>
      <c r="D1038" s="23">
        <v>121</v>
      </c>
      <c r="E1038" s="22">
        <v>2958101</v>
      </c>
      <c r="I1038" s="47"/>
      <c r="J1038" s="47"/>
    </row>
    <row r="1039" spans="1:10" ht="13.5" thickBot="1">
      <c r="A1039" s="22">
        <v>44875</v>
      </c>
      <c r="B1039" s="24" t="s">
        <v>128</v>
      </c>
      <c r="C1039" s="82" t="s">
        <v>123</v>
      </c>
      <c r="D1039" s="23">
        <v>119</v>
      </c>
      <c r="E1039" s="22">
        <v>2958101</v>
      </c>
      <c r="I1039" s="47"/>
      <c r="J1039" s="47"/>
    </row>
    <row r="1040" spans="1:10" ht="13.5" thickBot="1">
      <c r="A1040" s="22">
        <v>44875</v>
      </c>
      <c r="B1040" s="24" t="s">
        <v>129</v>
      </c>
      <c r="C1040" s="82" t="s">
        <v>86</v>
      </c>
      <c r="D1040" s="23">
        <v>138</v>
      </c>
      <c r="E1040" s="22">
        <v>2958101</v>
      </c>
      <c r="I1040" s="47"/>
      <c r="J1040" s="47"/>
    </row>
    <row r="1041" spans="1:10" ht="13.5" thickBot="1">
      <c r="A1041" s="22">
        <v>44875</v>
      </c>
      <c r="B1041" s="24" t="s">
        <v>130</v>
      </c>
      <c r="C1041" s="82" t="s">
        <v>101</v>
      </c>
      <c r="D1041" s="23">
        <v>147</v>
      </c>
      <c r="E1041" s="22">
        <v>2958101</v>
      </c>
      <c r="I1041" s="47"/>
      <c r="J1041" s="47"/>
    </row>
    <row r="1042" spans="1:10" ht="13.5" thickBot="1">
      <c r="A1042" s="22">
        <v>44875</v>
      </c>
      <c r="B1042" s="24" t="s">
        <v>131</v>
      </c>
      <c r="C1042" s="82" t="s">
        <v>101</v>
      </c>
      <c r="D1042" s="23">
        <v>128</v>
      </c>
      <c r="E1042" s="22">
        <v>2958101</v>
      </c>
      <c r="I1042" s="47"/>
      <c r="J1042" s="47"/>
    </row>
    <row r="1043" spans="1:10" ht="13.5" thickBot="1">
      <c r="A1043" s="22">
        <v>44875</v>
      </c>
      <c r="B1043" s="24" t="s">
        <v>132</v>
      </c>
      <c r="C1043" s="82" t="s">
        <v>76</v>
      </c>
      <c r="D1043" s="23">
        <v>180</v>
      </c>
      <c r="E1043" s="22">
        <v>2958101</v>
      </c>
      <c r="I1043" s="47"/>
      <c r="J1043" s="47"/>
    </row>
    <row r="1044" spans="1:10" ht="13.5" thickBot="1">
      <c r="A1044" s="22">
        <v>44875</v>
      </c>
      <c r="B1044" s="24" t="s">
        <v>133</v>
      </c>
      <c r="C1044" s="82" t="s">
        <v>86</v>
      </c>
      <c r="D1044" s="23">
        <v>39</v>
      </c>
      <c r="E1044" s="22">
        <v>2958101</v>
      </c>
      <c r="I1044" s="47"/>
      <c r="J1044" s="47"/>
    </row>
    <row r="1045" spans="1:10" ht="13.5" thickBot="1">
      <c r="A1045" s="22">
        <v>44875</v>
      </c>
      <c r="B1045" s="24" t="s">
        <v>134</v>
      </c>
      <c r="C1045" s="82" t="s">
        <v>76</v>
      </c>
      <c r="D1045" s="23">
        <v>125</v>
      </c>
      <c r="E1045" s="22">
        <v>2958101</v>
      </c>
      <c r="I1045" s="47"/>
      <c r="J1045" s="47"/>
    </row>
    <row r="1046" spans="1:10" ht="13.5" thickBot="1">
      <c r="A1046" s="22">
        <v>44875</v>
      </c>
      <c r="B1046" s="24" t="s">
        <v>135</v>
      </c>
      <c r="C1046" s="82" t="s">
        <v>76</v>
      </c>
      <c r="D1046" s="23">
        <v>128</v>
      </c>
      <c r="E1046" s="22">
        <v>2958101</v>
      </c>
      <c r="I1046" s="47"/>
      <c r="J1046" s="47"/>
    </row>
    <row r="1047" spans="1:10" ht="13.5" thickBot="1">
      <c r="A1047" s="22">
        <v>44875</v>
      </c>
      <c r="B1047" s="24" t="s">
        <v>136</v>
      </c>
      <c r="C1047" s="82" t="s">
        <v>80</v>
      </c>
      <c r="D1047" s="23">
        <v>84</v>
      </c>
      <c r="E1047" s="22">
        <v>2958101</v>
      </c>
      <c r="I1047" s="47"/>
      <c r="J1047" s="47"/>
    </row>
    <row r="1048" spans="1:10" ht="13.5" thickBot="1">
      <c r="A1048" s="22">
        <v>44875</v>
      </c>
      <c r="B1048" s="24" t="s">
        <v>137</v>
      </c>
      <c r="C1048" s="82" t="s">
        <v>80</v>
      </c>
      <c r="D1048" s="23">
        <v>187</v>
      </c>
      <c r="E1048" s="22">
        <v>2958101</v>
      </c>
      <c r="I1048" s="47"/>
      <c r="J1048" s="47"/>
    </row>
    <row r="1049" spans="1:10" ht="13.5" thickBot="1">
      <c r="A1049" s="22">
        <v>44875</v>
      </c>
      <c r="B1049" s="24" t="s">
        <v>138</v>
      </c>
      <c r="C1049" s="82" t="s">
        <v>80</v>
      </c>
      <c r="D1049" s="23">
        <v>257</v>
      </c>
      <c r="E1049" s="22">
        <v>2958101</v>
      </c>
      <c r="I1049" s="47"/>
      <c r="J1049" s="47"/>
    </row>
    <row r="1050" spans="1:10" ht="13.5" thickBot="1">
      <c r="A1050" s="22">
        <v>44875</v>
      </c>
      <c r="B1050" s="24" t="s">
        <v>139</v>
      </c>
      <c r="C1050" s="82" t="s">
        <v>76</v>
      </c>
      <c r="D1050" s="23">
        <v>154</v>
      </c>
      <c r="E1050" s="22">
        <v>2958101</v>
      </c>
      <c r="I1050" s="47"/>
      <c r="J1050" s="47"/>
    </row>
    <row r="1051" spans="1:10" ht="13.5" thickBot="1">
      <c r="A1051" s="22">
        <v>44875</v>
      </c>
      <c r="B1051" s="24" t="s">
        <v>140</v>
      </c>
      <c r="C1051" s="82" t="s">
        <v>76</v>
      </c>
      <c r="D1051" s="23">
        <v>150</v>
      </c>
      <c r="E1051" s="22">
        <v>2958101</v>
      </c>
      <c r="I1051" s="47"/>
      <c r="J1051" s="47"/>
    </row>
    <row r="1052" spans="1:10" ht="13.5" thickBot="1">
      <c r="A1052" s="22">
        <v>44875</v>
      </c>
      <c r="B1052" s="24" t="s">
        <v>141</v>
      </c>
      <c r="C1052" s="82" t="s">
        <v>76</v>
      </c>
      <c r="D1052" s="23">
        <v>127</v>
      </c>
      <c r="E1052" s="22">
        <v>2958101</v>
      </c>
      <c r="I1052" s="47"/>
      <c r="J1052" s="47"/>
    </row>
    <row r="1053" spans="1:10" ht="13.5" thickBot="1">
      <c r="A1053" s="22">
        <v>44875</v>
      </c>
      <c r="B1053" s="24" t="s">
        <v>142</v>
      </c>
      <c r="C1053" s="82" t="s">
        <v>76</v>
      </c>
      <c r="D1053" s="23">
        <v>126</v>
      </c>
      <c r="E1053" s="22">
        <v>2958101</v>
      </c>
      <c r="I1053" s="47"/>
      <c r="J1053" s="47"/>
    </row>
    <row r="1054" spans="1:10" ht="13.5" thickBot="1">
      <c r="A1054" s="22">
        <v>44875</v>
      </c>
      <c r="B1054" s="24" t="s">
        <v>143</v>
      </c>
      <c r="C1054" s="82" t="s">
        <v>76</v>
      </c>
      <c r="D1054" s="23">
        <v>103</v>
      </c>
      <c r="E1054" s="22">
        <v>2958101</v>
      </c>
      <c r="I1054" s="47"/>
      <c r="J1054" s="47"/>
    </row>
    <row r="1055" spans="1:10" ht="13.5" thickBot="1">
      <c r="A1055" s="22">
        <v>44875</v>
      </c>
      <c r="B1055" s="24" t="s">
        <v>144</v>
      </c>
      <c r="C1055" s="82" t="s">
        <v>76</v>
      </c>
      <c r="D1055" s="23">
        <v>103</v>
      </c>
      <c r="E1055" s="22">
        <v>2958101</v>
      </c>
      <c r="I1055" s="47"/>
      <c r="J1055" s="47"/>
    </row>
    <row r="1056" spans="1:10" ht="13.5" thickBot="1">
      <c r="A1056" s="22">
        <v>44875</v>
      </c>
      <c r="B1056" s="24" t="s">
        <v>145</v>
      </c>
      <c r="C1056" s="82" t="s">
        <v>76</v>
      </c>
      <c r="D1056" s="23">
        <v>98</v>
      </c>
      <c r="E1056" s="22">
        <v>2958101</v>
      </c>
      <c r="I1056" s="47"/>
      <c r="J1056" s="47"/>
    </row>
    <row r="1057" spans="1:10" ht="13.5" thickBot="1">
      <c r="A1057" s="22">
        <v>44875</v>
      </c>
      <c r="B1057" s="24" t="s">
        <v>146</v>
      </c>
      <c r="C1057" s="82" t="s">
        <v>76</v>
      </c>
      <c r="D1057" s="23">
        <v>108</v>
      </c>
      <c r="E1057" s="22">
        <v>2958101</v>
      </c>
      <c r="I1057" s="47"/>
      <c r="J1057" s="47"/>
    </row>
    <row r="1058" spans="1:10" ht="13.5" thickBot="1">
      <c r="A1058" s="22">
        <v>44875</v>
      </c>
      <c r="B1058" s="24" t="s">
        <v>147</v>
      </c>
      <c r="C1058" s="82" t="s">
        <v>101</v>
      </c>
      <c r="D1058" s="23">
        <v>159</v>
      </c>
      <c r="E1058" s="22">
        <v>2958101</v>
      </c>
      <c r="I1058" s="47"/>
      <c r="J1058" s="47"/>
    </row>
    <row r="1059" spans="1:10" ht="13.5" thickBot="1">
      <c r="A1059" s="22">
        <v>44875</v>
      </c>
      <c r="B1059" s="24" t="s">
        <v>148</v>
      </c>
      <c r="C1059" s="82" t="s">
        <v>101</v>
      </c>
      <c r="D1059" s="23">
        <v>163</v>
      </c>
      <c r="E1059" s="22">
        <v>2958101</v>
      </c>
      <c r="I1059" s="47"/>
      <c r="J1059" s="47"/>
    </row>
    <row r="1060" spans="1:10" ht="13.5" thickBot="1">
      <c r="A1060" s="22">
        <v>44875</v>
      </c>
      <c r="B1060" s="24" t="s">
        <v>149</v>
      </c>
      <c r="C1060" s="82" t="s">
        <v>73</v>
      </c>
      <c r="D1060" s="23">
        <v>200</v>
      </c>
      <c r="E1060" s="22">
        <v>2958101</v>
      </c>
      <c r="I1060" s="47"/>
      <c r="J1060" s="47"/>
    </row>
    <row r="1061" spans="1:10" ht="13.5" thickBot="1">
      <c r="A1061" s="22">
        <v>44875</v>
      </c>
      <c r="B1061" s="24" t="s">
        <v>150</v>
      </c>
      <c r="C1061" s="82" t="s">
        <v>73</v>
      </c>
      <c r="D1061" s="23">
        <v>160</v>
      </c>
      <c r="E1061" s="22">
        <v>2958101</v>
      </c>
      <c r="I1061" s="47"/>
      <c r="J1061" s="47"/>
    </row>
    <row r="1062" spans="1:10" ht="13.5" thickBot="1">
      <c r="A1062" s="22">
        <v>44875</v>
      </c>
      <c r="B1062" s="24" t="s">
        <v>151</v>
      </c>
      <c r="C1062" s="82" t="s">
        <v>76</v>
      </c>
      <c r="D1062" s="23">
        <v>222</v>
      </c>
      <c r="E1062" s="22">
        <v>2958101</v>
      </c>
      <c r="I1062" s="47"/>
      <c r="J1062" s="47"/>
    </row>
    <row r="1063" spans="1:10" ht="13.5" thickBot="1">
      <c r="A1063" s="22">
        <v>44875</v>
      </c>
      <c r="B1063" s="24" t="s">
        <v>152</v>
      </c>
      <c r="C1063" s="82" t="s">
        <v>76</v>
      </c>
      <c r="D1063" s="23">
        <v>28</v>
      </c>
      <c r="E1063" s="22">
        <v>2958101</v>
      </c>
      <c r="I1063" s="47"/>
      <c r="J1063" s="47"/>
    </row>
    <row r="1064" spans="1:10" ht="13.5" thickBot="1">
      <c r="A1064" s="22">
        <v>44875</v>
      </c>
      <c r="B1064" s="24" t="s">
        <v>153</v>
      </c>
      <c r="C1064" s="82" t="s">
        <v>76</v>
      </c>
      <c r="D1064" s="23">
        <v>79</v>
      </c>
      <c r="E1064" s="22">
        <v>2958101</v>
      </c>
      <c r="I1064" s="47"/>
      <c r="J1064" s="47"/>
    </row>
    <row r="1065" spans="1:10" ht="13.5" thickBot="1">
      <c r="A1065" s="22">
        <v>44875</v>
      </c>
      <c r="B1065" s="24" t="s">
        <v>154</v>
      </c>
      <c r="C1065" s="82" t="s">
        <v>76</v>
      </c>
      <c r="D1065" s="23">
        <v>79</v>
      </c>
      <c r="E1065" s="22">
        <v>2958101</v>
      </c>
      <c r="I1065" s="47"/>
      <c r="J1065" s="47"/>
    </row>
    <row r="1066" spans="1:10" ht="13.5" thickBot="1">
      <c r="A1066" s="22">
        <v>44875</v>
      </c>
      <c r="B1066" s="24" t="s">
        <v>155</v>
      </c>
      <c r="C1066" s="82" t="s">
        <v>76</v>
      </c>
      <c r="D1066" s="23">
        <v>150</v>
      </c>
      <c r="E1066" s="22">
        <v>2958101</v>
      </c>
      <c r="I1066" s="47"/>
      <c r="J1066" s="47"/>
    </row>
    <row r="1067" spans="1:10" ht="13.5" thickBot="1">
      <c r="A1067" s="22">
        <v>44875</v>
      </c>
      <c r="B1067" s="24" t="s">
        <v>156</v>
      </c>
      <c r="C1067" s="82" t="s">
        <v>101</v>
      </c>
      <c r="D1067" s="23">
        <v>60</v>
      </c>
      <c r="E1067" s="22">
        <v>2958101</v>
      </c>
      <c r="I1067" s="47"/>
      <c r="J1067" s="47"/>
    </row>
    <row r="1068" spans="1:10" ht="13.5" thickBot="1">
      <c r="A1068" s="22">
        <v>44875</v>
      </c>
      <c r="B1068" s="24" t="s">
        <v>183</v>
      </c>
      <c r="C1068" s="82" t="s">
        <v>80</v>
      </c>
      <c r="D1068" s="23">
        <v>250</v>
      </c>
      <c r="E1068" s="22">
        <v>2958101</v>
      </c>
      <c r="I1068" s="47"/>
      <c r="J1068" s="47"/>
    </row>
    <row r="1069" spans="1:10" ht="13.5" thickBot="1">
      <c r="A1069" s="22">
        <v>44875</v>
      </c>
      <c r="B1069" s="24" t="s">
        <v>184</v>
      </c>
      <c r="C1069" s="82" t="s">
        <v>80</v>
      </c>
      <c r="D1069" s="23">
        <v>165</v>
      </c>
      <c r="E1069" s="22">
        <v>2958101</v>
      </c>
      <c r="I1069" s="47"/>
      <c r="J1069" s="47"/>
    </row>
    <row r="1070" spans="1:10" ht="13.5" thickBot="1">
      <c r="A1070" s="22">
        <v>44875</v>
      </c>
      <c r="B1070" s="24" t="s">
        <v>157</v>
      </c>
      <c r="C1070" s="82" t="s">
        <v>80</v>
      </c>
      <c r="D1070" s="23">
        <v>100</v>
      </c>
      <c r="E1070" s="22">
        <v>2958101</v>
      </c>
      <c r="I1070" s="47"/>
      <c r="J1070" s="47"/>
    </row>
    <row r="1071" spans="1:10" ht="13.5" thickBot="1">
      <c r="A1071" s="22">
        <v>44875</v>
      </c>
      <c r="B1071" s="24" t="s">
        <v>158</v>
      </c>
      <c r="C1071" s="82" t="s">
        <v>80</v>
      </c>
      <c r="D1071" s="23">
        <v>125</v>
      </c>
      <c r="E1071" s="22">
        <v>2958101</v>
      </c>
      <c r="I1071" s="47"/>
      <c r="J1071" s="47"/>
    </row>
    <row r="1072" spans="1:10" ht="13.5" thickBot="1">
      <c r="A1072" s="22">
        <v>44875</v>
      </c>
      <c r="B1072" s="24" t="s">
        <v>159</v>
      </c>
      <c r="C1072" s="82" t="s">
        <v>80</v>
      </c>
      <c r="D1072" s="23">
        <v>125</v>
      </c>
      <c r="E1072" s="22">
        <v>2958101</v>
      </c>
      <c r="I1072" s="47"/>
      <c r="J1072" s="47"/>
    </row>
    <row r="1073" spans="1:10" ht="13.5" thickBot="1">
      <c r="A1073" s="22">
        <v>44875</v>
      </c>
      <c r="B1073" s="24" t="s">
        <v>160</v>
      </c>
      <c r="C1073" s="82" t="s">
        <v>80</v>
      </c>
      <c r="D1073" s="23">
        <v>125</v>
      </c>
      <c r="E1073" s="22">
        <v>2958101</v>
      </c>
      <c r="I1073" s="47"/>
      <c r="J1073" s="47"/>
    </row>
    <row r="1074" spans="1:10" ht="13.5" thickBot="1">
      <c r="A1074" s="22">
        <v>44875</v>
      </c>
      <c r="B1074" s="24" t="s">
        <v>161</v>
      </c>
      <c r="C1074" s="82" t="s">
        <v>80</v>
      </c>
      <c r="D1074" s="23">
        <v>125</v>
      </c>
      <c r="E1074" s="22">
        <v>2958101</v>
      </c>
      <c r="I1074" s="47"/>
      <c r="J1074" s="47"/>
    </row>
    <row r="1075" spans="1:10" ht="13.5" thickBot="1">
      <c r="A1075" s="22">
        <v>44875</v>
      </c>
      <c r="B1075" s="24" t="s">
        <v>162</v>
      </c>
      <c r="C1075" s="82" t="s">
        <v>76</v>
      </c>
      <c r="D1075" s="23">
        <v>110</v>
      </c>
      <c r="E1075" s="22">
        <v>2958101</v>
      </c>
      <c r="I1075" s="47"/>
      <c r="J1075" s="47"/>
    </row>
    <row r="1076" spans="1:10" ht="13.5" thickBot="1">
      <c r="A1076" s="22">
        <v>44875</v>
      </c>
      <c r="B1076" s="24" t="s">
        <v>163</v>
      </c>
      <c r="C1076" s="82" t="s">
        <v>76</v>
      </c>
      <c r="D1076" s="23">
        <v>49</v>
      </c>
      <c r="E1076" s="22">
        <v>2958101</v>
      </c>
      <c r="I1076" s="47"/>
      <c r="J1076" s="47"/>
    </row>
    <row r="1077" spans="1:10" ht="13.5" thickBot="1">
      <c r="A1077" s="22">
        <v>44875</v>
      </c>
      <c r="B1077" s="24" t="s">
        <v>164</v>
      </c>
      <c r="C1077" s="82" t="s">
        <v>73</v>
      </c>
      <c r="D1077" s="23">
        <v>112</v>
      </c>
      <c r="E1077" s="22">
        <v>2958101</v>
      </c>
      <c r="I1077" s="47"/>
      <c r="J1077" s="47"/>
    </row>
    <row r="1078" spans="1:10" ht="13.5" thickBot="1">
      <c r="A1078" s="22">
        <v>44875</v>
      </c>
      <c r="B1078" s="24" t="s">
        <v>165</v>
      </c>
      <c r="C1078" s="82" t="s">
        <v>86</v>
      </c>
      <c r="D1078" s="23">
        <v>146</v>
      </c>
      <c r="E1078" s="22">
        <v>2958101</v>
      </c>
      <c r="I1078" s="47"/>
      <c r="J1078" s="47"/>
    </row>
    <row r="1079" spans="1:10" ht="13.5" thickBot="1">
      <c r="A1079" s="22">
        <v>44875</v>
      </c>
      <c r="B1079" s="24" t="s">
        <v>166</v>
      </c>
      <c r="C1079" s="82" t="s">
        <v>86</v>
      </c>
      <c r="D1079" s="23">
        <v>104</v>
      </c>
      <c r="E1079" s="22">
        <v>2958101</v>
      </c>
      <c r="I1079" s="47"/>
      <c r="J1079" s="47"/>
    </row>
    <row r="1080" spans="1:10" ht="13.5" thickBot="1">
      <c r="A1080" s="22">
        <v>44875</v>
      </c>
      <c r="B1080" s="24" t="s">
        <v>167</v>
      </c>
      <c r="C1080" s="82" t="s">
        <v>76</v>
      </c>
      <c r="D1080" s="23">
        <v>158</v>
      </c>
      <c r="E1080" s="22">
        <v>2958101</v>
      </c>
      <c r="I1080" s="47"/>
      <c r="J1080" s="47"/>
    </row>
    <row r="1081" spans="1:10" ht="13.5" thickBot="1">
      <c r="A1081" s="22">
        <v>44875</v>
      </c>
      <c r="B1081" s="24" t="s">
        <v>168</v>
      </c>
      <c r="C1081" s="82" t="s">
        <v>101</v>
      </c>
      <c r="D1081" s="23">
        <v>127</v>
      </c>
      <c r="E1081" s="22">
        <v>2958101</v>
      </c>
      <c r="I1081" s="47"/>
      <c r="J1081" s="47"/>
    </row>
    <row r="1082" spans="1:10" ht="13.5" thickBot="1">
      <c r="A1082" s="22">
        <v>44875</v>
      </c>
      <c r="B1082" s="24" t="s">
        <v>181</v>
      </c>
      <c r="C1082" s="82" t="s">
        <v>101</v>
      </c>
      <c r="D1082" s="23">
        <v>166</v>
      </c>
      <c r="E1082" s="22">
        <v>2958101</v>
      </c>
      <c r="I1082" s="47"/>
      <c r="J1082" s="47"/>
    </row>
    <row r="1083" spans="1:10" ht="13.5" thickBot="1">
      <c r="A1083" s="22">
        <v>44875</v>
      </c>
      <c r="B1083" s="24" t="s">
        <v>182</v>
      </c>
      <c r="C1083" s="82" t="s">
        <v>101</v>
      </c>
      <c r="D1083" s="23">
        <v>86</v>
      </c>
      <c r="E1083" s="22">
        <v>2958101</v>
      </c>
      <c r="I1083" s="47"/>
      <c r="J1083" s="47"/>
    </row>
    <row r="1084" spans="1:10" ht="13.5" thickBot="1">
      <c r="A1084" s="22">
        <v>44875</v>
      </c>
      <c r="B1084" s="24" t="s">
        <v>169</v>
      </c>
      <c r="C1084" s="82" t="s">
        <v>76</v>
      </c>
      <c r="D1084" s="23">
        <v>126</v>
      </c>
      <c r="E1084" s="22">
        <v>2958101</v>
      </c>
      <c r="I1084" s="47"/>
      <c r="J1084" s="47"/>
    </row>
    <row r="1085" spans="1:10" ht="13.5" thickBot="1">
      <c r="A1085" s="22">
        <v>44875</v>
      </c>
      <c r="B1085" s="24" t="s">
        <v>170</v>
      </c>
      <c r="C1085" s="82" t="s">
        <v>76</v>
      </c>
      <c r="D1085" s="23">
        <v>129</v>
      </c>
      <c r="E1085" s="22">
        <v>2958101</v>
      </c>
      <c r="I1085" s="47"/>
      <c r="J1085" s="47"/>
    </row>
    <row r="1086" spans="1:10" ht="13.5" thickBot="1">
      <c r="A1086" s="22">
        <v>44875</v>
      </c>
      <c r="B1086" s="24" t="s">
        <v>171</v>
      </c>
      <c r="C1086" s="82" t="s">
        <v>76</v>
      </c>
      <c r="D1086" s="23">
        <v>137</v>
      </c>
      <c r="E1086" s="22">
        <v>2958101</v>
      </c>
      <c r="I1086" s="47"/>
      <c r="J1086" s="47"/>
    </row>
    <row r="1087" spans="1:10" ht="13.5" thickBot="1">
      <c r="A1087" s="22">
        <v>44875</v>
      </c>
      <c r="B1087" s="24" t="s">
        <v>172</v>
      </c>
      <c r="C1087" s="82" t="s">
        <v>76</v>
      </c>
      <c r="D1087" s="23">
        <v>131</v>
      </c>
      <c r="E1087" s="22">
        <v>2958101</v>
      </c>
      <c r="I1087" s="47"/>
      <c r="J1087" s="47"/>
    </row>
    <row r="1088" spans="1:10" ht="13.5" thickBot="1">
      <c r="A1088" s="22">
        <v>44875</v>
      </c>
      <c r="B1088" s="24" t="s">
        <v>173</v>
      </c>
      <c r="C1088" s="82" t="s">
        <v>86</v>
      </c>
      <c r="D1088" s="23">
        <v>46</v>
      </c>
      <c r="E1088" s="22">
        <v>2958101</v>
      </c>
      <c r="I1088" s="47"/>
      <c r="J1088" s="47"/>
    </row>
    <row r="1089" spans="1:10" ht="13.5" thickBot="1">
      <c r="A1089" s="22">
        <v>44875</v>
      </c>
      <c r="B1089" s="24" t="s">
        <v>174</v>
      </c>
      <c r="C1089" s="82" t="s">
        <v>80</v>
      </c>
      <c r="D1089" s="23">
        <v>121</v>
      </c>
      <c r="E1089" s="22">
        <v>2958101</v>
      </c>
      <c r="I1089" s="47"/>
      <c r="J1089" s="47"/>
    </row>
    <row r="1090" spans="1:10" ht="13.5" thickBot="1">
      <c r="A1090" s="22">
        <v>44875</v>
      </c>
      <c r="B1090" s="24" t="s">
        <v>175</v>
      </c>
      <c r="C1090" s="82" t="s">
        <v>76</v>
      </c>
      <c r="D1090" s="23">
        <v>182</v>
      </c>
      <c r="E1090" s="22">
        <v>2958101</v>
      </c>
      <c r="I1090" s="47"/>
      <c r="J1090" s="47"/>
    </row>
    <row r="1091" spans="1:10" ht="13.5" thickBot="1">
      <c r="A1091" s="22">
        <v>44875</v>
      </c>
      <c r="B1091" s="24" t="s">
        <v>176</v>
      </c>
      <c r="C1091" s="82" t="s">
        <v>101</v>
      </c>
      <c r="D1091" s="23">
        <v>27</v>
      </c>
      <c r="E1091" s="22">
        <v>2958101</v>
      </c>
      <c r="I1091" s="47"/>
      <c r="J1091" s="47"/>
    </row>
    <row r="1092" spans="1:10" ht="13.5" thickBot="1">
      <c r="A1092" s="22">
        <v>44875</v>
      </c>
      <c r="B1092" s="24" t="s">
        <v>177</v>
      </c>
      <c r="C1092" s="82" t="s">
        <v>80</v>
      </c>
      <c r="D1092" s="23">
        <v>100</v>
      </c>
      <c r="E1092" s="22">
        <v>2958101</v>
      </c>
      <c r="I1092" s="47"/>
      <c r="J1092" s="47"/>
    </row>
    <row r="1093" spans="1:10" ht="13.5" thickBot="1">
      <c r="A1093" s="22">
        <v>44875</v>
      </c>
      <c r="B1093" s="24" t="s">
        <v>178</v>
      </c>
      <c r="C1093" s="82" t="s">
        <v>80</v>
      </c>
      <c r="D1093" s="23">
        <v>100</v>
      </c>
      <c r="E1093" s="22">
        <v>2958101</v>
      </c>
      <c r="I1093" s="47"/>
      <c r="J1093" s="47"/>
    </row>
    <row r="1094" spans="1:10" ht="13.5" thickBot="1">
      <c r="A1094" s="22">
        <v>44875</v>
      </c>
      <c r="B1094" s="24" t="s">
        <v>179</v>
      </c>
      <c r="C1094" s="82" t="s">
        <v>80</v>
      </c>
      <c r="D1094" s="23">
        <v>120</v>
      </c>
      <c r="E1094" s="22">
        <v>2958101</v>
      </c>
      <c r="I1094" s="47"/>
      <c r="J1094" s="47"/>
    </row>
    <row r="1095" spans="1:10" ht="13.5" thickBot="1">
      <c r="A1095" s="22">
        <v>44875</v>
      </c>
      <c r="B1095" s="24" t="s">
        <v>180</v>
      </c>
      <c r="C1095" s="82" t="s">
        <v>76</v>
      </c>
      <c r="D1095" s="23">
        <v>100</v>
      </c>
      <c r="E1095" s="22">
        <v>2958101</v>
      </c>
      <c r="I1095" s="47"/>
      <c r="J1095" s="47"/>
    </row>
    <row r="1096" spans="1:10" ht="13.5" thickBot="1">
      <c r="A1096" s="22">
        <v>44876</v>
      </c>
      <c r="B1096" s="24" t="s">
        <v>72</v>
      </c>
      <c r="C1096" s="82" t="s">
        <v>73</v>
      </c>
      <c r="D1096" s="23">
        <v>100</v>
      </c>
      <c r="E1096" s="22">
        <v>2958101</v>
      </c>
      <c r="I1096" s="47"/>
      <c r="J1096" s="47"/>
    </row>
    <row r="1097" spans="1:10" ht="13.5" thickBot="1">
      <c r="A1097" s="22">
        <v>44876</v>
      </c>
      <c r="B1097" s="24" t="s">
        <v>74</v>
      </c>
      <c r="C1097" s="82" t="s">
        <v>73</v>
      </c>
      <c r="D1097" s="23">
        <v>100</v>
      </c>
      <c r="E1097" s="22">
        <v>2958101</v>
      </c>
      <c r="I1097" s="47"/>
      <c r="J1097" s="47"/>
    </row>
    <row r="1098" spans="1:10" ht="13.5" thickBot="1">
      <c r="A1098" s="22">
        <v>44876</v>
      </c>
      <c r="B1098" s="24" t="s">
        <v>75</v>
      </c>
      <c r="C1098" s="82" t="s">
        <v>76</v>
      </c>
      <c r="D1098" s="23">
        <v>187</v>
      </c>
      <c r="E1098" s="22">
        <v>2958101</v>
      </c>
      <c r="I1098" s="47"/>
      <c r="J1098" s="47"/>
    </row>
    <row r="1099" spans="1:10" ht="13.5" thickBot="1">
      <c r="A1099" s="22">
        <v>44876</v>
      </c>
      <c r="B1099" s="24" t="s">
        <v>77</v>
      </c>
      <c r="C1099" s="82" t="s">
        <v>73</v>
      </c>
      <c r="D1099" s="23">
        <v>75</v>
      </c>
      <c r="E1099" s="22">
        <v>2958101</v>
      </c>
      <c r="I1099" s="47"/>
      <c r="J1099" s="47"/>
    </row>
    <row r="1100" spans="1:10" ht="13.5" thickBot="1">
      <c r="A1100" s="22">
        <v>44876</v>
      </c>
      <c r="B1100" s="24" t="s">
        <v>78</v>
      </c>
      <c r="C1100" s="82" t="s">
        <v>73</v>
      </c>
      <c r="D1100" s="23">
        <v>154</v>
      </c>
      <c r="E1100" s="22">
        <v>2958101</v>
      </c>
      <c r="I1100" s="47"/>
      <c r="J1100" s="47"/>
    </row>
    <row r="1101" spans="1:10" ht="13.5" thickBot="1">
      <c r="A1101" s="22">
        <v>44876</v>
      </c>
      <c r="B1101" s="24" t="s">
        <v>79</v>
      </c>
      <c r="C1101" s="82" t="s">
        <v>80</v>
      </c>
      <c r="D1101" s="23">
        <v>218</v>
      </c>
      <c r="E1101" s="22">
        <v>2958101</v>
      </c>
      <c r="I1101" s="47"/>
      <c r="J1101" s="47"/>
    </row>
    <row r="1102" spans="1:10" ht="13.5" thickBot="1">
      <c r="A1102" s="22">
        <v>44876</v>
      </c>
      <c r="B1102" s="24" t="s">
        <v>81</v>
      </c>
      <c r="C1102" s="82" t="s">
        <v>80</v>
      </c>
      <c r="D1102" s="23">
        <v>221</v>
      </c>
      <c r="E1102" s="22">
        <v>2958101</v>
      </c>
      <c r="I1102" s="47"/>
      <c r="J1102" s="47"/>
    </row>
    <row r="1103" spans="1:10" ht="13.5" thickBot="1">
      <c r="A1103" s="22">
        <v>44876</v>
      </c>
      <c r="B1103" s="24" t="s">
        <v>82</v>
      </c>
      <c r="C1103" s="82" t="s">
        <v>80</v>
      </c>
      <c r="D1103" s="23">
        <v>69</v>
      </c>
      <c r="E1103" s="22">
        <v>2958101</v>
      </c>
      <c r="I1103" s="47"/>
      <c r="J1103" s="47"/>
    </row>
    <row r="1104" spans="1:10" ht="13.5" thickBot="1">
      <c r="A1104" s="22">
        <v>44876</v>
      </c>
      <c r="B1104" s="24" t="s">
        <v>83</v>
      </c>
      <c r="C1104" s="82" t="s">
        <v>80</v>
      </c>
      <c r="D1104" s="23">
        <v>141</v>
      </c>
      <c r="E1104" s="22">
        <v>2958101</v>
      </c>
      <c r="I1104" s="47"/>
      <c r="J1104" s="47"/>
    </row>
    <row r="1105" spans="1:10" ht="13.5" thickBot="1">
      <c r="A1105" s="22">
        <v>44876</v>
      </c>
      <c r="B1105" s="24" t="s">
        <v>84</v>
      </c>
      <c r="C1105" s="82" t="s">
        <v>76</v>
      </c>
      <c r="D1105" s="23">
        <v>121</v>
      </c>
      <c r="E1105" s="22">
        <v>2958101</v>
      </c>
      <c r="I1105" s="47"/>
      <c r="J1105" s="47"/>
    </row>
    <row r="1106" spans="1:10" ht="13.5" thickBot="1">
      <c r="A1106" s="22">
        <v>44876</v>
      </c>
      <c r="B1106" s="24" t="s">
        <v>85</v>
      </c>
      <c r="C1106" s="82" t="s">
        <v>86</v>
      </c>
      <c r="D1106" s="23">
        <v>50</v>
      </c>
      <c r="E1106" s="22">
        <v>2958101</v>
      </c>
      <c r="I1106" s="47"/>
      <c r="J1106" s="47"/>
    </row>
    <row r="1107" spans="1:10" ht="13.5" thickBot="1">
      <c r="A1107" s="22">
        <v>44876</v>
      </c>
      <c r="B1107" s="24" t="s">
        <v>87</v>
      </c>
      <c r="C1107" s="82" t="s">
        <v>73</v>
      </c>
      <c r="D1107" s="23">
        <v>100</v>
      </c>
      <c r="E1107" s="22">
        <v>2958101</v>
      </c>
      <c r="I1107" s="47"/>
      <c r="J1107" s="47"/>
    </row>
    <row r="1108" spans="1:10" ht="13.5" thickBot="1">
      <c r="A1108" s="22">
        <v>44876</v>
      </c>
      <c r="B1108" s="24" t="s">
        <v>88</v>
      </c>
      <c r="C1108" s="82" t="s">
        <v>73</v>
      </c>
      <c r="D1108" s="23">
        <v>15</v>
      </c>
      <c r="E1108" s="22">
        <v>2958101</v>
      </c>
      <c r="I1108" s="47"/>
      <c r="J1108" s="47"/>
    </row>
    <row r="1109" spans="1:10" ht="13.5" thickBot="1">
      <c r="A1109" s="22">
        <v>44876</v>
      </c>
      <c r="B1109" s="24" t="s">
        <v>89</v>
      </c>
      <c r="C1109" s="82" t="s">
        <v>73</v>
      </c>
      <c r="D1109" s="23">
        <v>30</v>
      </c>
      <c r="E1109" s="22">
        <v>2958101</v>
      </c>
      <c r="I1109" s="47"/>
      <c r="J1109" s="47"/>
    </row>
    <row r="1110" spans="1:10" ht="13.5" thickBot="1">
      <c r="A1110" s="22">
        <v>44876</v>
      </c>
      <c r="B1110" s="24" t="s">
        <v>90</v>
      </c>
      <c r="C1110" s="82" t="s">
        <v>76</v>
      </c>
      <c r="D1110" s="23">
        <v>180</v>
      </c>
      <c r="E1110" s="22">
        <v>2958101</v>
      </c>
      <c r="I1110" s="47"/>
      <c r="J1110" s="47"/>
    </row>
    <row r="1111" spans="1:10" ht="13.5" thickBot="1">
      <c r="A1111" s="22">
        <v>44876</v>
      </c>
      <c r="B1111" s="24" t="s">
        <v>91</v>
      </c>
      <c r="C1111" s="82" t="s">
        <v>80</v>
      </c>
      <c r="D1111" s="23">
        <v>126</v>
      </c>
      <c r="E1111" s="22">
        <v>2958101</v>
      </c>
      <c r="I1111" s="47"/>
      <c r="J1111" s="47"/>
    </row>
    <row r="1112" spans="1:10" ht="13.5" thickBot="1">
      <c r="A1112" s="22">
        <v>44876</v>
      </c>
      <c r="B1112" s="24" t="s">
        <v>92</v>
      </c>
      <c r="C1112" s="82" t="s">
        <v>86</v>
      </c>
      <c r="D1112" s="23">
        <v>203</v>
      </c>
      <c r="E1112" s="22">
        <v>2958101</v>
      </c>
      <c r="I1112" s="47"/>
      <c r="J1112" s="47"/>
    </row>
    <row r="1113" spans="1:10" ht="13.5" thickBot="1">
      <c r="A1113" s="22">
        <v>44876</v>
      </c>
      <c r="B1113" s="24" t="s">
        <v>93</v>
      </c>
      <c r="C1113" s="82" t="s">
        <v>80</v>
      </c>
      <c r="D1113" s="23">
        <v>100</v>
      </c>
      <c r="E1113" s="22">
        <v>2958101</v>
      </c>
      <c r="I1113" s="47"/>
      <c r="J1113" s="47"/>
    </row>
    <row r="1114" spans="1:10" ht="13.5" thickBot="1">
      <c r="A1114" s="22">
        <v>44876</v>
      </c>
      <c r="B1114" s="24" t="s">
        <v>94</v>
      </c>
      <c r="C1114" s="82" t="s">
        <v>80</v>
      </c>
      <c r="D1114" s="23">
        <v>100</v>
      </c>
      <c r="E1114" s="22">
        <v>2958101</v>
      </c>
      <c r="I1114" s="47"/>
      <c r="J1114" s="47"/>
    </row>
    <row r="1115" spans="1:10" ht="13.5" thickBot="1">
      <c r="A1115" s="22">
        <v>44876</v>
      </c>
      <c r="B1115" s="24" t="s">
        <v>95</v>
      </c>
      <c r="C1115" s="82" t="s">
        <v>86</v>
      </c>
      <c r="D1115" s="23">
        <v>38</v>
      </c>
      <c r="E1115" s="22">
        <v>2958101</v>
      </c>
      <c r="I1115" s="47"/>
      <c r="J1115" s="47"/>
    </row>
    <row r="1116" spans="1:10" ht="13.5" thickBot="1">
      <c r="A1116" s="22">
        <v>44876</v>
      </c>
      <c r="B1116" s="24" t="s">
        <v>96</v>
      </c>
      <c r="C1116" s="82" t="s">
        <v>76</v>
      </c>
      <c r="D1116" s="23">
        <v>108</v>
      </c>
      <c r="E1116" s="22">
        <v>2958101</v>
      </c>
      <c r="I1116" s="47"/>
      <c r="J1116" s="47"/>
    </row>
    <row r="1117" spans="1:10" ht="13.5" thickBot="1">
      <c r="A1117" s="22">
        <v>44876</v>
      </c>
      <c r="B1117" s="24" t="s">
        <v>97</v>
      </c>
      <c r="C1117" s="82" t="s">
        <v>86</v>
      </c>
      <c r="D1117" s="23">
        <v>132</v>
      </c>
      <c r="E1117" s="22">
        <v>2958101</v>
      </c>
      <c r="I1117" s="47"/>
      <c r="J1117" s="47"/>
    </row>
    <row r="1118" spans="1:10" ht="13.5" thickBot="1">
      <c r="A1118" s="22">
        <v>44876</v>
      </c>
      <c r="B1118" s="24" t="s">
        <v>98</v>
      </c>
      <c r="C1118" s="82" t="s">
        <v>76</v>
      </c>
      <c r="D1118" s="23">
        <v>190</v>
      </c>
      <c r="E1118" s="22">
        <v>2958101</v>
      </c>
      <c r="I1118" s="47"/>
      <c r="J1118" s="47"/>
    </row>
    <row r="1119" spans="1:10" ht="13.5" thickBot="1">
      <c r="A1119" s="22">
        <v>44876</v>
      </c>
      <c r="B1119" s="24" t="s">
        <v>99</v>
      </c>
      <c r="C1119" s="82" t="s">
        <v>76</v>
      </c>
      <c r="D1119" s="23">
        <v>237</v>
      </c>
      <c r="E1119" s="22">
        <v>2958101</v>
      </c>
      <c r="I1119" s="47"/>
      <c r="J1119" s="47"/>
    </row>
    <row r="1120" spans="1:10" ht="13.5" thickBot="1">
      <c r="A1120" s="22">
        <v>44876</v>
      </c>
      <c r="B1120" s="24" t="s">
        <v>100</v>
      </c>
      <c r="C1120" s="82" t="s">
        <v>101</v>
      </c>
      <c r="D1120" s="23">
        <v>144</v>
      </c>
      <c r="E1120" s="22">
        <v>2958101</v>
      </c>
      <c r="I1120" s="47"/>
      <c r="J1120" s="47"/>
    </row>
    <row r="1121" spans="1:10" ht="13.5" thickBot="1">
      <c r="A1121" s="22">
        <v>44876</v>
      </c>
      <c r="B1121" s="24" t="s">
        <v>102</v>
      </c>
      <c r="C1121" s="82" t="s">
        <v>76</v>
      </c>
      <c r="D1121" s="23">
        <v>150</v>
      </c>
      <c r="E1121" s="22">
        <v>2958101</v>
      </c>
      <c r="I1121" s="47"/>
      <c r="J1121" s="47"/>
    </row>
    <row r="1122" spans="1:10" ht="13.5" thickBot="1">
      <c r="A1122" s="22">
        <v>44876</v>
      </c>
      <c r="B1122" s="24" t="s">
        <v>103</v>
      </c>
      <c r="C1122" s="82" t="s">
        <v>73</v>
      </c>
      <c r="D1122" s="23">
        <v>250</v>
      </c>
      <c r="E1122" s="22">
        <v>2958101</v>
      </c>
      <c r="I1122" s="47"/>
      <c r="J1122" s="47"/>
    </row>
    <row r="1123" spans="1:10" ht="13.5" thickBot="1">
      <c r="A1123" s="22">
        <v>44876</v>
      </c>
      <c r="B1123" s="24" t="s">
        <v>104</v>
      </c>
      <c r="C1123" s="82" t="s">
        <v>76</v>
      </c>
      <c r="D1123" s="23">
        <v>125</v>
      </c>
      <c r="E1123" s="22">
        <v>2958101</v>
      </c>
      <c r="I1123" s="47"/>
      <c r="J1123" s="47"/>
    </row>
    <row r="1124" spans="1:10" ht="13.5" thickBot="1">
      <c r="A1124" s="22">
        <v>44876</v>
      </c>
      <c r="B1124" s="24" t="s">
        <v>105</v>
      </c>
      <c r="C1124" s="82" t="s">
        <v>76</v>
      </c>
      <c r="D1124" s="23">
        <v>130</v>
      </c>
      <c r="E1124" s="22">
        <v>2958101</v>
      </c>
      <c r="I1124" s="47"/>
      <c r="J1124" s="47"/>
    </row>
    <row r="1125" spans="1:10" ht="13.5" thickBot="1">
      <c r="A1125" s="22">
        <v>44876</v>
      </c>
      <c r="B1125" s="24" t="s">
        <v>106</v>
      </c>
      <c r="C1125" s="82" t="s">
        <v>86</v>
      </c>
      <c r="D1125" s="23">
        <v>100</v>
      </c>
      <c r="E1125" s="22">
        <v>2958101</v>
      </c>
      <c r="I1125" s="47"/>
      <c r="J1125" s="47"/>
    </row>
    <row r="1126" spans="1:10" ht="13.5" thickBot="1">
      <c r="A1126" s="22">
        <v>44876</v>
      </c>
      <c r="B1126" s="24" t="s">
        <v>107</v>
      </c>
      <c r="C1126" s="82" t="s">
        <v>73</v>
      </c>
      <c r="D1126" s="23">
        <v>102</v>
      </c>
      <c r="E1126" s="22">
        <v>2958101</v>
      </c>
      <c r="I1126" s="47"/>
      <c r="J1126" s="47"/>
    </row>
    <row r="1127" spans="1:10" ht="13.5" thickBot="1">
      <c r="A1127" s="22">
        <v>44876</v>
      </c>
      <c r="B1127" s="24" t="s">
        <v>108</v>
      </c>
      <c r="C1127" s="82" t="s">
        <v>73</v>
      </c>
      <c r="D1127" s="23">
        <v>102</v>
      </c>
      <c r="E1127" s="22">
        <v>2958101</v>
      </c>
      <c r="I1127" s="47"/>
      <c r="J1127" s="47"/>
    </row>
    <row r="1128" spans="1:10" ht="13.5" thickBot="1">
      <c r="A1128" s="22">
        <v>44876</v>
      </c>
      <c r="B1128" s="24" t="s">
        <v>109</v>
      </c>
      <c r="C1128" s="82" t="s">
        <v>76</v>
      </c>
      <c r="D1128" s="23">
        <v>22</v>
      </c>
      <c r="E1128" s="22">
        <v>2958101</v>
      </c>
      <c r="I1128" s="47"/>
      <c r="J1128" s="47"/>
    </row>
    <row r="1129" spans="1:10" ht="13.5" thickBot="1">
      <c r="A1129" s="22">
        <v>44876</v>
      </c>
      <c r="B1129" s="24" t="s">
        <v>110</v>
      </c>
      <c r="C1129" s="82" t="s">
        <v>76</v>
      </c>
      <c r="D1129" s="23">
        <v>7</v>
      </c>
      <c r="E1129" s="22">
        <v>2958101</v>
      </c>
      <c r="I1129" s="47"/>
      <c r="J1129" s="47"/>
    </row>
    <row r="1130" spans="1:10" ht="13.5" thickBot="1">
      <c r="A1130" s="22">
        <v>44876</v>
      </c>
      <c r="B1130" s="24" t="s">
        <v>111</v>
      </c>
      <c r="C1130" s="82" t="s">
        <v>80</v>
      </c>
      <c r="D1130" s="23">
        <v>199</v>
      </c>
      <c r="E1130" s="22">
        <v>2958101</v>
      </c>
      <c r="I1130" s="47"/>
      <c r="J1130" s="47"/>
    </row>
    <row r="1131" spans="1:10" ht="13.5" thickBot="1">
      <c r="A1131" s="22">
        <v>44876</v>
      </c>
      <c r="B1131" s="24" t="s">
        <v>112</v>
      </c>
      <c r="C1131" s="82" t="s">
        <v>80</v>
      </c>
      <c r="D1131" s="23">
        <v>180</v>
      </c>
      <c r="E1131" s="22">
        <v>2958101</v>
      </c>
      <c r="I1131" s="47"/>
      <c r="J1131" s="47"/>
    </row>
    <row r="1132" spans="1:10" ht="13.5" thickBot="1">
      <c r="A1132" s="22">
        <v>44876</v>
      </c>
      <c r="B1132" s="24" t="s">
        <v>113</v>
      </c>
      <c r="C1132" s="82" t="s">
        <v>80</v>
      </c>
      <c r="D1132" s="23">
        <v>172</v>
      </c>
      <c r="E1132" s="22">
        <v>2958101</v>
      </c>
      <c r="I1132" s="47"/>
      <c r="J1132" s="47"/>
    </row>
    <row r="1133" spans="1:10" ht="13.5" thickBot="1">
      <c r="A1133" s="22">
        <v>44876</v>
      </c>
      <c r="B1133" s="24" t="s">
        <v>114</v>
      </c>
      <c r="C1133" s="82" t="s">
        <v>73</v>
      </c>
      <c r="D1133" s="23">
        <v>162</v>
      </c>
      <c r="E1133" s="22">
        <v>2958101</v>
      </c>
      <c r="I1133" s="47"/>
      <c r="J1133" s="47"/>
    </row>
    <row r="1134" spans="1:10" ht="13.5" thickBot="1">
      <c r="A1134" s="22">
        <v>44876</v>
      </c>
      <c r="B1134" s="24" t="s">
        <v>115</v>
      </c>
      <c r="C1134" s="82" t="s">
        <v>73</v>
      </c>
      <c r="D1134" s="23">
        <v>144</v>
      </c>
      <c r="E1134" s="22">
        <v>2958101</v>
      </c>
      <c r="I1134" s="47"/>
      <c r="J1134" s="47"/>
    </row>
    <row r="1135" spans="1:10" ht="13.5" thickBot="1">
      <c r="A1135" s="22">
        <v>44876</v>
      </c>
      <c r="B1135" s="24" t="s">
        <v>116</v>
      </c>
      <c r="C1135" s="82" t="s">
        <v>80</v>
      </c>
      <c r="D1135" s="23">
        <v>60</v>
      </c>
      <c r="E1135" s="22">
        <v>2958101</v>
      </c>
      <c r="I1135" s="47"/>
      <c r="J1135" s="47"/>
    </row>
    <row r="1136" spans="1:10" ht="13.5" thickBot="1">
      <c r="A1136" s="22">
        <v>44876</v>
      </c>
      <c r="B1136" s="24" t="s">
        <v>117</v>
      </c>
      <c r="C1136" s="82" t="s">
        <v>76</v>
      </c>
      <c r="D1136" s="23">
        <v>101</v>
      </c>
      <c r="E1136" s="22">
        <v>2958101</v>
      </c>
      <c r="I1136" s="47"/>
      <c r="J1136" s="47"/>
    </row>
    <row r="1137" spans="1:10" ht="13.5" thickBot="1">
      <c r="A1137" s="22">
        <v>44876</v>
      </c>
      <c r="B1137" s="24" t="s">
        <v>118</v>
      </c>
      <c r="C1137" s="82" t="s">
        <v>76</v>
      </c>
      <c r="D1137" s="23">
        <v>50</v>
      </c>
      <c r="E1137" s="22">
        <v>2958101</v>
      </c>
      <c r="I1137" s="47"/>
      <c r="J1137" s="47"/>
    </row>
    <row r="1138" spans="1:10" ht="13.5" thickBot="1">
      <c r="A1138" s="22">
        <v>44876</v>
      </c>
      <c r="B1138" s="24" t="s">
        <v>119</v>
      </c>
      <c r="C1138" s="82" t="s">
        <v>73</v>
      </c>
      <c r="D1138" s="23">
        <v>99</v>
      </c>
      <c r="E1138" s="22">
        <v>2958101</v>
      </c>
      <c r="I1138" s="47"/>
      <c r="J1138" s="47"/>
    </row>
    <row r="1139" spans="1:10" ht="13.5" thickBot="1">
      <c r="A1139" s="22">
        <v>44876</v>
      </c>
      <c r="B1139" s="24" t="s">
        <v>120</v>
      </c>
      <c r="C1139" s="82" t="s">
        <v>73</v>
      </c>
      <c r="D1139" s="23">
        <v>128</v>
      </c>
      <c r="E1139" s="22">
        <v>2958101</v>
      </c>
      <c r="I1139" s="47"/>
      <c r="J1139" s="47"/>
    </row>
    <row r="1140" spans="1:10" ht="13.5" thickBot="1">
      <c r="A1140" s="22">
        <v>44876</v>
      </c>
      <c r="B1140" s="24" t="s">
        <v>121</v>
      </c>
      <c r="C1140" s="82" t="s">
        <v>80</v>
      </c>
      <c r="D1140" s="23">
        <v>148</v>
      </c>
      <c r="E1140" s="22">
        <v>2958101</v>
      </c>
      <c r="I1140" s="47"/>
      <c r="J1140" s="47"/>
    </row>
    <row r="1141" spans="1:10" ht="13.5" thickBot="1">
      <c r="A1141" s="22">
        <v>44876</v>
      </c>
      <c r="B1141" s="24" t="s">
        <v>122</v>
      </c>
      <c r="C1141" s="82" t="s">
        <v>123</v>
      </c>
      <c r="D1141" s="23">
        <v>50</v>
      </c>
      <c r="E1141" s="22">
        <v>2958101</v>
      </c>
      <c r="I1141" s="47"/>
      <c r="J1141" s="47"/>
    </row>
    <row r="1142" spans="1:10" ht="13.5" thickBot="1">
      <c r="A1142" s="22">
        <v>44876</v>
      </c>
      <c r="B1142" s="24" t="s">
        <v>124</v>
      </c>
      <c r="C1142" s="82" t="s">
        <v>123</v>
      </c>
      <c r="D1142" s="23">
        <v>102</v>
      </c>
      <c r="E1142" s="22">
        <v>2958101</v>
      </c>
      <c r="I1142" s="47"/>
      <c r="J1142" s="47"/>
    </row>
    <row r="1143" spans="1:10" ht="13.5" thickBot="1">
      <c r="A1143" s="22">
        <v>44876</v>
      </c>
      <c r="B1143" s="24" t="s">
        <v>125</v>
      </c>
      <c r="C1143" s="82" t="s">
        <v>80</v>
      </c>
      <c r="D1143" s="23">
        <v>77</v>
      </c>
      <c r="E1143" s="22">
        <v>2958101</v>
      </c>
      <c r="I1143" s="47"/>
      <c r="J1143" s="47"/>
    </row>
    <row r="1144" spans="1:10" ht="13.5" thickBot="1">
      <c r="A1144" s="22">
        <v>44876</v>
      </c>
      <c r="B1144" s="24" t="s">
        <v>126</v>
      </c>
      <c r="C1144" s="82" t="s">
        <v>86</v>
      </c>
      <c r="D1144" s="23">
        <v>200</v>
      </c>
      <c r="E1144" s="22">
        <v>2958101</v>
      </c>
      <c r="I1144" s="47"/>
      <c r="J1144" s="47"/>
    </row>
    <row r="1145" spans="1:10" ht="13.5" thickBot="1">
      <c r="A1145" s="22">
        <v>44876</v>
      </c>
      <c r="B1145" s="24" t="s">
        <v>127</v>
      </c>
      <c r="C1145" s="82" t="s">
        <v>123</v>
      </c>
      <c r="D1145" s="23">
        <v>121</v>
      </c>
      <c r="E1145" s="22">
        <v>2958101</v>
      </c>
      <c r="I1145" s="47"/>
      <c r="J1145" s="47"/>
    </row>
    <row r="1146" spans="1:10" ht="13.5" thickBot="1">
      <c r="A1146" s="22">
        <v>44876</v>
      </c>
      <c r="B1146" s="24" t="s">
        <v>128</v>
      </c>
      <c r="C1146" s="82" t="s">
        <v>123</v>
      </c>
      <c r="D1146" s="23">
        <v>119</v>
      </c>
      <c r="E1146" s="22">
        <v>2958101</v>
      </c>
      <c r="I1146" s="47"/>
      <c r="J1146" s="47"/>
    </row>
    <row r="1147" spans="1:10" ht="13.5" thickBot="1">
      <c r="A1147" s="22">
        <v>44876</v>
      </c>
      <c r="B1147" s="24" t="s">
        <v>129</v>
      </c>
      <c r="C1147" s="82" t="s">
        <v>86</v>
      </c>
      <c r="D1147" s="23">
        <v>138</v>
      </c>
      <c r="E1147" s="22">
        <v>2958101</v>
      </c>
      <c r="I1147" s="47"/>
      <c r="J1147" s="47"/>
    </row>
    <row r="1148" spans="1:10" ht="13.5" thickBot="1">
      <c r="A1148" s="22">
        <v>44876</v>
      </c>
      <c r="B1148" s="24" t="s">
        <v>130</v>
      </c>
      <c r="C1148" s="82" t="s">
        <v>101</v>
      </c>
      <c r="D1148" s="23">
        <v>147</v>
      </c>
      <c r="E1148" s="22">
        <v>2958101</v>
      </c>
      <c r="I1148" s="47"/>
      <c r="J1148" s="47"/>
    </row>
    <row r="1149" spans="1:10" ht="13.5" thickBot="1">
      <c r="A1149" s="22">
        <v>44876</v>
      </c>
      <c r="B1149" s="24" t="s">
        <v>131</v>
      </c>
      <c r="C1149" s="82" t="s">
        <v>101</v>
      </c>
      <c r="D1149" s="23">
        <v>128</v>
      </c>
      <c r="E1149" s="22">
        <v>2958101</v>
      </c>
      <c r="I1149" s="47"/>
      <c r="J1149" s="47"/>
    </row>
    <row r="1150" spans="1:10" ht="13.5" thickBot="1">
      <c r="A1150" s="22">
        <v>44876</v>
      </c>
      <c r="B1150" s="24" t="s">
        <v>132</v>
      </c>
      <c r="C1150" s="82" t="s">
        <v>76</v>
      </c>
      <c r="D1150" s="23">
        <v>180</v>
      </c>
      <c r="E1150" s="22">
        <v>2958101</v>
      </c>
      <c r="I1150" s="47"/>
      <c r="J1150" s="47"/>
    </row>
    <row r="1151" spans="1:10" ht="13.5" thickBot="1">
      <c r="A1151" s="22">
        <v>44876</v>
      </c>
      <c r="B1151" s="24" t="s">
        <v>133</v>
      </c>
      <c r="C1151" s="82" t="s">
        <v>86</v>
      </c>
      <c r="D1151" s="23">
        <v>39</v>
      </c>
      <c r="E1151" s="22">
        <v>2958101</v>
      </c>
      <c r="I1151" s="47"/>
      <c r="J1151" s="47"/>
    </row>
    <row r="1152" spans="1:10" ht="13.5" thickBot="1">
      <c r="A1152" s="22">
        <v>44876</v>
      </c>
      <c r="B1152" s="24" t="s">
        <v>134</v>
      </c>
      <c r="C1152" s="82" t="s">
        <v>76</v>
      </c>
      <c r="D1152" s="23">
        <v>125</v>
      </c>
      <c r="E1152" s="22">
        <v>2958101</v>
      </c>
      <c r="I1152" s="47"/>
      <c r="J1152" s="47"/>
    </row>
    <row r="1153" spans="1:10" ht="13.5" thickBot="1">
      <c r="A1153" s="22">
        <v>44876</v>
      </c>
      <c r="B1153" s="24" t="s">
        <v>135</v>
      </c>
      <c r="C1153" s="82" t="s">
        <v>76</v>
      </c>
      <c r="D1153" s="23">
        <v>128</v>
      </c>
      <c r="E1153" s="22">
        <v>2958101</v>
      </c>
      <c r="I1153" s="47"/>
      <c r="J1153" s="47"/>
    </row>
    <row r="1154" spans="1:10" ht="13.5" thickBot="1">
      <c r="A1154" s="22">
        <v>44876</v>
      </c>
      <c r="B1154" s="24" t="s">
        <v>136</v>
      </c>
      <c r="C1154" s="82" t="s">
        <v>80</v>
      </c>
      <c r="D1154" s="23">
        <v>84</v>
      </c>
      <c r="E1154" s="22">
        <v>2958101</v>
      </c>
      <c r="I1154" s="47"/>
      <c r="J1154" s="47"/>
    </row>
    <row r="1155" spans="1:10" ht="13.5" thickBot="1">
      <c r="A1155" s="22">
        <v>44876</v>
      </c>
      <c r="B1155" s="24" t="s">
        <v>137</v>
      </c>
      <c r="C1155" s="82" t="s">
        <v>80</v>
      </c>
      <c r="D1155" s="23">
        <v>187</v>
      </c>
      <c r="E1155" s="22">
        <v>2958101</v>
      </c>
      <c r="I1155" s="47"/>
      <c r="J1155" s="47"/>
    </row>
    <row r="1156" spans="1:10" ht="13.5" thickBot="1">
      <c r="A1156" s="22">
        <v>44876</v>
      </c>
      <c r="B1156" s="24" t="s">
        <v>138</v>
      </c>
      <c r="C1156" s="82" t="s">
        <v>80</v>
      </c>
      <c r="D1156" s="23">
        <v>257</v>
      </c>
      <c r="E1156" s="22">
        <v>2958101</v>
      </c>
      <c r="I1156" s="47"/>
      <c r="J1156" s="47"/>
    </row>
    <row r="1157" spans="1:10" ht="13.5" thickBot="1">
      <c r="A1157" s="22">
        <v>44876</v>
      </c>
      <c r="B1157" s="24" t="s">
        <v>139</v>
      </c>
      <c r="C1157" s="82" t="s">
        <v>76</v>
      </c>
      <c r="D1157" s="23">
        <v>154</v>
      </c>
      <c r="E1157" s="22">
        <v>2958101</v>
      </c>
      <c r="I1157" s="47"/>
      <c r="J1157" s="47"/>
    </row>
    <row r="1158" spans="1:10" ht="13.5" thickBot="1">
      <c r="A1158" s="22">
        <v>44876</v>
      </c>
      <c r="B1158" s="24" t="s">
        <v>140</v>
      </c>
      <c r="C1158" s="82" t="s">
        <v>76</v>
      </c>
      <c r="D1158" s="23">
        <v>150</v>
      </c>
      <c r="E1158" s="22">
        <v>2958101</v>
      </c>
      <c r="I1158" s="47"/>
      <c r="J1158" s="47"/>
    </row>
    <row r="1159" spans="1:10" ht="13.5" thickBot="1">
      <c r="A1159" s="22">
        <v>44876</v>
      </c>
      <c r="B1159" s="24" t="s">
        <v>141</v>
      </c>
      <c r="C1159" s="82" t="s">
        <v>76</v>
      </c>
      <c r="D1159" s="23">
        <v>127</v>
      </c>
      <c r="E1159" s="22">
        <v>2958101</v>
      </c>
      <c r="I1159" s="47"/>
      <c r="J1159" s="47"/>
    </row>
    <row r="1160" spans="1:10" ht="13.5" thickBot="1">
      <c r="A1160" s="22">
        <v>44876</v>
      </c>
      <c r="B1160" s="24" t="s">
        <v>142</v>
      </c>
      <c r="C1160" s="82" t="s">
        <v>76</v>
      </c>
      <c r="D1160" s="23">
        <v>126</v>
      </c>
      <c r="E1160" s="22">
        <v>2958101</v>
      </c>
      <c r="I1160" s="47"/>
      <c r="J1160" s="47"/>
    </row>
    <row r="1161" spans="1:10" ht="13.5" thickBot="1">
      <c r="A1161" s="22">
        <v>44876</v>
      </c>
      <c r="B1161" s="24" t="s">
        <v>143</v>
      </c>
      <c r="C1161" s="82" t="s">
        <v>76</v>
      </c>
      <c r="D1161" s="23">
        <v>103</v>
      </c>
      <c r="E1161" s="22">
        <v>2958101</v>
      </c>
      <c r="I1161" s="47"/>
      <c r="J1161" s="47"/>
    </row>
    <row r="1162" spans="1:10" ht="13.5" thickBot="1">
      <c r="A1162" s="22">
        <v>44876</v>
      </c>
      <c r="B1162" s="24" t="s">
        <v>144</v>
      </c>
      <c r="C1162" s="82" t="s">
        <v>76</v>
      </c>
      <c r="D1162" s="23">
        <v>103</v>
      </c>
      <c r="E1162" s="22">
        <v>2958101</v>
      </c>
      <c r="I1162" s="47"/>
      <c r="J1162" s="47"/>
    </row>
    <row r="1163" spans="1:10" ht="13.5" thickBot="1">
      <c r="A1163" s="22">
        <v>44876</v>
      </c>
      <c r="B1163" s="24" t="s">
        <v>145</v>
      </c>
      <c r="C1163" s="82" t="s">
        <v>76</v>
      </c>
      <c r="D1163" s="23">
        <v>98</v>
      </c>
      <c r="E1163" s="22">
        <v>2958101</v>
      </c>
      <c r="I1163" s="47"/>
      <c r="J1163" s="47"/>
    </row>
    <row r="1164" spans="1:10" ht="13.5" thickBot="1">
      <c r="A1164" s="22">
        <v>44876</v>
      </c>
      <c r="B1164" s="24" t="s">
        <v>146</v>
      </c>
      <c r="C1164" s="82" t="s">
        <v>76</v>
      </c>
      <c r="D1164" s="23">
        <v>108</v>
      </c>
      <c r="E1164" s="22">
        <v>2958101</v>
      </c>
      <c r="I1164" s="47"/>
      <c r="J1164" s="47"/>
    </row>
    <row r="1165" spans="1:10" ht="13.5" thickBot="1">
      <c r="A1165" s="22">
        <v>44876</v>
      </c>
      <c r="B1165" s="24" t="s">
        <v>147</v>
      </c>
      <c r="C1165" s="82" t="s">
        <v>101</v>
      </c>
      <c r="D1165" s="23">
        <v>159</v>
      </c>
      <c r="E1165" s="22">
        <v>2958101</v>
      </c>
      <c r="I1165" s="47"/>
      <c r="J1165" s="47"/>
    </row>
    <row r="1166" spans="1:10" ht="13.5" thickBot="1">
      <c r="A1166" s="22">
        <v>44876</v>
      </c>
      <c r="B1166" s="24" t="s">
        <v>148</v>
      </c>
      <c r="C1166" s="82" t="s">
        <v>101</v>
      </c>
      <c r="D1166" s="23">
        <v>163</v>
      </c>
      <c r="E1166" s="22">
        <v>2958101</v>
      </c>
      <c r="I1166" s="47"/>
      <c r="J1166" s="47"/>
    </row>
    <row r="1167" spans="1:10" ht="13.5" thickBot="1">
      <c r="A1167" s="22">
        <v>44876</v>
      </c>
      <c r="B1167" s="24" t="s">
        <v>149</v>
      </c>
      <c r="C1167" s="82" t="s">
        <v>73</v>
      </c>
      <c r="D1167" s="23">
        <v>200</v>
      </c>
      <c r="E1167" s="22">
        <v>2958101</v>
      </c>
      <c r="I1167" s="47"/>
      <c r="J1167" s="47"/>
    </row>
    <row r="1168" spans="1:10" ht="13.5" thickBot="1">
      <c r="A1168" s="22">
        <v>44876</v>
      </c>
      <c r="B1168" s="24" t="s">
        <v>150</v>
      </c>
      <c r="C1168" s="82" t="s">
        <v>73</v>
      </c>
      <c r="D1168" s="23">
        <v>160</v>
      </c>
      <c r="E1168" s="22">
        <v>2958101</v>
      </c>
      <c r="I1168" s="47"/>
      <c r="J1168" s="47"/>
    </row>
    <row r="1169" spans="1:10" ht="13.5" thickBot="1">
      <c r="A1169" s="22">
        <v>44876</v>
      </c>
      <c r="B1169" s="24" t="s">
        <v>151</v>
      </c>
      <c r="C1169" s="82" t="s">
        <v>76</v>
      </c>
      <c r="D1169" s="23">
        <v>222</v>
      </c>
      <c r="E1169" s="22">
        <v>2958101</v>
      </c>
      <c r="I1169" s="47"/>
      <c r="J1169" s="47"/>
    </row>
    <row r="1170" spans="1:10" ht="13.5" thickBot="1">
      <c r="A1170" s="22">
        <v>44876</v>
      </c>
      <c r="B1170" s="24" t="s">
        <v>152</v>
      </c>
      <c r="C1170" s="82" t="s">
        <v>76</v>
      </c>
      <c r="D1170" s="23">
        <v>28</v>
      </c>
      <c r="E1170" s="22">
        <v>2958101</v>
      </c>
      <c r="I1170" s="47"/>
      <c r="J1170" s="47"/>
    </row>
    <row r="1171" spans="1:10" ht="13.5" thickBot="1">
      <c r="A1171" s="22">
        <v>44876</v>
      </c>
      <c r="B1171" s="24" t="s">
        <v>153</v>
      </c>
      <c r="C1171" s="82" t="s">
        <v>76</v>
      </c>
      <c r="D1171" s="23">
        <v>79</v>
      </c>
      <c r="E1171" s="22">
        <v>2958101</v>
      </c>
      <c r="I1171" s="47"/>
      <c r="J1171" s="47"/>
    </row>
    <row r="1172" spans="1:10" ht="13.5" thickBot="1">
      <c r="A1172" s="22">
        <v>44876</v>
      </c>
      <c r="B1172" s="24" t="s">
        <v>154</v>
      </c>
      <c r="C1172" s="82" t="s">
        <v>76</v>
      </c>
      <c r="D1172" s="23">
        <v>79</v>
      </c>
      <c r="E1172" s="22">
        <v>2958101</v>
      </c>
      <c r="I1172" s="47"/>
      <c r="J1172" s="47"/>
    </row>
    <row r="1173" spans="1:10" ht="13.5" thickBot="1">
      <c r="A1173" s="22">
        <v>44876</v>
      </c>
      <c r="B1173" s="24" t="s">
        <v>155</v>
      </c>
      <c r="C1173" s="82" t="s">
        <v>76</v>
      </c>
      <c r="D1173" s="23">
        <v>150</v>
      </c>
      <c r="E1173" s="22">
        <v>2958101</v>
      </c>
      <c r="I1173" s="47"/>
      <c r="J1173" s="47"/>
    </row>
    <row r="1174" spans="1:10" ht="13.5" thickBot="1">
      <c r="A1174" s="22">
        <v>44876</v>
      </c>
      <c r="B1174" s="24" t="s">
        <v>156</v>
      </c>
      <c r="C1174" s="82" t="s">
        <v>101</v>
      </c>
      <c r="D1174" s="23">
        <v>60</v>
      </c>
      <c r="E1174" s="22">
        <v>2958101</v>
      </c>
      <c r="I1174" s="47"/>
      <c r="J1174" s="47"/>
    </row>
    <row r="1175" spans="1:10" ht="13.5" thickBot="1">
      <c r="A1175" s="22">
        <v>44876</v>
      </c>
      <c r="B1175" s="24" t="s">
        <v>183</v>
      </c>
      <c r="C1175" s="82" t="s">
        <v>80</v>
      </c>
      <c r="D1175" s="23">
        <v>250</v>
      </c>
      <c r="E1175" s="22">
        <v>2958101</v>
      </c>
      <c r="I1175" s="47"/>
      <c r="J1175" s="47"/>
    </row>
    <row r="1176" spans="1:10" ht="13.5" thickBot="1">
      <c r="A1176" s="22">
        <v>44876</v>
      </c>
      <c r="B1176" s="24" t="s">
        <v>184</v>
      </c>
      <c r="C1176" s="82" t="s">
        <v>80</v>
      </c>
      <c r="D1176" s="23">
        <v>165</v>
      </c>
      <c r="E1176" s="22">
        <v>2958101</v>
      </c>
      <c r="I1176" s="47"/>
      <c r="J1176" s="47"/>
    </row>
    <row r="1177" spans="1:10" ht="13.5" thickBot="1">
      <c r="A1177" s="22">
        <v>44876</v>
      </c>
      <c r="B1177" s="24" t="s">
        <v>157</v>
      </c>
      <c r="C1177" s="82" t="s">
        <v>80</v>
      </c>
      <c r="D1177" s="23">
        <v>100</v>
      </c>
      <c r="E1177" s="22">
        <v>2958101</v>
      </c>
      <c r="I1177" s="47"/>
      <c r="J1177" s="47"/>
    </row>
    <row r="1178" spans="1:10" ht="13.5" thickBot="1">
      <c r="A1178" s="22">
        <v>44876</v>
      </c>
      <c r="B1178" s="24" t="s">
        <v>158</v>
      </c>
      <c r="C1178" s="82" t="s">
        <v>80</v>
      </c>
      <c r="D1178" s="23">
        <v>125</v>
      </c>
      <c r="E1178" s="22">
        <v>2958101</v>
      </c>
      <c r="I1178" s="47"/>
      <c r="J1178" s="47"/>
    </row>
    <row r="1179" spans="1:10" ht="13.5" thickBot="1">
      <c r="A1179" s="22">
        <v>44876</v>
      </c>
      <c r="B1179" s="24" t="s">
        <v>159</v>
      </c>
      <c r="C1179" s="82" t="s">
        <v>80</v>
      </c>
      <c r="D1179" s="23">
        <v>125</v>
      </c>
      <c r="E1179" s="22">
        <v>2958101</v>
      </c>
      <c r="I1179" s="47"/>
      <c r="J1179" s="47"/>
    </row>
    <row r="1180" spans="1:10" ht="13.5" thickBot="1">
      <c r="A1180" s="22">
        <v>44876</v>
      </c>
      <c r="B1180" s="24" t="s">
        <v>160</v>
      </c>
      <c r="C1180" s="82" t="s">
        <v>80</v>
      </c>
      <c r="D1180" s="23">
        <v>125</v>
      </c>
      <c r="E1180" s="22">
        <v>2958101</v>
      </c>
      <c r="I1180" s="47"/>
      <c r="J1180" s="47"/>
    </row>
    <row r="1181" spans="1:10" ht="13.5" thickBot="1">
      <c r="A1181" s="22">
        <v>44876</v>
      </c>
      <c r="B1181" s="24" t="s">
        <v>161</v>
      </c>
      <c r="C1181" s="82" t="s">
        <v>80</v>
      </c>
      <c r="D1181" s="23">
        <v>125</v>
      </c>
      <c r="E1181" s="22">
        <v>2958101</v>
      </c>
      <c r="I1181" s="47"/>
      <c r="J1181" s="47"/>
    </row>
    <row r="1182" spans="1:10" ht="13.5" thickBot="1">
      <c r="A1182" s="22">
        <v>44876</v>
      </c>
      <c r="B1182" s="24" t="s">
        <v>162</v>
      </c>
      <c r="C1182" s="82" t="s">
        <v>76</v>
      </c>
      <c r="D1182" s="23">
        <v>110</v>
      </c>
      <c r="E1182" s="22">
        <v>2958101</v>
      </c>
      <c r="I1182" s="47"/>
      <c r="J1182" s="47"/>
    </row>
    <row r="1183" spans="1:10" ht="13.5" thickBot="1">
      <c r="A1183" s="22">
        <v>44876</v>
      </c>
      <c r="B1183" s="24" t="s">
        <v>163</v>
      </c>
      <c r="C1183" s="82" t="s">
        <v>76</v>
      </c>
      <c r="D1183" s="23">
        <v>49</v>
      </c>
      <c r="E1183" s="22">
        <v>2958101</v>
      </c>
      <c r="I1183" s="47"/>
      <c r="J1183" s="47"/>
    </row>
    <row r="1184" spans="1:10" ht="13.5" thickBot="1">
      <c r="A1184" s="22">
        <v>44876</v>
      </c>
      <c r="B1184" s="24" t="s">
        <v>164</v>
      </c>
      <c r="C1184" s="82" t="s">
        <v>73</v>
      </c>
      <c r="D1184" s="23">
        <v>112</v>
      </c>
      <c r="E1184" s="22">
        <v>2958101</v>
      </c>
      <c r="I1184" s="47"/>
      <c r="J1184" s="47"/>
    </row>
    <row r="1185" spans="1:10" ht="13.5" thickBot="1">
      <c r="A1185" s="22">
        <v>44876</v>
      </c>
      <c r="B1185" s="24" t="s">
        <v>165</v>
      </c>
      <c r="C1185" s="82" t="s">
        <v>86</v>
      </c>
      <c r="D1185" s="23">
        <v>146</v>
      </c>
      <c r="E1185" s="22">
        <v>2958101</v>
      </c>
      <c r="I1185" s="47"/>
      <c r="J1185" s="47"/>
    </row>
    <row r="1186" spans="1:10" ht="13.5" thickBot="1">
      <c r="A1186" s="22">
        <v>44876</v>
      </c>
      <c r="B1186" s="24" t="s">
        <v>166</v>
      </c>
      <c r="C1186" s="82" t="s">
        <v>86</v>
      </c>
      <c r="D1186" s="23">
        <v>104</v>
      </c>
      <c r="E1186" s="22">
        <v>2958101</v>
      </c>
      <c r="I1186" s="47"/>
      <c r="J1186" s="47"/>
    </row>
    <row r="1187" spans="1:10" ht="13.5" thickBot="1">
      <c r="A1187" s="22">
        <v>44876</v>
      </c>
      <c r="B1187" s="24" t="s">
        <v>167</v>
      </c>
      <c r="C1187" s="82" t="s">
        <v>76</v>
      </c>
      <c r="D1187" s="23">
        <v>158</v>
      </c>
      <c r="E1187" s="22">
        <v>2958101</v>
      </c>
      <c r="I1187" s="47"/>
      <c r="J1187" s="47"/>
    </row>
    <row r="1188" spans="1:10" ht="13.5" thickBot="1">
      <c r="A1188" s="22">
        <v>44876</v>
      </c>
      <c r="B1188" s="24" t="s">
        <v>168</v>
      </c>
      <c r="C1188" s="82" t="s">
        <v>101</v>
      </c>
      <c r="D1188" s="23">
        <v>127</v>
      </c>
      <c r="E1188" s="22">
        <v>2958101</v>
      </c>
      <c r="I1188" s="47"/>
      <c r="J1188" s="47"/>
    </row>
    <row r="1189" spans="1:10" ht="13.5" thickBot="1">
      <c r="A1189" s="22">
        <v>44876</v>
      </c>
      <c r="B1189" s="24" t="s">
        <v>181</v>
      </c>
      <c r="C1189" s="82" t="s">
        <v>101</v>
      </c>
      <c r="D1189" s="23">
        <v>166</v>
      </c>
      <c r="E1189" s="22">
        <v>2958101</v>
      </c>
      <c r="I1189" s="47"/>
      <c r="J1189" s="47"/>
    </row>
    <row r="1190" spans="1:10" ht="13.5" thickBot="1">
      <c r="A1190" s="22">
        <v>44876</v>
      </c>
      <c r="B1190" s="24" t="s">
        <v>182</v>
      </c>
      <c r="C1190" s="82" t="s">
        <v>101</v>
      </c>
      <c r="D1190" s="23">
        <v>86</v>
      </c>
      <c r="E1190" s="22">
        <v>2958101</v>
      </c>
      <c r="I1190" s="47"/>
      <c r="J1190" s="47"/>
    </row>
    <row r="1191" spans="1:10" ht="13.5" thickBot="1">
      <c r="A1191" s="22">
        <v>44876</v>
      </c>
      <c r="B1191" s="24" t="s">
        <v>169</v>
      </c>
      <c r="C1191" s="82" t="s">
        <v>76</v>
      </c>
      <c r="D1191" s="23">
        <v>126</v>
      </c>
      <c r="E1191" s="22">
        <v>2958101</v>
      </c>
      <c r="I1191" s="47"/>
      <c r="J1191" s="47"/>
    </row>
    <row r="1192" spans="1:10" ht="13.5" thickBot="1">
      <c r="A1192" s="22">
        <v>44876</v>
      </c>
      <c r="B1192" s="24" t="s">
        <v>170</v>
      </c>
      <c r="C1192" s="82" t="s">
        <v>76</v>
      </c>
      <c r="D1192" s="23">
        <v>129</v>
      </c>
      <c r="E1192" s="22">
        <v>2958101</v>
      </c>
      <c r="I1192" s="47"/>
      <c r="J1192" s="47"/>
    </row>
    <row r="1193" spans="1:10" ht="13.5" thickBot="1">
      <c r="A1193" s="22">
        <v>44876</v>
      </c>
      <c r="B1193" s="24" t="s">
        <v>171</v>
      </c>
      <c r="C1193" s="82" t="s">
        <v>76</v>
      </c>
      <c r="D1193" s="23">
        <v>137</v>
      </c>
      <c r="E1193" s="22">
        <v>2958101</v>
      </c>
      <c r="I1193" s="47"/>
      <c r="J1193" s="47"/>
    </row>
    <row r="1194" spans="1:10" ht="13.5" thickBot="1">
      <c r="A1194" s="22">
        <v>44876</v>
      </c>
      <c r="B1194" s="24" t="s">
        <v>172</v>
      </c>
      <c r="C1194" s="82" t="s">
        <v>76</v>
      </c>
      <c r="D1194" s="23">
        <v>131</v>
      </c>
      <c r="E1194" s="22">
        <v>2958101</v>
      </c>
      <c r="I1194" s="47"/>
      <c r="J1194" s="47"/>
    </row>
    <row r="1195" spans="1:10" ht="13.5" thickBot="1">
      <c r="A1195" s="22">
        <v>44876</v>
      </c>
      <c r="B1195" s="24" t="s">
        <v>173</v>
      </c>
      <c r="C1195" s="82" t="s">
        <v>86</v>
      </c>
      <c r="D1195" s="23">
        <v>46</v>
      </c>
      <c r="E1195" s="22">
        <v>2958101</v>
      </c>
      <c r="I1195" s="47"/>
      <c r="J1195" s="47"/>
    </row>
    <row r="1196" spans="1:10" ht="13.5" thickBot="1">
      <c r="A1196" s="22">
        <v>44876</v>
      </c>
      <c r="B1196" s="24" t="s">
        <v>174</v>
      </c>
      <c r="C1196" s="82" t="s">
        <v>80</v>
      </c>
      <c r="D1196" s="23">
        <v>121</v>
      </c>
      <c r="E1196" s="22">
        <v>2958101</v>
      </c>
      <c r="I1196" s="47"/>
      <c r="J1196" s="47"/>
    </row>
    <row r="1197" spans="1:10" ht="13.5" thickBot="1">
      <c r="A1197" s="22">
        <v>44876</v>
      </c>
      <c r="B1197" s="24" t="s">
        <v>175</v>
      </c>
      <c r="C1197" s="82" t="s">
        <v>76</v>
      </c>
      <c r="D1197" s="23">
        <v>182</v>
      </c>
      <c r="E1197" s="22">
        <v>2958101</v>
      </c>
      <c r="I1197" s="47"/>
      <c r="J1197" s="47"/>
    </row>
    <row r="1198" spans="1:10" ht="13.5" thickBot="1">
      <c r="A1198" s="22">
        <v>44876</v>
      </c>
      <c r="B1198" s="24" t="s">
        <v>176</v>
      </c>
      <c r="C1198" s="82" t="s">
        <v>101</v>
      </c>
      <c r="D1198" s="23">
        <v>27</v>
      </c>
      <c r="E1198" s="22">
        <v>2958101</v>
      </c>
      <c r="I1198" s="47"/>
      <c r="J1198" s="47"/>
    </row>
    <row r="1199" spans="1:10" ht="13.5" thickBot="1">
      <c r="A1199" s="22">
        <v>44876</v>
      </c>
      <c r="B1199" s="24" t="s">
        <v>177</v>
      </c>
      <c r="C1199" s="82" t="s">
        <v>80</v>
      </c>
      <c r="D1199" s="23">
        <v>100</v>
      </c>
      <c r="E1199" s="22">
        <v>2958101</v>
      </c>
      <c r="I1199" s="47"/>
      <c r="J1199" s="47"/>
    </row>
    <row r="1200" spans="1:10" ht="13.5" thickBot="1">
      <c r="A1200" s="22">
        <v>44876</v>
      </c>
      <c r="B1200" s="24" t="s">
        <v>178</v>
      </c>
      <c r="C1200" s="82" t="s">
        <v>80</v>
      </c>
      <c r="D1200" s="23">
        <v>100</v>
      </c>
      <c r="E1200" s="22">
        <v>2958101</v>
      </c>
      <c r="I1200" s="47"/>
      <c r="J1200" s="47"/>
    </row>
    <row r="1201" spans="1:10" ht="13.5" thickBot="1">
      <c r="A1201" s="22">
        <v>44876</v>
      </c>
      <c r="B1201" s="24" t="s">
        <v>179</v>
      </c>
      <c r="C1201" s="82" t="s">
        <v>80</v>
      </c>
      <c r="D1201" s="23">
        <v>120</v>
      </c>
      <c r="E1201" s="22">
        <v>2958101</v>
      </c>
      <c r="I1201" s="47"/>
      <c r="J1201" s="47"/>
    </row>
    <row r="1202" spans="1:10" ht="13.5" thickBot="1">
      <c r="A1202" s="22">
        <v>44876</v>
      </c>
      <c r="B1202" s="24" t="s">
        <v>180</v>
      </c>
      <c r="C1202" s="82" t="s">
        <v>76</v>
      </c>
      <c r="D1202" s="23">
        <v>100</v>
      </c>
      <c r="E1202" s="22">
        <v>2958101</v>
      </c>
      <c r="I1202" s="47"/>
      <c r="J1202" s="47"/>
    </row>
    <row r="1203" spans="1:10" ht="13.5" thickBot="1">
      <c r="A1203" s="22">
        <v>44877</v>
      </c>
      <c r="B1203" s="24" t="s">
        <v>72</v>
      </c>
      <c r="C1203" s="82" t="s">
        <v>73</v>
      </c>
      <c r="D1203" s="23">
        <v>100</v>
      </c>
      <c r="E1203" s="22">
        <v>2958101</v>
      </c>
      <c r="I1203" s="47"/>
      <c r="J1203" s="47"/>
    </row>
    <row r="1204" spans="1:10" ht="13.5" thickBot="1">
      <c r="A1204" s="22">
        <v>44877</v>
      </c>
      <c r="B1204" s="24" t="s">
        <v>74</v>
      </c>
      <c r="C1204" s="82" t="s">
        <v>73</v>
      </c>
      <c r="D1204" s="23">
        <v>100</v>
      </c>
      <c r="E1204" s="22">
        <v>2958101</v>
      </c>
      <c r="I1204" s="47"/>
      <c r="J1204" s="47"/>
    </row>
    <row r="1205" spans="1:10" ht="13.5" thickBot="1">
      <c r="A1205" s="22">
        <v>44877</v>
      </c>
      <c r="B1205" s="24" t="s">
        <v>75</v>
      </c>
      <c r="C1205" s="82" t="s">
        <v>76</v>
      </c>
      <c r="D1205" s="23">
        <v>187</v>
      </c>
      <c r="E1205" s="22">
        <v>2958101</v>
      </c>
      <c r="I1205" s="47"/>
      <c r="J1205" s="47"/>
    </row>
    <row r="1206" spans="1:10" ht="13.5" thickBot="1">
      <c r="A1206" s="22">
        <v>44877</v>
      </c>
      <c r="B1206" s="24" t="s">
        <v>77</v>
      </c>
      <c r="C1206" s="82" t="s">
        <v>73</v>
      </c>
      <c r="D1206" s="23">
        <v>75</v>
      </c>
      <c r="E1206" s="22">
        <v>2958101</v>
      </c>
      <c r="I1206" s="47"/>
      <c r="J1206" s="47"/>
    </row>
    <row r="1207" spans="1:10" ht="13.5" thickBot="1">
      <c r="A1207" s="22">
        <v>44877</v>
      </c>
      <c r="B1207" s="24" t="s">
        <v>78</v>
      </c>
      <c r="C1207" s="82" t="s">
        <v>73</v>
      </c>
      <c r="D1207" s="23">
        <v>154</v>
      </c>
      <c r="E1207" s="22">
        <v>2958101</v>
      </c>
      <c r="I1207" s="47"/>
      <c r="J1207" s="47"/>
    </row>
    <row r="1208" spans="1:10" ht="13.5" thickBot="1">
      <c r="A1208" s="22">
        <v>44877</v>
      </c>
      <c r="B1208" s="24" t="s">
        <v>79</v>
      </c>
      <c r="C1208" s="82" t="s">
        <v>80</v>
      </c>
      <c r="D1208" s="23">
        <v>218</v>
      </c>
      <c r="E1208" s="22">
        <v>2958101</v>
      </c>
      <c r="I1208" s="47"/>
      <c r="J1208" s="47"/>
    </row>
    <row r="1209" spans="1:10" ht="13.5" thickBot="1">
      <c r="A1209" s="22">
        <v>44877</v>
      </c>
      <c r="B1209" s="24" t="s">
        <v>81</v>
      </c>
      <c r="C1209" s="82" t="s">
        <v>80</v>
      </c>
      <c r="D1209" s="23">
        <v>221</v>
      </c>
      <c r="E1209" s="22">
        <v>2958101</v>
      </c>
      <c r="I1209" s="47"/>
      <c r="J1209" s="47"/>
    </row>
    <row r="1210" spans="1:10" ht="13.5" thickBot="1">
      <c r="A1210" s="22">
        <v>44877</v>
      </c>
      <c r="B1210" s="24" t="s">
        <v>82</v>
      </c>
      <c r="C1210" s="82" t="s">
        <v>80</v>
      </c>
      <c r="D1210" s="23">
        <v>69</v>
      </c>
      <c r="E1210" s="22">
        <v>2958101</v>
      </c>
      <c r="I1210" s="47"/>
      <c r="J1210" s="47"/>
    </row>
    <row r="1211" spans="1:10" ht="13.5" thickBot="1">
      <c r="A1211" s="22">
        <v>44877</v>
      </c>
      <c r="B1211" s="24" t="s">
        <v>83</v>
      </c>
      <c r="C1211" s="82" t="s">
        <v>80</v>
      </c>
      <c r="D1211" s="23">
        <v>141</v>
      </c>
      <c r="E1211" s="22">
        <v>2958101</v>
      </c>
      <c r="I1211" s="47"/>
      <c r="J1211" s="47"/>
    </row>
    <row r="1212" spans="1:10" ht="13.5" thickBot="1">
      <c r="A1212" s="22">
        <v>44877</v>
      </c>
      <c r="B1212" s="24" t="s">
        <v>84</v>
      </c>
      <c r="C1212" s="82" t="s">
        <v>76</v>
      </c>
      <c r="D1212" s="23">
        <v>121</v>
      </c>
      <c r="E1212" s="22">
        <v>2958101</v>
      </c>
      <c r="I1212" s="47"/>
      <c r="J1212" s="47"/>
    </row>
    <row r="1213" spans="1:10" ht="13.5" thickBot="1">
      <c r="A1213" s="22">
        <v>44877</v>
      </c>
      <c r="B1213" s="24" t="s">
        <v>85</v>
      </c>
      <c r="C1213" s="82" t="s">
        <v>86</v>
      </c>
      <c r="D1213" s="23">
        <v>50</v>
      </c>
      <c r="E1213" s="22">
        <v>2958101</v>
      </c>
      <c r="I1213" s="47"/>
      <c r="J1213" s="47"/>
    </row>
    <row r="1214" spans="1:10" ht="13.5" thickBot="1">
      <c r="A1214" s="22">
        <v>44877</v>
      </c>
      <c r="B1214" s="24" t="s">
        <v>87</v>
      </c>
      <c r="C1214" s="82" t="s">
        <v>73</v>
      </c>
      <c r="D1214" s="23">
        <v>100</v>
      </c>
      <c r="E1214" s="22">
        <v>2958101</v>
      </c>
      <c r="I1214" s="47"/>
      <c r="J1214" s="47"/>
    </row>
    <row r="1215" spans="1:10" ht="13.5" thickBot="1">
      <c r="A1215" s="22">
        <v>44877</v>
      </c>
      <c r="B1215" s="24" t="s">
        <v>88</v>
      </c>
      <c r="C1215" s="82" t="s">
        <v>73</v>
      </c>
      <c r="D1215" s="23">
        <v>15</v>
      </c>
      <c r="E1215" s="22">
        <v>2958101</v>
      </c>
      <c r="I1215" s="47"/>
      <c r="J1215" s="47"/>
    </row>
    <row r="1216" spans="1:10" ht="13.5" thickBot="1">
      <c r="A1216" s="22">
        <v>44877</v>
      </c>
      <c r="B1216" s="24" t="s">
        <v>89</v>
      </c>
      <c r="C1216" s="82" t="s">
        <v>73</v>
      </c>
      <c r="D1216" s="23">
        <v>30</v>
      </c>
      <c r="E1216" s="22">
        <v>2958101</v>
      </c>
      <c r="I1216" s="47"/>
      <c r="J1216" s="47"/>
    </row>
    <row r="1217" spans="1:10" ht="13.5" thickBot="1">
      <c r="A1217" s="22">
        <v>44877</v>
      </c>
      <c r="B1217" s="24" t="s">
        <v>90</v>
      </c>
      <c r="C1217" s="82" t="s">
        <v>76</v>
      </c>
      <c r="D1217" s="23">
        <v>180</v>
      </c>
      <c r="E1217" s="22">
        <v>2958101</v>
      </c>
      <c r="I1217" s="47"/>
      <c r="J1217" s="47"/>
    </row>
    <row r="1218" spans="1:10" ht="13.5" thickBot="1">
      <c r="A1218" s="22">
        <v>44877</v>
      </c>
      <c r="B1218" s="24" t="s">
        <v>91</v>
      </c>
      <c r="C1218" s="82" t="s">
        <v>80</v>
      </c>
      <c r="D1218" s="23">
        <v>126</v>
      </c>
      <c r="E1218" s="22">
        <v>2958101</v>
      </c>
      <c r="I1218" s="47"/>
      <c r="J1218" s="47"/>
    </row>
    <row r="1219" spans="1:10" ht="13.5" thickBot="1">
      <c r="A1219" s="22">
        <v>44877</v>
      </c>
      <c r="B1219" s="24" t="s">
        <v>92</v>
      </c>
      <c r="C1219" s="82" t="s">
        <v>86</v>
      </c>
      <c r="D1219" s="23">
        <v>203</v>
      </c>
      <c r="E1219" s="22">
        <v>2958101</v>
      </c>
      <c r="I1219" s="47"/>
      <c r="J1219" s="47"/>
    </row>
    <row r="1220" spans="1:10" ht="13.5" thickBot="1">
      <c r="A1220" s="22">
        <v>44877</v>
      </c>
      <c r="B1220" s="24" t="s">
        <v>93</v>
      </c>
      <c r="C1220" s="82" t="s">
        <v>80</v>
      </c>
      <c r="D1220" s="23">
        <v>100</v>
      </c>
      <c r="E1220" s="22">
        <v>2958101</v>
      </c>
      <c r="I1220" s="47"/>
      <c r="J1220" s="47"/>
    </row>
    <row r="1221" spans="1:10" ht="13.5" thickBot="1">
      <c r="A1221" s="22">
        <v>44877</v>
      </c>
      <c r="B1221" s="24" t="s">
        <v>94</v>
      </c>
      <c r="C1221" s="82" t="s">
        <v>80</v>
      </c>
      <c r="D1221" s="23">
        <v>100</v>
      </c>
      <c r="E1221" s="22">
        <v>2958101</v>
      </c>
      <c r="I1221" s="47"/>
      <c r="J1221" s="47"/>
    </row>
    <row r="1222" spans="1:10" ht="13.5" thickBot="1">
      <c r="A1222" s="22">
        <v>44877</v>
      </c>
      <c r="B1222" s="24" t="s">
        <v>95</v>
      </c>
      <c r="C1222" s="82" t="s">
        <v>86</v>
      </c>
      <c r="D1222" s="23">
        <v>38</v>
      </c>
      <c r="E1222" s="22">
        <v>2958101</v>
      </c>
      <c r="I1222" s="47"/>
      <c r="J1222" s="47"/>
    </row>
    <row r="1223" spans="1:10" ht="13.5" thickBot="1">
      <c r="A1223" s="22">
        <v>44877</v>
      </c>
      <c r="B1223" s="24" t="s">
        <v>96</v>
      </c>
      <c r="C1223" s="82" t="s">
        <v>76</v>
      </c>
      <c r="D1223" s="23">
        <v>108</v>
      </c>
      <c r="E1223" s="22">
        <v>2958101</v>
      </c>
      <c r="I1223" s="47"/>
      <c r="J1223" s="47"/>
    </row>
    <row r="1224" spans="1:10" ht="13.5" thickBot="1">
      <c r="A1224" s="22">
        <v>44877</v>
      </c>
      <c r="B1224" s="24" t="s">
        <v>97</v>
      </c>
      <c r="C1224" s="82" t="s">
        <v>86</v>
      </c>
      <c r="D1224" s="23">
        <v>132</v>
      </c>
      <c r="E1224" s="22">
        <v>2958101</v>
      </c>
      <c r="I1224" s="47"/>
      <c r="J1224" s="47"/>
    </row>
    <row r="1225" spans="1:10" ht="13.5" thickBot="1">
      <c r="A1225" s="22">
        <v>44877</v>
      </c>
      <c r="B1225" s="24" t="s">
        <v>98</v>
      </c>
      <c r="C1225" s="82" t="s">
        <v>76</v>
      </c>
      <c r="D1225" s="23">
        <v>190</v>
      </c>
      <c r="E1225" s="22">
        <v>2958101</v>
      </c>
      <c r="I1225" s="47"/>
      <c r="J1225" s="47"/>
    </row>
    <row r="1226" spans="1:10" ht="13.5" thickBot="1">
      <c r="A1226" s="22">
        <v>44877</v>
      </c>
      <c r="B1226" s="24" t="s">
        <v>99</v>
      </c>
      <c r="C1226" s="82" t="s">
        <v>76</v>
      </c>
      <c r="D1226" s="23">
        <v>237</v>
      </c>
      <c r="E1226" s="22">
        <v>2958101</v>
      </c>
      <c r="I1226" s="47"/>
      <c r="J1226" s="47"/>
    </row>
    <row r="1227" spans="1:10" ht="13.5" thickBot="1">
      <c r="A1227" s="22">
        <v>44877</v>
      </c>
      <c r="B1227" s="24" t="s">
        <v>100</v>
      </c>
      <c r="C1227" s="82" t="s">
        <v>101</v>
      </c>
      <c r="D1227" s="23">
        <v>144</v>
      </c>
      <c r="E1227" s="22">
        <v>2958101</v>
      </c>
      <c r="I1227" s="47"/>
      <c r="J1227" s="47"/>
    </row>
    <row r="1228" spans="1:10" ht="13.5" thickBot="1">
      <c r="A1228" s="22">
        <v>44877</v>
      </c>
      <c r="B1228" s="24" t="s">
        <v>102</v>
      </c>
      <c r="C1228" s="82" t="s">
        <v>76</v>
      </c>
      <c r="D1228" s="23">
        <v>150</v>
      </c>
      <c r="E1228" s="22">
        <v>2958101</v>
      </c>
      <c r="I1228" s="47"/>
      <c r="J1228" s="47"/>
    </row>
    <row r="1229" spans="1:10" ht="13.5" thickBot="1">
      <c r="A1229" s="22">
        <v>44877</v>
      </c>
      <c r="B1229" s="24" t="s">
        <v>103</v>
      </c>
      <c r="C1229" s="82" t="s">
        <v>73</v>
      </c>
      <c r="D1229" s="23">
        <v>250</v>
      </c>
      <c r="E1229" s="22">
        <v>2958101</v>
      </c>
      <c r="I1229" s="47"/>
      <c r="J1229" s="47"/>
    </row>
    <row r="1230" spans="1:10" ht="13.5" thickBot="1">
      <c r="A1230" s="22">
        <v>44877</v>
      </c>
      <c r="B1230" s="24" t="s">
        <v>104</v>
      </c>
      <c r="C1230" s="82" t="s">
        <v>76</v>
      </c>
      <c r="D1230" s="23">
        <v>125</v>
      </c>
      <c r="E1230" s="22">
        <v>2958101</v>
      </c>
      <c r="I1230" s="47"/>
      <c r="J1230" s="47"/>
    </row>
    <row r="1231" spans="1:10" ht="13.5" thickBot="1">
      <c r="A1231" s="22">
        <v>44877</v>
      </c>
      <c r="B1231" s="24" t="s">
        <v>105</v>
      </c>
      <c r="C1231" s="82" t="s">
        <v>76</v>
      </c>
      <c r="D1231" s="23">
        <v>130</v>
      </c>
      <c r="E1231" s="22">
        <v>2958101</v>
      </c>
      <c r="I1231" s="47"/>
      <c r="J1231" s="47"/>
    </row>
    <row r="1232" spans="1:10" ht="13.5" thickBot="1">
      <c r="A1232" s="22">
        <v>44877</v>
      </c>
      <c r="B1232" s="24" t="s">
        <v>106</v>
      </c>
      <c r="C1232" s="82" t="s">
        <v>86</v>
      </c>
      <c r="D1232" s="23">
        <v>100</v>
      </c>
      <c r="E1232" s="22">
        <v>2958101</v>
      </c>
      <c r="I1232" s="47"/>
      <c r="J1232" s="47"/>
    </row>
    <row r="1233" spans="1:10" ht="13.5" thickBot="1">
      <c r="A1233" s="22">
        <v>44877</v>
      </c>
      <c r="B1233" s="24" t="s">
        <v>107</v>
      </c>
      <c r="C1233" s="82" t="s">
        <v>73</v>
      </c>
      <c r="D1233" s="23">
        <v>102</v>
      </c>
      <c r="E1233" s="22">
        <v>2958101</v>
      </c>
      <c r="I1233" s="47"/>
      <c r="J1233" s="47"/>
    </row>
    <row r="1234" spans="1:10" ht="13.5" thickBot="1">
      <c r="A1234" s="22">
        <v>44877</v>
      </c>
      <c r="B1234" s="24" t="s">
        <v>108</v>
      </c>
      <c r="C1234" s="82" t="s">
        <v>73</v>
      </c>
      <c r="D1234" s="23">
        <v>102</v>
      </c>
      <c r="E1234" s="22">
        <v>2958101</v>
      </c>
      <c r="I1234" s="47"/>
      <c r="J1234" s="47"/>
    </row>
    <row r="1235" spans="1:10" ht="13.5" thickBot="1">
      <c r="A1235" s="22">
        <v>44877</v>
      </c>
      <c r="B1235" s="24" t="s">
        <v>109</v>
      </c>
      <c r="C1235" s="82" t="s">
        <v>76</v>
      </c>
      <c r="D1235" s="23">
        <v>22</v>
      </c>
      <c r="E1235" s="22">
        <v>2958101</v>
      </c>
      <c r="I1235" s="47"/>
      <c r="J1235" s="47"/>
    </row>
    <row r="1236" spans="1:10" ht="13.5" thickBot="1">
      <c r="A1236" s="22">
        <v>44877</v>
      </c>
      <c r="B1236" s="24" t="s">
        <v>110</v>
      </c>
      <c r="C1236" s="82" t="s">
        <v>76</v>
      </c>
      <c r="D1236" s="23">
        <v>7</v>
      </c>
      <c r="E1236" s="22">
        <v>2958101</v>
      </c>
      <c r="I1236" s="47"/>
      <c r="J1236" s="47"/>
    </row>
    <row r="1237" spans="1:10" ht="13.5" thickBot="1">
      <c r="A1237" s="22">
        <v>44877</v>
      </c>
      <c r="B1237" s="24" t="s">
        <v>111</v>
      </c>
      <c r="C1237" s="82" t="s">
        <v>80</v>
      </c>
      <c r="D1237" s="23">
        <v>199</v>
      </c>
      <c r="E1237" s="22">
        <v>2958101</v>
      </c>
      <c r="I1237" s="47"/>
      <c r="J1237" s="47"/>
    </row>
    <row r="1238" spans="1:10" ht="13.5" thickBot="1">
      <c r="A1238" s="22">
        <v>44877</v>
      </c>
      <c r="B1238" s="24" t="s">
        <v>112</v>
      </c>
      <c r="C1238" s="82" t="s">
        <v>80</v>
      </c>
      <c r="D1238" s="23">
        <v>180</v>
      </c>
      <c r="E1238" s="22">
        <v>2958101</v>
      </c>
      <c r="I1238" s="47"/>
      <c r="J1238" s="47"/>
    </row>
    <row r="1239" spans="1:10" ht="13.5" thickBot="1">
      <c r="A1239" s="22">
        <v>44877</v>
      </c>
      <c r="B1239" s="24" t="s">
        <v>113</v>
      </c>
      <c r="C1239" s="82" t="s">
        <v>80</v>
      </c>
      <c r="D1239" s="23">
        <v>172</v>
      </c>
      <c r="E1239" s="22">
        <v>2958101</v>
      </c>
      <c r="I1239" s="47"/>
      <c r="J1239" s="47"/>
    </row>
    <row r="1240" spans="1:10" ht="13.5" thickBot="1">
      <c r="A1240" s="22">
        <v>44877</v>
      </c>
      <c r="B1240" s="24" t="s">
        <v>114</v>
      </c>
      <c r="C1240" s="82" t="s">
        <v>73</v>
      </c>
      <c r="D1240" s="23">
        <v>162</v>
      </c>
      <c r="E1240" s="22">
        <v>2958101</v>
      </c>
      <c r="I1240" s="47"/>
      <c r="J1240" s="47"/>
    </row>
    <row r="1241" spans="1:10" ht="13.5" thickBot="1">
      <c r="A1241" s="22">
        <v>44877</v>
      </c>
      <c r="B1241" s="24" t="s">
        <v>115</v>
      </c>
      <c r="C1241" s="82" t="s">
        <v>73</v>
      </c>
      <c r="D1241" s="23">
        <v>144</v>
      </c>
      <c r="E1241" s="22">
        <v>2958101</v>
      </c>
      <c r="I1241" s="47"/>
      <c r="J1241" s="47"/>
    </row>
    <row r="1242" spans="1:10" ht="13.5" thickBot="1">
      <c r="A1242" s="22">
        <v>44877</v>
      </c>
      <c r="B1242" s="24" t="s">
        <v>116</v>
      </c>
      <c r="C1242" s="82" t="s">
        <v>80</v>
      </c>
      <c r="D1242" s="23">
        <v>60</v>
      </c>
      <c r="E1242" s="22">
        <v>2958101</v>
      </c>
      <c r="I1242" s="47"/>
      <c r="J1242" s="47"/>
    </row>
    <row r="1243" spans="1:10" ht="13.5" thickBot="1">
      <c r="A1243" s="22">
        <v>44877</v>
      </c>
      <c r="B1243" s="24" t="s">
        <v>117</v>
      </c>
      <c r="C1243" s="82" t="s">
        <v>76</v>
      </c>
      <c r="D1243" s="23">
        <v>101</v>
      </c>
      <c r="E1243" s="22">
        <v>2958101</v>
      </c>
      <c r="I1243" s="47"/>
      <c r="J1243" s="47"/>
    </row>
    <row r="1244" spans="1:10" ht="13.5" thickBot="1">
      <c r="A1244" s="22">
        <v>44877</v>
      </c>
      <c r="B1244" s="24" t="s">
        <v>118</v>
      </c>
      <c r="C1244" s="82" t="s">
        <v>76</v>
      </c>
      <c r="D1244" s="23">
        <v>50</v>
      </c>
      <c r="E1244" s="22">
        <v>2958101</v>
      </c>
      <c r="I1244" s="47"/>
      <c r="J1244" s="47"/>
    </row>
    <row r="1245" spans="1:10" ht="13.5" thickBot="1">
      <c r="A1245" s="22">
        <v>44877</v>
      </c>
      <c r="B1245" s="24" t="s">
        <v>119</v>
      </c>
      <c r="C1245" s="82" t="s">
        <v>73</v>
      </c>
      <c r="D1245" s="23">
        <v>99</v>
      </c>
      <c r="E1245" s="22">
        <v>2958101</v>
      </c>
      <c r="I1245" s="47"/>
      <c r="J1245" s="47"/>
    </row>
    <row r="1246" spans="1:10" ht="13.5" thickBot="1">
      <c r="A1246" s="22">
        <v>44877</v>
      </c>
      <c r="B1246" s="24" t="s">
        <v>120</v>
      </c>
      <c r="C1246" s="82" t="s">
        <v>73</v>
      </c>
      <c r="D1246" s="23">
        <v>128</v>
      </c>
      <c r="E1246" s="22">
        <v>2958101</v>
      </c>
      <c r="I1246" s="47"/>
      <c r="J1246" s="47"/>
    </row>
    <row r="1247" spans="1:10" ht="13.5" thickBot="1">
      <c r="A1247" s="22">
        <v>44877</v>
      </c>
      <c r="B1247" s="24" t="s">
        <v>121</v>
      </c>
      <c r="C1247" s="82" t="s">
        <v>80</v>
      </c>
      <c r="D1247" s="23">
        <v>148</v>
      </c>
      <c r="E1247" s="22">
        <v>2958101</v>
      </c>
      <c r="I1247" s="47"/>
      <c r="J1247" s="47"/>
    </row>
    <row r="1248" spans="1:10" ht="13.5" thickBot="1">
      <c r="A1248" s="22">
        <v>44877</v>
      </c>
      <c r="B1248" s="24" t="s">
        <v>122</v>
      </c>
      <c r="C1248" s="82" t="s">
        <v>123</v>
      </c>
      <c r="D1248" s="23">
        <v>50</v>
      </c>
      <c r="E1248" s="22">
        <v>2958101</v>
      </c>
      <c r="I1248" s="47"/>
      <c r="J1248" s="47"/>
    </row>
    <row r="1249" spans="1:10" ht="13.5" thickBot="1">
      <c r="A1249" s="22">
        <v>44877</v>
      </c>
      <c r="B1249" s="24" t="s">
        <v>124</v>
      </c>
      <c r="C1249" s="82" t="s">
        <v>123</v>
      </c>
      <c r="D1249" s="23">
        <v>102</v>
      </c>
      <c r="E1249" s="22">
        <v>2958101</v>
      </c>
      <c r="I1249" s="47"/>
      <c r="J1249" s="47"/>
    </row>
    <row r="1250" spans="1:10" ht="13.5" thickBot="1">
      <c r="A1250" s="22">
        <v>44877</v>
      </c>
      <c r="B1250" s="24" t="s">
        <v>125</v>
      </c>
      <c r="C1250" s="82" t="s">
        <v>80</v>
      </c>
      <c r="D1250" s="23">
        <v>77</v>
      </c>
      <c r="E1250" s="22">
        <v>2958101</v>
      </c>
      <c r="I1250" s="47"/>
      <c r="J1250" s="47"/>
    </row>
    <row r="1251" spans="1:10" ht="13.5" thickBot="1">
      <c r="A1251" s="22">
        <v>44877</v>
      </c>
      <c r="B1251" s="24" t="s">
        <v>126</v>
      </c>
      <c r="C1251" s="82" t="s">
        <v>86</v>
      </c>
      <c r="D1251" s="23">
        <v>200</v>
      </c>
      <c r="E1251" s="22">
        <v>2958101</v>
      </c>
      <c r="I1251" s="47"/>
      <c r="J1251" s="47"/>
    </row>
    <row r="1252" spans="1:10" ht="13.5" thickBot="1">
      <c r="A1252" s="22">
        <v>44877</v>
      </c>
      <c r="B1252" s="24" t="s">
        <v>127</v>
      </c>
      <c r="C1252" s="82" t="s">
        <v>123</v>
      </c>
      <c r="D1252" s="23">
        <v>121</v>
      </c>
      <c r="E1252" s="22">
        <v>2958101</v>
      </c>
      <c r="I1252" s="47"/>
      <c r="J1252" s="47"/>
    </row>
    <row r="1253" spans="1:10" ht="13.5" thickBot="1">
      <c r="A1253" s="22">
        <v>44877</v>
      </c>
      <c r="B1253" s="24" t="s">
        <v>128</v>
      </c>
      <c r="C1253" s="82" t="s">
        <v>123</v>
      </c>
      <c r="D1253" s="23">
        <v>119</v>
      </c>
      <c r="E1253" s="22">
        <v>2958101</v>
      </c>
      <c r="I1253" s="47"/>
      <c r="J1253" s="47"/>
    </row>
    <row r="1254" spans="1:10" ht="13.5" thickBot="1">
      <c r="A1254" s="22">
        <v>44877</v>
      </c>
      <c r="B1254" s="24" t="s">
        <v>129</v>
      </c>
      <c r="C1254" s="82" t="s">
        <v>86</v>
      </c>
      <c r="D1254" s="23">
        <v>138</v>
      </c>
      <c r="E1254" s="22">
        <v>2958101</v>
      </c>
      <c r="I1254" s="47"/>
      <c r="J1254" s="47"/>
    </row>
    <row r="1255" spans="1:10" ht="13.5" thickBot="1">
      <c r="A1255" s="22">
        <v>44877</v>
      </c>
      <c r="B1255" s="24" t="s">
        <v>130</v>
      </c>
      <c r="C1255" s="82" t="s">
        <v>101</v>
      </c>
      <c r="D1255" s="23">
        <v>147</v>
      </c>
      <c r="E1255" s="22">
        <v>2958101</v>
      </c>
      <c r="I1255" s="47"/>
      <c r="J1255" s="47"/>
    </row>
    <row r="1256" spans="1:10" ht="13.5" thickBot="1">
      <c r="A1256" s="22">
        <v>44877</v>
      </c>
      <c r="B1256" s="24" t="s">
        <v>131</v>
      </c>
      <c r="C1256" s="82" t="s">
        <v>101</v>
      </c>
      <c r="D1256" s="23">
        <v>128</v>
      </c>
      <c r="E1256" s="22">
        <v>2958101</v>
      </c>
      <c r="I1256" s="47"/>
      <c r="J1256" s="47"/>
    </row>
    <row r="1257" spans="1:10" ht="13.5" thickBot="1">
      <c r="A1257" s="22">
        <v>44877</v>
      </c>
      <c r="B1257" s="24" t="s">
        <v>132</v>
      </c>
      <c r="C1257" s="82" t="s">
        <v>76</v>
      </c>
      <c r="D1257" s="23">
        <v>180</v>
      </c>
      <c r="E1257" s="22">
        <v>2958101</v>
      </c>
      <c r="I1257" s="47"/>
      <c r="J1257" s="47"/>
    </row>
    <row r="1258" spans="1:10" ht="13.5" thickBot="1">
      <c r="A1258" s="22">
        <v>44877</v>
      </c>
      <c r="B1258" s="24" t="s">
        <v>133</v>
      </c>
      <c r="C1258" s="82" t="s">
        <v>86</v>
      </c>
      <c r="D1258" s="23">
        <v>39</v>
      </c>
      <c r="E1258" s="22">
        <v>2958101</v>
      </c>
      <c r="I1258" s="47"/>
      <c r="J1258" s="47"/>
    </row>
    <row r="1259" spans="1:10" ht="13.5" thickBot="1">
      <c r="A1259" s="22">
        <v>44877</v>
      </c>
      <c r="B1259" s="24" t="s">
        <v>134</v>
      </c>
      <c r="C1259" s="82" t="s">
        <v>76</v>
      </c>
      <c r="D1259" s="23">
        <v>125</v>
      </c>
      <c r="E1259" s="22">
        <v>2958101</v>
      </c>
      <c r="I1259" s="47"/>
      <c r="J1259" s="47"/>
    </row>
    <row r="1260" spans="1:10" ht="13.5" thickBot="1">
      <c r="A1260" s="22">
        <v>44877</v>
      </c>
      <c r="B1260" s="24" t="s">
        <v>135</v>
      </c>
      <c r="C1260" s="82" t="s">
        <v>76</v>
      </c>
      <c r="D1260" s="23">
        <v>128</v>
      </c>
      <c r="E1260" s="22">
        <v>2958101</v>
      </c>
      <c r="I1260" s="47"/>
      <c r="J1260" s="47"/>
    </row>
    <row r="1261" spans="1:10" ht="13.5" thickBot="1">
      <c r="A1261" s="22">
        <v>44877</v>
      </c>
      <c r="B1261" s="24" t="s">
        <v>136</v>
      </c>
      <c r="C1261" s="82" t="s">
        <v>80</v>
      </c>
      <c r="D1261" s="23">
        <v>84</v>
      </c>
      <c r="E1261" s="22">
        <v>2958101</v>
      </c>
      <c r="I1261" s="47"/>
      <c r="J1261" s="47"/>
    </row>
    <row r="1262" spans="1:10" ht="13.5" thickBot="1">
      <c r="A1262" s="22">
        <v>44877</v>
      </c>
      <c r="B1262" s="24" t="s">
        <v>137</v>
      </c>
      <c r="C1262" s="82" t="s">
        <v>80</v>
      </c>
      <c r="D1262" s="23">
        <v>187</v>
      </c>
      <c r="E1262" s="22">
        <v>2958101</v>
      </c>
      <c r="I1262" s="47"/>
      <c r="J1262" s="47"/>
    </row>
    <row r="1263" spans="1:10" ht="13.5" thickBot="1">
      <c r="A1263" s="22">
        <v>44877</v>
      </c>
      <c r="B1263" s="24" t="s">
        <v>138</v>
      </c>
      <c r="C1263" s="82" t="s">
        <v>80</v>
      </c>
      <c r="D1263" s="23">
        <v>257</v>
      </c>
      <c r="E1263" s="22">
        <v>2958101</v>
      </c>
      <c r="I1263" s="47"/>
      <c r="J1263" s="47"/>
    </row>
    <row r="1264" spans="1:10" ht="13.5" thickBot="1">
      <c r="A1264" s="22">
        <v>44877</v>
      </c>
      <c r="B1264" s="24" t="s">
        <v>139</v>
      </c>
      <c r="C1264" s="82" t="s">
        <v>76</v>
      </c>
      <c r="D1264" s="23">
        <v>154</v>
      </c>
      <c r="E1264" s="22">
        <v>2958101</v>
      </c>
      <c r="I1264" s="47"/>
      <c r="J1264" s="47"/>
    </row>
    <row r="1265" spans="1:10" ht="13.5" thickBot="1">
      <c r="A1265" s="22">
        <v>44877</v>
      </c>
      <c r="B1265" s="24" t="s">
        <v>140</v>
      </c>
      <c r="C1265" s="82" t="s">
        <v>76</v>
      </c>
      <c r="D1265" s="23">
        <v>150</v>
      </c>
      <c r="E1265" s="22">
        <v>2958101</v>
      </c>
      <c r="I1265" s="47"/>
      <c r="J1265" s="47"/>
    </row>
    <row r="1266" spans="1:10" ht="13.5" thickBot="1">
      <c r="A1266" s="22">
        <v>44877</v>
      </c>
      <c r="B1266" s="24" t="s">
        <v>141</v>
      </c>
      <c r="C1266" s="82" t="s">
        <v>76</v>
      </c>
      <c r="D1266" s="23">
        <v>127</v>
      </c>
      <c r="E1266" s="22">
        <v>2958101</v>
      </c>
      <c r="I1266" s="47"/>
      <c r="J1266" s="47"/>
    </row>
    <row r="1267" spans="1:10" ht="13.5" thickBot="1">
      <c r="A1267" s="22">
        <v>44877</v>
      </c>
      <c r="B1267" s="24" t="s">
        <v>142</v>
      </c>
      <c r="C1267" s="82" t="s">
        <v>76</v>
      </c>
      <c r="D1267" s="23">
        <v>126</v>
      </c>
      <c r="E1267" s="22">
        <v>2958101</v>
      </c>
      <c r="I1267" s="47"/>
      <c r="J1267" s="47"/>
    </row>
    <row r="1268" spans="1:10" ht="13.5" thickBot="1">
      <c r="A1268" s="22">
        <v>44877</v>
      </c>
      <c r="B1268" s="24" t="s">
        <v>143</v>
      </c>
      <c r="C1268" s="82" t="s">
        <v>76</v>
      </c>
      <c r="D1268" s="23">
        <v>103</v>
      </c>
      <c r="E1268" s="22">
        <v>2958101</v>
      </c>
      <c r="I1268" s="47"/>
      <c r="J1268" s="47"/>
    </row>
    <row r="1269" spans="1:10" ht="13.5" thickBot="1">
      <c r="A1269" s="22">
        <v>44877</v>
      </c>
      <c r="B1269" s="24" t="s">
        <v>144</v>
      </c>
      <c r="C1269" s="82" t="s">
        <v>76</v>
      </c>
      <c r="D1269" s="23">
        <v>103</v>
      </c>
      <c r="E1269" s="22">
        <v>2958101</v>
      </c>
      <c r="I1269" s="47"/>
      <c r="J1269" s="47"/>
    </row>
    <row r="1270" spans="1:10" ht="13.5" thickBot="1">
      <c r="A1270" s="22">
        <v>44877</v>
      </c>
      <c r="B1270" s="24" t="s">
        <v>145</v>
      </c>
      <c r="C1270" s="82" t="s">
        <v>76</v>
      </c>
      <c r="D1270" s="23">
        <v>98</v>
      </c>
      <c r="E1270" s="22">
        <v>2958101</v>
      </c>
      <c r="I1270" s="47"/>
      <c r="J1270" s="47"/>
    </row>
    <row r="1271" spans="1:10" ht="13.5" thickBot="1">
      <c r="A1271" s="22">
        <v>44877</v>
      </c>
      <c r="B1271" s="24" t="s">
        <v>146</v>
      </c>
      <c r="C1271" s="82" t="s">
        <v>76</v>
      </c>
      <c r="D1271" s="23">
        <v>108</v>
      </c>
      <c r="E1271" s="22">
        <v>2958101</v>
      </c>
      <c r="I1271" s="47"/>
      <c r="J1271" s="47"/>
    </row>
    <row r="1272" spans="1:10" ht="13.5" thickBot="1">
      <c r="A1272" s="22">
        <v>44877</v>
      </c>
      <c r="B1272" s="24" t="s">
        <v>147</v>
      </c>
      <c r="C1272" s="82" t="s">
        <v>101</v>
      </c>
      <c r="D1272" s="23">
        <v>159</v>
      </c>
      <c r="E1272" s="22">
        <v>2958101</v>
      </c>
      <c r="I1272" s="47"/>
      <c r="J1272" s="47"/>
    </row>
    <row r="1273" spans="1:10" ht="13.5" thickBot="1">
      <c r="A1273" s="22">
        <v>44877</v>
      </c>
      <c r="B1273" s="24" t="s">
        <v>148</v>
      </c>
      <c r="C1273" s="82" t="s">
        <v>101</v>
      </c>
      <c r="D1273" s="23">
        <v>163</v>
      </c>
      <c r="E1273" s="22">
        <v>2958101</v>
      </c>
      <c r="I1273" s="47"/>
      <c r="J1273" s="47"/>
    </row>
    <row r="1274" spans="1:10" ht="13.5" thickBot="1">
      <c r="A1274" s="22">
        <v>44877</v>
      </c>
      <c r="B1274" s="24" t="s">
        <v>149</v>
      </c>
      <c r="C1274" s="82" t="s">
        <v>73</v>
      </c>
      <c r="D1274" s="23">
        <v>200</v>
      </c>
      <c r="E1274" s="22">
        <v>2958101</v>
      </c>
      <c r="I1274" s="47"/>
      <c r="J1274" s="47"/>
    </row>
    <row r="1275" spans="1:10" ht="13.5" thickBot="1">
      <c r="A1275" s="22">
        <v>44877</v>
      </c>
      <c r="B1275" s="24" t="s">
        <v>150</v>
      </c>
      <c r="C1275" s="82" t="s">
        <v>73</v>
      </c>
      <c r="D1275" s="23">
        <v>160</v>
      </c>
      <c r="E1275" s="22">
        <v>2958101</v>
      </c>
      <c r="I1275" s="47"/>
      <c r="J1275" s="47"/>
    </row>
    <row r="1276" spans="1:10" ht="13.5" thickBot="1">
      <c r="A1276" s="22">
        <v>44877</v>
      </c>
      <c r="B1276" s="24" t="s">
        <v>151</v>
      </c>
      <c r="C1276" s="82" t="s">
        <v>76</v>
      </c>
      <c r="D1276" s="23">
        <v>222</v>
      </c>
      <c r="E1276" s="22">
        <v>2958101</v>
      </c>
      <c r="I1276" s="47"/>
      <c r="J1276" s="47"/>
    </row>
    <row r="1277" spans="1:10" ht="13.5" thickBot="1">
      <c r="A1277" s="22">
        <v>44877</v>
      </c>
      <c r="B1277" s="24" t="s">
        <v>152</v>
      </c>
      <c r="C1277" s="82" t="s">
        <v>76</v>
      </c>
      <c r="D1277" s="23">
        <v>28</v>
      </c>
      <c r="E1277" s="22">
        <v>2958101</v>
      </c>
      <c r="I1277" s="47"/>
      <c r="J1277" s="47"/>
    </row>
    <row r="1278" spans="1:10" ht="13.5" thickBot="1">
      <c r="A1278" s="22">
        <v>44877</v>
      </c>
      <c r="B1278" s="24" t="s">
        <v>153</v>
      </c>
      <c r="C1278" s="82" t="s">
        <v>76</v>
      </c>
      <c r="D1278" s="23">
        <v>79</v>
      </c>
      <c r="E1278" s="22">
        <v>2958101</v>
      </c>
      <c r="I1278" s="47"/>
      <c r="J1278" s="47"/>
    </row>
    <row r="1279" spans="1:10" ht="13.5" thickBot="1">
      <c r="A1279" s="22">
        <v>44877</v>
      </c>
      <c r="B1279" s="24" t="s">
        <v>154</v>
      </c>
      <c r="C1279" s="82" t="s">
        <v>76</v>
      </c>
      <c r="D1279" s="23">
        <v>79</v>
      </c>
      <c r="E1279" s="22">
        <v>2958101</v>
      </c>
      <c r="I1279" s="47"/>
      <c r="J1279" s="47"/>
    </row>
    <row r="1280" spans="1:10" ht="13.5" thickBot="1">
      <c r="A1280" s="22">
        <v>44877</v>
      </c>
      <c r="B1280" s="24" t="s">
        <v>155</v>
      </c>
      <c r="C1280" s="82" t="s">
        <v>76</v>
      </c>
      <c r="D1280" s="23">
        <v>150</v>
      </c>
      <c r="E1280" s="22">
        <v>2958101</v>
      </c>
      <c r="I1280" s="47"/>
      <c r="J1280" s="47"/>
    </row>
    <row r="1281" spans="1:10" ht="13.5" thickBot="1">
      <c r="A1281" s="22">
        <v>44877</v>
      </c>
      <c r="B1281" s="24" t="s">
        <v>156</v>
      </c>
      <c r="C1281" s="82" t="s">
        <v>101</v>
      </c>
      <c r="D1281" s="23">
        <v>60</v>
      </c>
      <c r="E1281" s="22">
        <v>2958101</v>
      </c>
      <c r="I1281" s="47"/>
      <c r="J1281" s="47"/>
    </row>
    <row r="1282" spans="1:10" ht="13.5" thickBot="1">
      <c r="A1282" s="22">
        <v>44877</v>
      </c>
      <c r="B1282" s="24" t="s">
        <v>183</v>
      </c>
      <c r="C1282" s="82" t="s">
        <v>80</v>
      </c>
      <c r="D1282" s="23">
        <v>250</v>
      </c>
      <c r="E1282" s="22">
        <v>2958101</v>
      </c>
      <c r="I1282" s="47"/>
      <c r="J1282" s="47"/>
    </row>
    <row r="1283" spans="1:10" ht="13.5" thickBot="1">
      <c r="A1283" s="22">
        <v>44877</v>
      </c>
      <c r="B1283" s="24" t="s">
        <v>184</v>
      </c>
      <c r="C1283" s="82" t="s">
        <v>80</v>
      </c>
      <c r="D1283" s="23">
        <v>165</v>
      </c>
      <c r="E1283" s="22">
        <v>2958101</v>
      </c>
      <c r="I1283" s="47"/>
      <c r="J1283" s="47"/>
    </row>
    <row r="1284" spans="1:10" ht="13.5" thickBot="1">
      <c r="A1284" s="22">
        <v>44877</v>
      </c>
      <c r="B1284" s="24" t="s">
        <v>157</v>
      </c>
      <c r="C1284" s="82" t="s">
        <v>80</v>
      </c>
      <c r="D1284" s="23">
        <v>100</v>
      </c>
      <c r="E1284" s="22">
        <v>2958101</v>
      </c>
      <c r="I1284" s="47"/>
      <c r="J1284" s="47"/>
    </row>
    <row r="1285" spans="1:10" ht="13.5" thickBot="1">
      <c r="A1285" s="22">
        <v>44877</v>
      </c>
      <c r="B1285" s="24" t="s">
        <v>158</v>
      </c>
      <c r="C1285" s="82" t="s">
        <v>80</v>
      </c>
      <c r="D1285" s="23">
        <v>125</v>
      </c>
      <c r="E1285" s="22">
        <v>2958101</v>
      </c>
      <c r="I1285" s="47"/>
      <c r="J1285" s="47"/>
    </row>
    <row r="1286" spans="1:10" ht="13.5" thickBot="1">
      <c r="A1286" s="22">
        <v>44877</v>
      </c>
      <c r="B1286" s="24" t="s">
        <v>159</v>
      </c>
      <c r="C1286" s="82" t="s">
        <v>80</v>
      </c>
      <c r="D1286" s="23">
        <v>125</v>
      </c>
      <c r="E1286" s="22">
        <v>2958101</v>
      </c>
      <c r="I1286" s="47"/>
      <c r="J1286" s="47"/>
    </row>
    <row r="1287" spans="1:10" ht="13.5" thickBot="1">
      <c r="A1287" s="22">
        <v>44877</v>
      </c>
      <c r="B1287" s="24" t="s">
        <v>160</v>
      </c>
      <c r="C1287" s="82" t="s">
        <v>80</v>
      </c>
      <c r="D1287" s="23">
        <v>125</v>
      </c>
      <c r="E1287" s="22">
        <v>2958101</v>
      </c>
      <c r="I1287" s="47"/>
      <c r="J1287" s="47"/>
    </row>
    <row r="1288" spans="1:10" ht="13.5" thickBot="1">
      <c r="A1288" s="22">
        <v>44877</v>
      </c>
      <c r="B1288" s="24" t="s">
        <v>161</v>
      </c>
      <c r="C1288" s="82" t="s">
        <v>80</v>
      </c>
      <c r="D1288" s="23">
        <v>125</v>
      </c>
      <c r="E1288" s="22">
        <v>2958101</v>
      </c>
      <c r="I1288" s="47"/>
      <c r="J1288" s="47"/>
    </row>
    <row r="1289" spans="1:10" ht="13.5" thickBot="1">
      <c r="A1289" s="22">
        <v>44877</v>
      </c>
      <c r="B1289" s="24" t="s">
        <v>162</v>
      </c>
      <c r="C1289" s="82" t="s">
        <v>76</v>
      </c>
      <c r="D1289" s="23">
        <v>110</v>
      </c>
      <c r="E1289" s="22">
        <v>2958101</v>
      </c>
      <c r="I1289" s="47"/>
      <c r="J1289" s="47"/>
    </row>
    <row r="1290" spans="1:10" ht="13.5" thickBot="1">
      <c r="A1290" s="22">
        <v>44877</v>
      </c>
      <c r="B1290" s="24" t="s">
        <v>163</v>
      </c>
      <c r="C1290" s="82" t="s">
        <v>76</v>
      </c>
      <c r="D1290" s="23">
        <v>49</v>
      </c>
      <c r="E1290" s="22">
        <v>2958101</v>
      </c>
      <c r="I1290" s="47"/>
      <c r="J1290" s="47"/>
    </row>
    <row r="1291" spans="1:10" ht="13.5" thickBot="1">
      <c r="A1291" s="22">
        <v>44877</v>
      </c>
      <c r="B1291" s="24" t="s">
        <v>164</v>
      </c>
      <c r="C1291" s="82" t="s">
        <v>73</v>
      </c>
      <c r="D1291" s="23">
        <v>112</v>
      </c>
      <c r="E1291" s="22">
        <v>2958101</v>
      </c>
      <c r="I1291" s="47"/>
      <c r="J1291" s="47"/>
    </row>
    <row r="1292" spans="1:10" ht="13.5" thickBot="1">
      <c r="A1292" s="22">
        <v>44877</v>
      </c>
      <c r="B1292" s="24" t="s">
        <v>165</v>
      </c>
      <c r="C1292" s="82" t="s">
        <v>86</v>
      </c>
      <c r="D1292" s="23">
        <v>146</v>
      </c>
      <c r="E1292" s="22">
        <v>2958101</v>
      </c>
      <c r="I1292" s="47"/>
      <c r="J1292" s="47"/>
    </row>
    <row r="1293" spans="1:10" ht="13.5" thickBot="1">
      <c r="A1293" s="22">
        <v>44877</v>
      </c>
      <c r="B1293" s="24" t="s">
        <v>166</v>
      </c>
      <c r="C1293" s="82" t="s">
        <v>86</v>
      </c>
      <c r="D1293" s="23">
        <v>104</v>
      </c>
      <c r="E1293" s="22">
        <v>2958101</v>
      </c>
      <c r="I1293" s="47"/>
      <c r="J1293" s="47"/>
    </row>
    <row r="1294" spans="1:10" ht="13.5" thickBot="1">
      <c r="A1294" s="22">
        <v>44877</v>
      </c>
      <c r="B1294" s="24" t="s">
        <v>167</v>
      </c>
      <c r="C1294" s="82" t="s">
        <v>76</v>
      </c>
      <c r="D1294" s="23">
        <v>158</v>
      </c>
      <c r="E1294" s="22">
        <v>2958101</v>
      </c>
      <c r="I1294" s="47"/>
      <c r="J1294" s="47"/>
    </row>
    <row r="1295" spans="1:10" ht="13.5" thickBot="1">
      <c r="A1295" s="22">
        <v>44877</v>
      </c>
      <c r="B1295" s="24" t="s">
        <v>168</v>
      </c>
      <c r="C1295" s="82" t="s">
        <v>101</v>
      </c>
      <c r="D1295" s="23">
        <v>127</v>
      </c>
      <c r="E1295" s="22">
        <v>2958101</v>
      </c>
      <c r="I1295" s="47"/>
      <c r="J1295" s="47"/>
    </row>
    <row r="1296" spans="1:10" ht="13.5" thickBot="1">
      <c r="A1296" s="22">
        <v>44877</v>
      </c>
      <c r="B1296" s="24" t="s">
        <v>181</v>
      </c>
      <c r="C1296" s="82" t="s">
        <v>101</v>
      </c>
      <c r="D1296" s="23">
        <v>166</v>
      </c>
      <c r="E1296" s="22">
        <v>2958101</v>
      </c>
      <c r="I1296" s="47"/>
      <c r="J1296" s="47"/>
    </row>
    <row r="1297" spans="1:10" ht="13.5" thickBot="1">
      <c r="A1297" s="22">
        <v>44877</v>
      </c>
      <c r="B1297" s="24" t="s">
        <v>182</v>
      </c>
      <c r="C1297" s="82" t="s">
        <v>101</v>
      </c>
      <c r="D1297" s="23">
        <v>86</v>
      </c>
      <c r="E1297" s="22">
        <v>2958101</v>
      </c>
      <c r="I1297" s="47"/>
      <c r="J1297" s="47"/>
    </row>
    <row r="1298" spans="1:10" ht="13.5" thickBot="1">
      <c r="A1298" s="22">
        <v>44877</v>
      </c>
      <c r="B1298" s="24" t="s">
        <v>169</v>
      </c>
      <c r="C1298" s="82" t="s">
        <v>76</v>
      </c>
      <c r="D1298" s="23">
        <v>126</v>
      </c>
      <c r="E1298" s="22">
        <v>2958101</v>
      </c>
      <c r="I1298" s="47"/>
      <c r="J1298" s="47"/>
    </row>
    <row r="1299" spans="1:10" ht="13.5" thickBot="1">
      <c r="A1299" s="22">
        <v>44877</v>
      </c>
      <c r="B1299" s="24" t="s">
        <v>170</v>
      </c>
      <c r="C1299" s="82" t="s">
        <v>76</v>
      </c>
      <c r="D1299" s="23">
        <v>129</v>
      </c>
      <c r="E1299" s="22">
        <v>2958101</v>
      </c>
      <c r="I1299" s="47"/>
      <c r="J1299" s="47"/>
    </row>
    <row r="1300" spans="1:10" ht="13.5" thickBot="1">
      <c r="A1300" s="22">
        <v>44877</v>
      </c>
      <c r="B1300" s="24" t="s">
        <v>171</v>
      </c>
      <c r="C1300" s="82" t="s">
        <v>76</v>
      </c>
      <c r="D1300" s="23">
        <v>137</v>
      </c>
      <c r="E1300" s="22">
        <v>2958101</v>
      </c>
      <c r="I1300" s="47"/>
      <c r="J1300" s="47"/>
    </row>
    <row r="1301" spans="1:10" ht="13.5" thickBot="1">
      <c r="A1301" s="22">
        <v>44877</v>
      </c>
      <c r="B1301" s="24" t="s">
        <v>172</v>
      </c>
      <c r="C1301" s="82" t="s">
        <v>76</v>
      </c>
      <c r="D1301" s="23">
        <v>131</v>
      </c>
      <c r="E1301" s="22">
        <v>2958101</v>
      </c>
      <c r="I1301" s="47"/>
      <c r="J1301" s="47"/>
    </row>
    <row r="1302" spans="1:10" ht="13.5" thickBot="1">
      <c r="A1302" s="22">
        <v>44877</v>
      </c>
      <c r="B1302" s="24" t="s">
        <v>173</v>
      </c>
      <c r="C1302" s="82" t="s">
        <v>86</v>
      </c>
      <c r="D1302" s="23">
        <v>46</v>
      </c>
      <c r="E1302" s="22">
        <v>2958101</v>
      </c>
      <c r="I1302" s="47"/>
      <c r="J1302" s="47"/>
    </row>
    <row r="1303" spans="1:10" ht="13.5" thickBot="1">
      <c r="A1303" s="22">
        <v>44877</v>
      </c>
      <c r="B1303" s="24" t="s">
        <v>174</v>
      </c>
      <c r="C1303" s="82" t="s">
        <v>80</v>
      </c>
      <c r="D1303" s="23">
        <v>121</v>
      </c>
      <c r="E1303" s="22">
        <v>2958101</v>
      </c>
      <c r="I1303" s="47"/>
      <c r="J1303" s="47"/>
    </row>
    <row r="1304" spans="1:10" ht="13.5" thickBot="1">
      <c r="A1304" s="22">
        <v>44877</v>
      </c>
      <c r="B1304" s="24" t="s">
        <v>175</v>
      </c>
      <c r="C1304" s="82" t="s">
        <v>76</v>
      </c>
      <c r="D1304" s="23">
        <v>182</v>
      </c>
      <c r="E1304" s="22">
        <v>2958101</v>
      </c>
      <c r="I1304" s="47"/>
      <c r="J1304" s="47"/>
    </row>
    <row r="1305" spans="1:10" ht="13.5" thickBot="1">
      <c r="A1305" s="22">
        <v>44877</v>
      </c>
      <c r="B1305" s="24" t="s">
        <v>176</v>
      </c>
      <c r="C1305" s="82" t="s">
        <v>101</v>
      </c>
      <c r="D1305" s="23">
        <v>27</v>
      </c>
      <c r="E1305" s="22">
        <v>2958101</v>
      </c>
      <c r="I1305" s="47"/>
      <c r="J1305" s="47"/>
    </row>
    <row r="1306" spans="1:10" ht="13.5" thickBot="1">
      <c r="A1306" s="22">
        <v>44877</v>
      </c>
      <c r="B1306" s="24" t="s">
        <v>177</v>
      </c>
      <c r="C1306" s="82" t="s">
        <v>80</v>
      </c>
      <c r="D1306" s="23">
        <v>100</v>
      </c>
      <c r="E1306" s="22">
        <v>2958101</v>
      </c>
      <c r="I1306" s="47"/>
      <c r="J1306" s="47"/>
    </row>
    <row r="1307" spans="1:10" ht="13.5" thickBot="1">
      <c r="A1307" s="22">
        <v>44877</v>
      </c>
      <c r="B1307" s="24" t="s">
        <v>178</v>
      </c>
      <c r="C1307" s="82" t="s">
        <v>80</v>
      </c>
      <c r="D1307" s="23">
        <v>100</v>
      </c>
      <c r="E1307" s="22">
        <v>2958101</v>
      </c>
      <c r="I1307" s="47"/>
      <c r="J1307" s="47"/>
    </row>
    <row r="1308" spans="1:10" ht="13.5" thickBot="1">
      <c r="A1308" s="22">
        <v>44877</v>
      </c>
      <c r="B1308" s="24" t="s">
        <v>179</v>
      </c>
      <c r="C1308" s="82" t="s">
        <v>80</v>
      </c>
      <c r="D1308" s="23">
        <v>120</v>
      </c>
      <c r="E1308" s="22">
        <v>2958101</v>
      </c>
      <c r="I1308" s="47"/>
      <c r="J1308" s="47"/>
    </row>
    <row r="1309" spans="1:10" ht="13.5" thickBot="1">
      <c r="A1309" s="22">
        <v>44877</v>
      </c>
      <c r="B1309" s="24" t="s">
        <v>180</v>
      </c>
      <c r="C1309" s="82" t="s">
        <v>76</v>
      </c>
      <c r="D1309" s="23">
        <v>100</v>
      </c>
      <c r="E1309" s="22">
        <v>2958101</v>
      </c>
      <c r="I1309" s="47"/>
      <c r="J1309" s="47"/>
    </row>
    <row r="1310" spans="1:10" ht="13.5" thickBot="1">
      <c r="A1310" s="22">
        <v>44878</v>
      </c>
      <c r="B1310" s="24" t="s">
        <v>72</v>
      </c>
      <c r="C1310" s="82" t="s">
        <v>73</v>
      </c>
      <c r="D1310" s="23">
        <v>100</v>
      </c>
      <c r="E1310" s="22">
        <v>2958101</v>
      </c>
      <c r="I1310" s="47"/>
      <c r="J1310" s="47"/>
    </row>
    <row r="1311" spans="1:10" ht="13.5" thickBot="1">
      <c r="A1311" s="22">
        <v>44878</v>
      </c>
      <c r="B1311" s="24" t="s">
        <v>74</v>
      </c>
      <c r="C1311" s="82" t="s">
        <v>73</v>
      </c>
      <c r="D1311" s="23">
        <v>100</v>
      </c>
      <c r="E1311" s="22">
        <v>2958101</v>
      </c>
      <c r="I1311" s="47"/>
      <c r="J1311" s="47"/>
    </row>
    <row r="1312" spans="1:10" ht="13.5" thickBot="1">
      <c r="A1312" s="22">
        <v>44878</v>
      </c>
      <c r="B1312" s="24" t="s">
        <v>75</v>
      </c>
      <c r="C1312" s="82" t="s">
        <v>76</v>
      </c>
      <c r="D1312" s="23">
        <v>187</v>
      </c>
      <c r="E1312" s="22">
        <v>2958101</v>
      </c>
      <c r="I1312" s="47"/>
      <c r="J1312" s="47"/>
    </row>
    <row r="1313" spans="1:10" ht="13.5" thickBot="1">
      <c r="A1313" s="22">
        <v>44878</v>
      </c>
      <c r="B1313" s="24" t="s">
        <v>77</v>
      </c>
      <c r="C1313" s="82" t="s">
        <v>73</v>
      </c>
      <c r="D1313" s="23">
        <v>75</v>
      </c>
      <c r="E1313" s="22">
        <v>2958101</v>
      </c>
      <c r="I1313" s="47"/>
      <c r="J1313" s="47"/>
    </row>
    <row r="1314" spans="1:10" ht="13.5" thickBot="1">
      <c r="A1314" s="22">
        <v>44878</v>
      </c>
      <c r="B1314" s="24" t="s">
        <v>78</v>
      </c>
      <c r="C1314" s="82" t="s">
        <v>73</v>
      </c>
      <c r="D1314" s="23">
        <v>154</v>
      </c>
      <c r="E1314" s="22">
        <v>2958101</v>
      </c>
      <c r="I1314" s="47"/>
      <c r="J1314" s="47"/>
    </row>
    <row r="1315" spans="1:10" ht="13.5" thickBot="1">
      <c r="A1315" s="22">
        <v>44878</v>
      </c>
      <c r="B1315" s="24" t="s">
        <v>79</v>
      </c>
      <c r="C1315" s="82" t="s">
        <v>80</v>
      </c>
      <c r="D1315" s="23">
        <v>218</v>
      </c>
      <c r="E1315" s="22">
        <v>2958101</v>
      </c>
      <c r="I1315" s="47"/>
      <c r="J1315" s="47"/>
    </row>
    <row r="1316" spans="1:10" ht="13.5" thickBot="1">
      <c r="A1316" s="22">
        <v>44878</v>
      </c>
      <c r="B1316" s="24" t="s">
        <v>81</v>
      </c>
      <c r="C1316" s="82" t="s">
        <v>80</v>
      </c>
      <c r="D1316" s="23">
        <v>221</v>
      </c>
      <c r="E1316" s="22">
        <v>2958101</v>
      </c>
      <c r="I1316" s="47"/>
      <c r="J1316" s="47"/>
    </row>
    <row r="1317" spans="1:10" ht="13.5" thickBot="1">
      <c r="A1317" s="22">
        <v>44878</v>
      </c>
      <c r="B1317" s="24" t="s">
        <v>82</v>
      </c>
      <c r="C1317" s="82" t="s">
        <v>80</v>
      </c>
      <c r="D1317" s="23">
        <v>69</v>
      </c>
      <c r="E1317" s="22">
        <v>2958101</v>
      </c>
      <c r="I1317" s="47"/>
      <c r="J1317" s="47"/>
    </row>
    <row r="1318" spans="1:10" ht="13.5" thickBot="1">
      <c r="A1318" s="22">
        <v>44878</v>
      </c>
      <c r="B1318" s="24" t="s">
        <v>83</v>
      </c>
      <c r="C1318" s="82" t="s">
        <v>80</v>
      </c>
      <c r="D1318" s="23">
        <v>141</v>
      </c>
      <c r="E1318" s="22">
        <v>2958101</v>
      </c>
      <c r="I1318" s="47"/>
      <c r="J1318" s="47"/>
    </row>
    <row r="1319" spans="1:10" ht="13.5" thickBot="1">
      <c r="A1319" s="22">
        <v>44878</v>
      </c>
      <c r="B1319" s="24" t="s">
        <v>84</v>
      </c>
      <c r="C1319" s="82" t="s">
        <v>76</v>
      </c>
      <c r="D1319" s="23">
        <v>121</v>
      </c>
      <c r="E1319" s="22">
        <v>2958101</v>
      </c>
      <c r="I1319" s="47"/>
      <c r="J1319" s="47"/>
    </row>
    <row r="1320" spans="1:10" ht="13.5" thickBot="1">
      <c r="A1320" s="22">
        <v>44878</v>
      </c>
      <c r="B1320" s="24" t="s">
        <v>85</v>
      </c>
      <c r="C1320" s="82" t="s">
        <v>86</v>
      </c>
      <c r="D1320" s="23">
        <v>50</v>
      </c>
      <c r="E1320" s="22">
        <v>2958101</v>
      </c>
      <c r="I1320" s="47"/>
      <c r="J1320" s="47"/>
    </row>
    <row r="1321" spans="1:10" ht="13.5" thickBot="1">
      <c r="A1321" s="22">
        <v>44878</v>
      </c>
      <c r="B1321" s="24" t="s">
        <v>87</v>
      </c>
      <c r="C1321" s="82" t="s">
        <v>73</v>
      </c>
      <c r="D1321" s="23">
        <v>100</v>
      </c>
      <c r="E1321" s="22">
        <v>2958101</v>
      </c>
      <c r="I1321" s="47"/>
      <c r="J1321" s="47"/>
    </row>
    <row r="1322" spans="1:10" ht="13.5" thickBot="1">
      <c r="A1322" s="22">
        <v>44878</v>
      </c>
      <c r="B1322" s="24" t="s">
        <v>88</v>
      </c>
      <c r="C1322" s="82" t="s">
        <v>73</v>
      </c>
      <c r="D1322" s="23">
        <v>15</v>
      </c>
      <c r="E1322" s="22">
        <v>2958101</v>
      </c>
      <c r="I1322" s="47"/>
      <c r="J1322" s="47"/>
    </row>
    <row r="1323" spans="1:10" ht="13.5" thickBot="1">
      <c r="A1323" s="22">
        <v>44878</v>
      </c>
      <c r="B1323" s="24" t="s">
        <v>89</v>
      </c>
      <c r="C1323" s="82" t="s">
        <v>73</v>
      </c>
      <c r="D1323" s="23">
        <v>30</v>
      </c>
      <c r="E1323" s="22">
        <v>2958101</v>
      </c>
      <c r="I1323" s="47"/>
      <c r="J1323" s="47"/>
    </row>
    <row r="1324" spans="1:10" ht="13.5" thickBot="1">
      <c r="A1324" s="22">
        <v>44878</v>
      </c>
      <c r="B1324" s="24" t="s">
        <v>90</v>
      </c>
      <c r="C1324" s="82" t="s">
        <v>76</v>
      </c>
      <c r="D1324" s="23">
        <v>180</v>
      </c>
      <c r="E1324" s="22">
        <v>2958101</v>
      </c>
      <c r="I1324" s="47"/>
      <c r="J1324" s="47"/>
    </row>
    <row r="1325" spans="1:10" ht="13.5" thickBot="1">
      <c r="A1325" s="22">
        <v>44878</v>
      </c>
      <c r="B1325" s="24" t="s">
        <v>91</v>
      </c>
      <c r="C1325" s="82" t="s">
        <v>80</v>
      </c>
      <c r="D1325" s="23">
        <v>126</v>
      </c>
      <c r="E1325" s="22">
        <v>2958101</v>
      </c>
      <c r="I1325" s="47"/>
      <c r="J1325" s="47"/>
    </row>
    <row r="1326" spans="1:10" ht="13.5" thickBot="1">
      <c r="A1326" s="22">
        <v>44878</v>
      </c>
      <c r="B1326" s="24" t="s">
        <v>92</v>
      </c>
      <c r="C1326" s="82" t="s">
        <v>86</v>
      </c>
      <c r="D1326" s="23">
        <v>203</v>
      </c>
      <c r="E1326" s="22">
        <v>2958101</v>
      </c>
      <c r="I1326" s="47"/>
      <c r="J1326" s="47"/>
    </row>
    <row r="1327" spans="1:10" ht="13.5" thickBot="1">
      <c r="A1327" s="22">
        <v>44878</v>
      </c>
      <c r="B1327" s="24" t="s">
        <v>93</v>
      </c>
      <c r="C1327" s="82" t="s">
        <v>80</v>
      </c>
      <c r="D1327" s="23">
        <v>100</v>
      </c>
      <c r="E1327" s="22">
        <v>2958101</v>
      </c>
      <c r="I1327" s="47"/>
      <c r="J1327" s="47"/>
    </row>
    <row r="1328" spans="1:10" ht="13.5" thickBot="1">
      <c r="A1328" s="22">
        <v>44878</v>
      </c>
      <c r="B1328" s="24" t="s">
        <v>94</v>
      </c>
      <c r="C1328" s="82" t="s">
        <v>80</v>
      </c>
      <c r="D1328" s="23">
        <v>100</v>
      </c>
      <c r="E1328" s="22">
        <v>2958101</v>
      </c>
      <c r="I1328" s="47"/>
      <c r="J1328" s="47"/>
    </row>
    <row r="1329" spans="1:10" ht="13.5" thickBot="1">
      <c r="A1329" s="22">
        <v>44878</v>
      </c>
      <c r="B1329" s="24" t="s">
        <v>95</v>
      </c>
      <c r="C1329" s="82" t="s">
        <v>86</v>
      </c>
      <c r="D1329" s="23">
        <v>38</v>
      </c>
      <c r="E1329" s="22">
        <v>2958101</v>
      </c>
      <c r="I1329" s="47"/>
      <c r="J1329" s="47"/>
    </row>
    <row r="1330" spans="1:10" ht="13.5" thickBot="1">
      <c r="A1330" s="22">
        <v>44878</v>
      </c>
      <c r="B1330" s="24" t="s">
        <v>96</v>
      </c>
      <c r="C1330" s="82" t="s">
        <v>76</v>
      </c>
      <c r="D1330" s="23">
        <v>108</v>
      </c>
      <c r="E1330" s="22">
        <v>2958101</v>
      </c>
      <c r="I1330" s="47"/>
      <c r="J1330" s="47"/>
    </row>
    <row r="1331" spans="1:10" ht="13.5" thickBot="1">
      <c r="A1331" s="22">
        <v>44878</v>
      </c>
      <c r="B1331" s="24" t="s">
        <v>97</v>
      </c>
      <c r="C1331" s="82" t="s">
        <v>86</v>
      </c>
      <c r="D1331" s="23">
        <v>132</v>
      </c>
      <c r="E1331" s="22">
        <v>2958101</v>
      </c>
      <c r="I1331" s="47"/>
      <c r="J1331" s="47"/>
    </row>
    <row r="1332" spans="1:10" ht="13.5" thickBot="1">
      <c r="A1332" s="22">
        <v>44878</v>
      </c>
      <c r="B1332" s="24" t="s">
        <v>98</v>
      </c>
      <c r="C1332" s="82" t="s">
        <v>76</v>
      </c>
      <c r="D1332" s="23">
        <v>190</v>
      </c>
      <c r="E1332" s="22">
        <v>2958101</v>
      </c>
      <c r="I1332" s="47"/>
      <c r="J1332" s="47"/>
    </row>
    <row r="1333" spans="1:10" ht="13.5" thickBot="1">
      <c r="A1333" s="22">
        <v>44878</v>
      </c>
      <c r="B1333" s="24" t="s">
        <v>99</v>
      </c>
      <c r="C1333" s="82" t="s">
        <v>76</v>
      </c>
      <c r="D1333" s="23">
        <v>237</v>
      </c>
      <c r="E1333" s="22">
        <v>2958101</v>
      </c>
      <c r="I1333" s="47"/>
      <c r="J1333" s="47"/>
    </row>
    <row r="1334" spans="1:10" ht="13.5" thickBot="1">
      <c r="A1334" s="22">
        <v>44878</v>
      </c>
      <c r="B1334" s="24" t="s">
        <v>100</v>
      </c>
      <c r="C1334" s="82" t="s">
        <v>101</v>
      </c>
      <c r="D1334" s="23">
        <v>144</v>
      </c>
      <c r="E1334" s="22">
        <v>2958101</v>
      </c>
      <c r="I1334" s="47"/>
      <c r="J1334" s="47"/>
    </row>
    <row r="1335" spans="1:10" ht="13.5" thickBot="1">
      <c r="A1335" s="22">
        <v>44878</v>
      </c>
      <c r="B1335" s="24" t="s">
        <v>102</v>
      </c>
      <c r="C1335" s="82" t="s">
        <v>76</v>
      </c>
      <c r="D1335" s="23">
        <v>150</v>
      </c>
      <c r="E1335" s="22">
        <v>2958101</v>
      </c>
      <c r="I1335" s="47"/>
      <c r="J1335" s="47"/>
    </row>
    <row r="1336" spans="1:10" ht="13.5" thickBot="1">
      <c r="A1336" s="22">
        <v>44878</v>
      </c>
      <c r="B1336" s="24" t="s">
        <v>103</v>
      </c>
      <c r="C1336" s="82" t="s">
        <v>73</v>
      </c>
      <c r="D1336" s="23">
        <v>250</v>
      </c>
      <c r="E1336" s="22">
        <v>2958101</v>
      </c>
      <c r="I1336" s="47"/>
      <c r="J1336" s="47"/>
    </row>
    <row r="1337" spans="1:10" ht="13.5" thickBot="1">
      <c r="A1337" s="22">
        <v>44878</v>
      </c>
      <c r="B1337" s="24" t="s">
        <v>104</v>
      </c>
      <c r="C1337" s="82" t="s">
        <v>76</v>
      </c>
      <c r="D1337" s="23">
        <v>125</v>
      </c>
      <c r="E1337" s="22">
        <v>2958101</v>
      </c>
      <c r="I1337" s="47"/>
      <c r="J1337" s="47"/>
    </row>
    <row r="1338" spans="1:10" ht="13.5" thickBot="1">
      <c r="A1338" s="22">
        <v>44878</v>
      </c>
      <c r="B1338" s="24" t="s">
        <v>105</v>
      </c>
      <c r="C1338" s="82" t="s">
        <v>76</v>
      </c>
      <c r="D1338" s="23">
        <v>130</v>
      </c>
      <c r="E1338" s="22">
        <v>2958101</v>
      </c>
      <c r="I1338" s="47"/>
      <c r="J1338" s="47"/>
    </row>
    <row r="1339" spans="1:10" ht="13.5" thickBot="1">
      <c r="A1339" s="22">
        <v>44878</v>
      </c>
      <c r="B1339" s="24" t="s">
        <v>106</v>
      </c>
      <c r="C1339" s="82" t="s">
        <v>86</v>
      </c>
      <c r="D1339" s="23">
        <v>100</v>
      </c>
      <c r="E1339" s="22">
        <v>2958101</v>
      </c>
      <c r="I1339" s="47"/>
      <c r="J1339" s="47"/>
    </row>
    <row r="1340" spans="1:10" ht="13.5" thickBot="1">
      <c r="A1340" s="22">
        <v>44878</v>
      </c>
      <c r="B1340" s="24" t="s">
        <v>107</v>
      </c>
      <c r="C1340" s="82" t="s">
        <v>73</v>
      </c>
      <c r="D1340" s="23">
        <v>102</v>
      </c>
      <c r="E1340" s="22">
        <v>2958101</v>
      </c>
      <c r="I1340" s="47"/>
      <c r="J1340" s="47"/>
    </row>
    <row r="1341" spans="1:10" ht="13.5" thickBot="1">
      <c r="A1341" s="22">
        <v>44878</v>
      </c>
      <c r="B1341" s="24" t="s">
        <v>108</v>
      </c>
      <c r="C1341" s="82" t="s">
        <v>73</v>
      </c>
      <c r="D1341" s="23">
        <v>102</v>
      </c>
      <c r="E1341" s="22">
        <v>2958101</v>
      </c>
      <c r="I1341" s="47"/>
      <c r="J1341" s="47"/>
    </row>
    <row r="1342" spans="1:10" ht="13.5" thickBot="1">
      <c r="A1342" s="22">
        <v>44878</v>
      </c>
      <c r="B1342" s="24" t="s">
        <v>109</v>
      </c>
      <c r="C1342" s="82" t="s">
        <v>76</v>
      </c>
      <c r="D1342" s="23">
        <v>22</v>
      </c>
      <c r="E1342" s="22">
        <v>2958101</v>
      </c>
      <c r="I1342" s="47"/>
      <c r="J1342" s="47"/>
    </row>
    <row r="1343" spans="1:10" ht="13.5" thickBot="1">
      <c r="A1343" s="22">
        <v>44878</v>
      </c>
      <c r="B1343" s="24" t="s">
        <v>110</v>
      </c>
      <c r="C1343" s="82" t="s">
        <v>76</v>
      </c>
      <c r="D1343" s="23">
        <v>7</v>
      </c>
      <c r="E1343" s="22">
        <v>2958101</v>
      </c>
      <c r="I1343" s="47"/>
      <c r="J1343" s="47"/>
    </row>
    <row r="1344" spans="1:10" ht="13.5" thickBot="1">
      <c r="A1344" s="22">
        <v>44878</v>
      </c>
      <c r="B1344" s="24" t="s">
        <v>111</v>
      </c>
      <c r="C1344" s="82" t="s">
        <v>80</v>
      </c>
      <c r="D1344" s="23">
        <v>199</v>
      </c>
      <c r="E1344" s="22">
        <v>2958101</v>
      </c>
      <c r="I1344" s="47"/>
      <c r="J1344" s="47"/>
    </row>
    <row r="1345" spans="1:10" ht="13.5" thickBot="1">
      <c r="A1345" s="22">
        <v>44878</v>
      </c>
      <c r="B1345" s="24" t="s">
        <v>112</v>
      </c>
      <c r="C1345" s="82" t="s">
        <v>80</v>
      </c>
      <c r="D1345" s="23">
        <v>180</v>
      </c>
      <c r="E1345" s="22">
        <v>2958101</v>
      </c>
      <c r="I1345" s="47"/>
      <c r="J1345" s="47"/>
    </row>
    <row r="1346" spans="1:10" ht="13.5" thickBot="1">
      <c r="A1346" s="22">
        <v>44878</v>
      </c>
      <c r="B1346" s="24" t="s">
        <v>113</v>
      </c>
      <c r="C1346" s="82" t="s">
        <v>80</v>
      </c>
      <c r="D1346" s="23">
        <v>172</v>
      </c>
      <c r="E1346" s="22">
        <v>2958101</v>
      </c>
      <c r="I1346" s="47"/>
      <c r="J1346" s="47"/>
    </row>
    <row r="1347" spans="1:10" ht="13.5" thickBot="1">
      <c r="A1347" s="22">
        <v>44878</v>
      </c>
      <c r="B1347" s="24" t="s">
        <v>114</v>
      </c>
      <c r="C1347" s="82" t="s">
        <v>73</v>
      </c>
      <c r="D1347" s="23">
        <v>162</v>
      </c>
      <c r="E1347" s="22">
        <v>2958101</v>
      </c>
      <c r="I1347" s="47"/>
      <c r="J1347" s="47"/>
    </row>
    <row r="1348" spans="1:10" ht="13.5" thickBot="1">
      <c r="A1348" s="22">
        <v>44878</v>
      </c>
      <c r="B1348" s="24" t="s">
        <v>115</v>
      </c>
      <c r="C1348" s="82" t="s">
        <v>73</v>
      </c>
      <c r="D1348" s="23">
        <v>144</v>
      </c>
      <c r="E1348" s="22">
        <v>2958101</v>
      </c>
      <c r="I1348" s="47"/>
      <c r="J1348" s="47"/>
    </row>
    <row r="1349" spans="1:10" ht="13.5" thickBot="1">
      <c r="A1349" s="22">
        <v>44878</v>
      </c>
      <c r="B1349" s="24" t="s">
        <v>116</v>
      </c>
      <c r="C1349" s="82" t="s">
        <v>80</v>
      </c>
      <c r="D1349" s="23">
        <v>60</v>
      </c>
      <c r="E1349" s="22">
        <v>2958101</v>
      </c>
      <c r="I1349" s="47"/>
      <c r="J1349" s="47"/>
    </row>
    <row r="1350" spans="1:10" ht="13.5" thickBot="1">
      <c r="A1350" s="22">
        <v>44878</v>
      </c>
      <c r="B1350" s="24" t="s">
        <v>117</v>
      </c>
      <c r="C1350" s="82" t="s">
        <v>76</v>
      </c>
      <c r="D1350" s="23">
        <v>101</v>
      </c>
      <c r="E1350" s="22">
        <v>2958101</v>
      </c>
      <c r="I1350" s="47"/>
      <c r="J1350" s="47"/>
    </row>
    <row r="1351" spans="1:10" ht="13.5" thickBot="1">
      <c r="A1351" s="22">
        <v>44878</v>
      </c>
      <c r="B1351" s="24" t="s">
        <v>118</v>
      </c>
      <c r="C1351" s="82" t="s">
        <v>76</v>
      </c>
      <c r="D1351" s="23">
        <v>50</v>
      </c>
      <c r="E1351" s="22">
        <v>2958101</v>
      </c>
      <c r="I1351" s="47"/>
      <c r="J1351" s="47"/>
    </row>
    <row r="1352" spans="1:10" ht="13.5" thickBot="1">
      <c r="A1352" s="22">
        <v>44878</v>
      </c>
      <c r="B1352" s="24" t="s">
        <v>119</v>
      </c>
      <c r="C1352" s="82" t="s">
        <v>73</v>
      </c>
      <c r="D1352" s="23">
        <v>99</v>
      </c>
      <c r="E1352" s="22">
        <v>2958101</v>
      </c>
      <c r="I1352" s="47"/>
      <c r="J1352" s="47"/>
    </row>
    <row r="1353" spans="1:10" ht="13.5" thickBot="1">
      <c r="A1353" s="22">
        <v>44878</v>
      </c>
      <c r="B1353" s="24" t="s">
        <v>120</v>
      </c>
      <c r="C1353" s="82" t="s">
        <v>73</v>
      </c>
      <c r="D1353" s="23">
        <v>128</v>
      </c>
      <c r="E1353" s="22">
        <v>2958101</v>
      </c>
      <c r="I1353" s="47"/>
      <c r="J1353" s="47"/>
    </row>
    <row r="1354" spans="1:10" ht="13.5" thickBot="1">
      <c r="A1354" s="22">
        <v>44878</v>
      </c>
      <c r="B1354" s="24" t="s">
        <v>121</v>
      </c>
      <c r="C1354" s="82" t="s">
        <v>80</v>
      </c>
      <c r="D1354" s="23">
        <v>148</v>
      </c>
      <c r="E1354" s="22">
        <v>2958101</v>
      </c>
      <c r="I1354" s="47"/>
      <c r="J1354" s="47"/>
    </row>
    <row r="1355" spans="1:10" ht="13.5" thickBot="1">
      <c r="A1355" s="22">
        <v>44878</v>
      </c>
      <c r="B1355" s="24" t="s">
        <v>122</v>
      </c>
      <c r="C1355" s="82" t="s">
        <v>123</v>
      </c>
      <c r="D1355" s="23">
        <v>50</v>
      </c>
      <c r="E1355" s="22">
        <v>2958101</v>
      </c>
      <c r="I1355" s="47"/>
      <c r="J1355" s="47"/>
    </row>
    <row r="1356" spans="1:10" ht="13.5" thickBot="1">
      <c r="A1356" s="22">
        <v>44878</v>
      </c>
      <c r="B1356" s="24" t="s">
        <v>124</v>
      </c>
      <c r="C1356" s="82" t="s">
        <v>123</v>
      </c>
      <c r="D1356" s="23">
        <v>102</v>
      </c>
      <c r="E1356" s="22">
        <v>2958101</v>
      </c>
      <c r="I1356" s="47"/>
      <c r="J1356" s="47"/>
    </row>
    <row r="1357" spans="1:10" ht="13.5" thickBot="1">
      <c r="A1357" s="22">
        <v>44878</v>
      </c>
      <c r="B1357" s="24" t="s">
        <v>125</v>
      </c>
      <c r="C1357" s="82" t="s">
        <v>80</v>
      </c>
      <c r="D1357" s="23">
        <v>77</v>
      </c>
      <c r="E1357" s="22">
        <v>2958101</v>
      </c>
      <c r="I1357" s="47"/>
      <c r="J1357" s="47"/>
    </row>
    <row r="1358" spans="1:10" ht="13.5" thickBot="1">
      <c r="A1358" s="22">
        <v>44878</v>
      </c>
      <c r="B1358" s="24" t="s">
        <v>126</v>
      </c>
      <c r="C1358" s="82" t="s">
        <v>86</v>
      </c>
      <c r="D1358" s="23">
        <v>200</v>
      </c>
      <c r="E1358" s="22">
        <v>2958101</v>
      </c>
      <c r="I1358" s="47"/>
      <c r="J1358" s="47"/>
    </row>
    <row r="1359" spans="1:10" ht="13.5" thickBot="1">
      <c r="A1359" s="22">
        <v>44878</v>
      </c>
      <c r="B1359" s="24" t="s">
        <v>127</v>
      </c>
      <c r="C1359" s="82" t="s">
        <v>123</v>
      </c>
      <c r="D1359" s="23">
        <v>121</v>
      </c>
      <c r="E1359" s="22">
        <v>2958101</v>
      </c>
      <c r="I1359" s="47"/>
      <c r="J1359" s="47"/>
    </row>
    <row r="1360" spans="1:10" ht="13.5" thickBot="1">
      <c r="A1360" s="22">
        <v>44878</v>
      </c>
      <c r="B1360" s="24" t="s">
        <v>128</v>
      </c>
      <c r="C1360" s="82" t="s">
        <v>123</v>
      </c>
      <c r="D1360" s="23">
        <v>119</v>
      </c>
      <c r="E1360" s="22">
        <v>2958101</v>
      </c>
      <c r="I1360" s="47"/>
      <c r="J1360" s="47"/>
    </row>
    <row r="1361" spans="1:10" ht="13.5" thickBot="1">
      <c r="A1361" s="22">
        <v>44878</v>
      </c>
      <c r="B1361" s="24" t="s">
        <v>129</v>
      </c>
      <c r="C1361" s="82" t="s">
        <v>86</v>
      </c>
      <c r="D1361" s="23">
        <v>138</v>
      </c>
      <c r="E1361" s="22">
        <v>2958101</v>
      </c>
      <c r="I1361" s="47"/>
      <c r="J1361" s="47"/>
    </row>
    <row r="1362" spans="1:10" ht="13.5" thickBot="1">
      <c r="A1362" s="22">
        <v>44878</v>
      </c>
      <c r="B1362" s="24" t="s">
        <v>130</v>
      </c>
      <c r="C1362" s="82" t="s">
        <v>101</v>
      </c>
      <c r="D1362" s="23">
        <v>147</v>
      </c>
      <c r="E1362" s="22">
        <v>2958101</v>
      </c>
      <c r="I1362" s="47"/>
      <c r="J1362" s="47"/>
    </row>
    <row r="1363" spans="1:10" ht="13.5" thickBot="1">
      <c r="A1363" s="22">
        <v>44878</v>
      </c>
      <c r="B1363" s="24" t="s">
        <v>131</v>
      </c>
      <c r="C1363" s="82" t="s">
        <v>101</v>
      </c>
      <c r="D1363" s="23">
        <v>128</v>
      </c>
      <c r="E1363" s="22">
        <v>2958101</v>
      </c>
      <c r="I1363" s="47"/>
      <c r="J1363" s="47"/>
    </row>
    <row r="1364" spans="1:10" ht="13.5" thickBot="1">
      <c r="A1364" s="22">
        <v>44878</v>
      </c>
      <c r="B1364" s="24" t="s">
        <v>132</v>
      </c>
      <c r="C1364" s="82" t="s">
        <v>76</v>
      </c>
      <c r="D1364" s="23">
        <v>180</v>
      </c>
      <c r="E1364" s="22">
        <v>2958101</v>
      </c>
      <c r="I1364" s="47"/>
      <c r="J1364" s="47"/>
    </row>
    <row r="1365" spans="1:10" ht="13.5" thickBot="1">
      <c r="A1365" s="22">
        <v>44878</v>
      </c>
      <c r="B1365" s="24" t="s">
        <v>133</v>
      </c>
      <c r="C1365" s="82" t="s">
        <v>86</v>
      </c>
      <c r="D1365" s="23">
        <v>39</v>
      </c>
      <c r="E1365" s="22">
        <v>2958101</v>
      </c>
      <c r="I1365" s="47"/>
      <c r="J1365" s="47"/>
    </row>
    <row r="1366" spans="1:10" ht="13.5" thickBot="1">
      <c r="A1366" s="22">
        <v>44878</v>
      </c>
      <c r="B1366" s="24" t="s">
        <v>134</v>
      </c>
      <c r="C1366" s="82" t="s">
        <v>76</v>
      </c>
      <c r="D1366" s="23">
        <v>125</v>
      </c>
      <c r="E1366" s="22">
        <v>2958101</v>
      </c>
      <c r="I1366" s="47"/>
      <c r="J1366" s="47"/>
    </row>
    <row r="1367" spans="1:10" ht="13.5" thickBot="1">
      <c r="A1367" s="22">
        <v>44878</v>
      </c>
      <c r="B1367" s="24" t="s">
        <v>135</v>
      </c>
      <c r="C1367" s="82" t="s">
        <v>76</v>
      </c>
      <c r="D1367" s="23">
        <v>128</v>
      </c>
      <c r="E1367" s="22">
        <v>2958101</v>
      </c>
      <c r="I1367" s="47"/>
      <c r="J1367" s="47"/>
    </row>
    <row r="1368" spans="1:10" ht="13.5" thickBot="1">
      <c r="A1368" s="22">
        <v>44878</v>
      </c>
      <c r="B1368" s="24" t="s">
        <v>136</v>
      </c>
      <c r="C1368" s="82" t="s">
        <v>80</v>
      </c>
      <c r="D1368" s="23">
        <v>84</v>
      </c>
      <c r="E1368" s="22">
        <v>2958101</v>
      </c>
      <c r="I1368" s="47"/>
      <c r="J1368" s="47"/>
    </row>
    <row r="1369" spans="1:10" ht="13.5" thickBot="1">
      <c r="A1369" s="22">
        <v>44878</v>
      </c>
      <c r="B1369" s="24" t="s">
        <v>137</v>
      </c>
      <c r="C1369" s="82" t="s">
        <v>80</v>
      </c>
      <c r="D1369" s="23">
        <v>187</v>
      </c>
      <c r="E1369" s="22">
        <v>2958101</v>
      </c>
      <c r="I1369" s="47"/>
      <c r="J1369" s="47"/>
    </row>
    <row r="1370" spans="1:10" ht="13.5" thickBot="1">
      <c r="A1370" s="22">
        <v>44878</v>
      </c>
      <c r="B1370" s="24" t="s">
        <v>138</v>
      </c>
      <c r="C1370" s="82" t="s">
        <v>80</v>
      </c>
      <c r="D1370" s="23">
        <v>257</v>
      </c>
      <c r="E1370" s="22">
        <v>2958101</v>
      </c>
      <c r="I1370" s="47"/>
      <c r="J1370" s="47"/>
    </row>
    <row r="1371" spans="1:10" ht="13.5" thickBot="1">
      <c r="A1371" s="22">
        <v>44878</v>
      </c>
      <c r="B1371" s="24" t="s">
        <v>139</v>
      </c>
      <c r="C1371" s="82" t="s">
        <v>76</v>
      </c>
      <c r="D1371" s="23">
        <v>154</v>
      </c>
      <c r="E1371" s="22">
        <v>2958101</v>
      </c>
      <c r="I1371" s="47"/>
      <c r="J1371" s="47"/>
    </row>
    <row r="1372" spans="1:10" ht="13.5" thickBot="1">
      <c r="A1372" s="22">
        <v>44878</v>
      </c>
      <c r="B1372" s="24" t="s">
        <v>140</v>
      </c>
      <c r="C1372" s="82" t="s">
        <v>76</v>
      </c>
      <c r="D1372" s="23">
        <v>150</v>
      </c>
      <c r="E1372" s="22">
        <v>2958101</v>
      </c>
      <c r="I1372" s="47"/>
      <c r="J1372" s="47"/>
    </row>
    <row r="1373" spans="1:10" ht="13.5" thickBot="1">
      <c r="A1373" s="22">
        <v>44878</v>
      </c>
      <c r="B1373" s="24" t="s">
        <v>141</v>
      </c>
      <c r="C1373" s="82" t="s">
        <v>76</v>
      </c>
      <c r="D1373" s="23">
        <v>127</v>
      </c>
      <c r="E1373" s="22">
        <v>2958101</v>
      </c>
      <c r="I1373" s="47"/>
      <c r="J1373" s="47"/>
    </row>
    <row r="1374" spans="1:10" ht="13.5" thickBot="1">
      <c r="A1374" s="22">
        <v>44878</v>
      </c>
      <c r="B1374" s="24" t="s">
        <v>142</v>
      </c>
      <c r="C1374" s="82" t="s">
        <v>76</v>
      </c>
      <c r="D1374" s="23">
        <v>126</v>
      </c>
      <c r="E1374" s="22">
        <v>2958101</v>
      </c>
      <c r="I1374" s="47"/>
      <c r="J1374" s="47"/>
    </row>
    <row r="1375" spans="1:10" ht="13.5" thickBot="1">
      <c r="A1375" s="22">
        <v>44878</v>
      </c>
      <c r="B1375" s="24" t="s">
        <v>143</v>
      </c>
      <c r="C1375" s="82" t="s">
        <v>76</v>
      </c>
      <c r="D1375" s="23">
        <v>103</v>
      </c>
      <c r="E1375" s="22">
        <v>2958101</v>
      </c>
      <c r="I1375" s="47"/>
      <c r="J1375" s="47"/>
    </row>
    <row r="1376" spans="1:10" ht="13.5" thickBot="1">
      <c r="A1376" s="22">
        <v>44878</v>
      </c>
      <c r="B1376" s="24" t="s">
        <v>144</v>
      </c>
      <c r="C1376" s="82" t="s">
        <v>76</v>
      </c>
      <c r="D1376" s="23">
        <v>103</v>
      </c>
      <c r="E1376" s="22">
        <v>2958101</v>
      </c>
      <c r="I1376" s="47"/>
      <c r="J1376" s="47"/>
    </row>
    <row r="1377" spans="1:10" ht="13.5" thickBot="1">
      <c r="A1377" s="22">
        <v>44878</v>
      </c>
      <c r="B1377" s="24" t="s">
        <v>145</v>
      </c>
      <c r="C1377" s="82" t="s">
        <v>76</v>
      </c>
      <c r="D1377" s="23">
        <v>98</v>
      </c>
      <c r="E1377" s="22">
        <v>2958101</v>
      </c>
      <c r="I1377" s="47"/>
      <c r="J1377" s="47"/>
    </row>
    <row r="1378" spans="1:10" ht="13.5" thickBot="1">
      <c r="A1378" s="22">
        <v>44878</v>
      </c>
      <c r="B1378" s="24" t="s">
        <v>146</v>
      </c>
      <c r="C1378" s="82" t="s">
        <v>76</v>
      </c>
      <c r="D1378" s="23">
        <v>108</v>
      </c>
      <c r="E1378" s="22">
        <v>2958101</v>
      </c>
      <c r="I1378" s="47"/>
      <c r="J1378" s="47"/>
    </row>
    <row r="1379" spans="1:10" ht="13.5" thickBot="1">
      <c r="A1379" s="22">
        <v>44878</v>
      </c>
      <c r="B1379" s="24" t="s">
        <v>147</v>
      </c>
      <c r="C1379" s="82" t="s">
        <v>101</v>
      </c>
      <c r="D1379" s="23">
        <v>159</v>
      </c>
      <c r="E1379" s="22">
        <v>2958101</v>
      </c>
      <c r="I1379" s="47"/>
      <c r="J1379" s="47"/>
    </row>
    <row r="1380" spans="1:10" ht="13.5" thickBot="1">
      <c r="A1380" s="22">
        <v>44878</v>
      </c>
      <c r="B1380" s="24" t="s">
        <v>148</v>
      </c>
      <c r="C1380" s="82" t="s">
        <v>101</v>
      </c>
      <c r="D1380" s="23">
        <v>163</v>
      </c>
      <c r="E1380" s="22">
        <v>2958101</v>
      </c>
      <c r="I1380" s="47"/>
      <c r="J1380" s="47"/>
    </row>
    <row r="1381" spans="1:10" ht="13.5" thickBot="1">
      <c r="A1381" s="22">
        <v>44878</v>
      </c>
      <c r="B1381" s="24" t="s">
        <v>149</v>
      </c>
      <c r="C1381" s="82" t="s">
        <v>73</v>
      </c>
      <c r="D1381" s="23">
        <v>200</v>
      </c>
      <c r="E1381" s="22">
        <v>2958101</v>
      </c>
      <c r="I1381" s="47"/>
      <c r="J1381" s="47"/>
    </row>
    <row r="1382" spans="1:10" ht="13.5" thickBot="1">
      <c r="A1382" s="22">
        <v>44878</v>
      </c>
      <c r="B1382" s="24" t="s">
        <v>150</v>
      </c>
      <c r="C1382" s="82" t="s">
        <v>73</v>
      </c>
      <c r="D1382" s="23">
        <v>160</v>
      </c>
      <c r="E1382" s="22">
        <v>2958101</v>
      </c>
      <c r="I1382" s="47"/>
      <c r="J1382" s="47"/>
    </row>
    <row r="1383" spans="1:10" ht="13.5" thickBot="1">
      <c r="A1383" s="22">
        <v>44878</v>
      </c>
      <c r="B1383" s="24" t="s">
        <v>151</v>
      </c>
      <c r="C1383" s="82" t="s">
        <v>76</v>
      </c>
      <c r="D1383" s="23">
        <v>222</v>
      </c>
      <c r="E1383" s="22">
        <v>2958101</v>
      </c>
      <c r="I1383" s="47"/>
      <c r="J1383" s="47"/>
    </row>
    <row r="1384" spans="1:10" ht="13.5" thickBot="1">
      <c r="A1384" s="22">
        <v>44878</v>
      </c>
      <c r="B1384" s="24" t="s">
        <v>152</v>
      </c>
      <c r="C1384" s="82" t="s">
        <v>76</v>
      </c>
      <c r="D1384" s="23">
        <v>28</v>
      </c>
      <c r="E1384" s="22">
        <v>2958101</v>
      </c>
      <c r="I1384" s="47"/>
      <c r="J1384" s="47"/>
    </row>
    <row r="1385" spans="1:10" ht="13.5" thickBot="1">
      <c r="A1385" s="22">
        <v>44878</v>
      </c>
      <c r="B1385" s="24" t="s">
        <v>153</v>
      </c>
      <c r="C1385" s="82" t="s">
        <v>76</v>
      </c>
      <c r="D1385" s="23">
        <v>79</v>
      </c>
      <c r="E1385" s="22">
        <v>2958101</v>
      </c>
      <c r="I1385" s="47"/>
      <c r="J1385" s="47"/>
    </row>
    <row r="1386" spans="1:10" ht="13.5" thickBot="1">
      <c r="A1386" s="22">
        <v>44878</v>
      </c>
      <c r="B1386" s="24" t="s">
        <v>154</v>
      </c>
      <c r="C1386" s="82" t="s">
        <v>76</v>
      </c>
      <c r="D1386" s="23">
        <v>79</v>
      </c>
      <c r="E1386" s="22">
        <v>2958101</v>
      </c>
      <c r="I1386" s="47"/>
      <c r="J1386" s="47"/>
    </row>
    <row r="1387" spans="1:10" ht="13.5" thickBot="1">
      <c r="A1387" s="22">
        <v>44878</v>
      </c>
      <c r="B1387" s="24" t="s">
        <v>155</v>
      </c>
      <c r="C1387" s="82" t="s">
        <v>76</v>
      </c>
      <c r="D1387" s="23">
        <v>150</v>
      </c>
      <c r="E1387" s="22">
        <v>2958101</v>
      </c>
      <c r="I1387" s="47"/>
      <c r="J1387" s="47"/>
    </row>
    <row r="1388" spans="1:10" ht="13.5" thickBot="1">
      <c r="A1388" s="22">
        <v>44878</v>
      </c>
      <c r="B1388" s="24" t="s">
        <v>156</v>
      </c>
      <c r="C1388" s="82" t="s">
        <v>101</v>
      </c>
      <c r="D1388" s="23">
        <v>60</v>
      </c>
      <c r="E1388" s="22">
        <v>2958101</v>
      </c>
      <c r="I1388" s="47"/>
      <c r="J1388" s="47"/>
    </row>
    <row r="1389" spans="1:10" ht="13.5" thickBot="1">
      <c r="A1389" s="22">
        <v>44878</v>
      </c>
      <c r="B1389" s="24" t="s">
        <v>183</v>
      </c>
      <c r="C1389" s="82" t="s">
        <v>80</v>
      </c>
      <c r="D1389" s="23">
        <v>250</v>
      </c>
      <c r="E1389" s="22">
        <v>2958101</v>
      </c>
      <c r="I1389" s="47"/>
      <c r="J1389" s="47"/>
    </row>
    <row r="1390" spans="1:10" ht="13.5" thickBot="1">
      <c r="A1390" s="22">
        <v>44878</v>
      </c>
      <c r="B1390" s="24" t="s">
        <v>184</v>
      </c>
      <c r="C1390" s="82" t="s">
        <v>80</v>
      </c>
      <c r="D1390" s="23">
        <v>165</v>
      </c>
      <c r="E1390" s="22">
        <v>2958101</v>
      </c>
      <c r="I1390" s="47"/>
      <c r="J1390" s="47"/>
    </row>
    <row r="1391" spans="1:10" ht="13.5" thickBot="1">
      <c r="A1391" s="22">
        <v>44878</v>
      </c>
      <c r="B1391" s="24" t="s">
        <v>157</v>
      </c>
      <c r="C1391" s="82" t="s">
        <v>80</v>
      </c>
      <c r="D1391" s="23">
        <v>100</v>
      </c>
      <c r="E1391" s="22">
        <v>2958101</v>
      </c>
      <c r="I1391" s="47"/>
      <c r="J1391" s="47"/>
    </row>
    <row r="1392" spans="1:10" ht="13.5" thickBot="1">
      <c r="A1392" s="22">
        <v>44878</v>
      </c>
      <c r="B1392" s="24" t="s">
        <v>158</v>
      </c>
      <c r="C1392" s="82" t="s">
        <v>80</v>
      </c>
      <c r="D1392" s="23">
        <v>125</v>
      </c>
      <c r="E1392" s="22">
        <v>2958101</v>
      </c>
      <c r="I1392" s="47"/>
      <c r="J1392" s="47"/>
    </row>
    <row r="1393" spans="1:10" ht="13.5" thickBot="1">
      <c r="A1393" s="22">
        <v>44878</v>
      </c>
      <c r="B1393" s="24" t="s">
        <v>159</v>
      </c>
      <c r="C1393" s="82" t="s">
        <v>80</v>
      </c>
      <c r="D1393" s="23">
        <v>125</v>
      </c>
      <c r="E1393" s="22">
        <v>2958101</v>
      </c>
      <c r="I1393" s="47"/>
      <c r="J1393" s="47"/>
    </row>
    <row r="1394" spans="1:10" ht="13.5" thickBot="1">
      <c r="A1394" s="22">
        <v>44878</v>
      </c>
      <c r="B1394" s="24" t="s">
        <v>160</v>
      </c>
      <c r="C1394" s="82" t="s">
        <v>80</v>
      </c>
      <c r="D1394" s="23">
        <v>125</v>
      </c>
      <c r="E1394" s="22">
        <v>2958101</v>
      </c>
      <c r="I1394" s="47"/>
      <c r="J1394" s="47"/>
    </row>
    <row r="1395" spans="1:10" ht="13.5" thickBot="1">
      <c r="A1395" s="22">
        <v>44878</v>
      </c>
      <c r="B1395" s="24" t="s">
        <v>161</v>
      </c>
      <c r="C1395" s="82" t="s">
        <v>80</v>
      </c>
      <c r="D1395" s="23">
        <v>125</v>
      </c>
      <c r="E1395" s="22">
        <v>2958101</v>
      </c>
      <c r="I1395" s="47"/>
      <c r="J1395" s="47"/>
    </row>
    <row r="1396" spans="1:10" ht="13.5" thickBot="1">
      <c r="A1396" s="22">
        <v>44878</v>
      </c>
      <c r="B1396" s="24" t="s">
        <v>162</v>
      </c>
      <c r="C1396" s="82" t="s">
        <v>76</v>
      </c>
      <c r="D1396" s="23">
        <v>110</v>
      </c>
      <c r="E1396" s="22">
        <v>2958101</v>
      </c>
      <c r="I1396" s="47"/>
      <c r="J1396" s="47"/>
    </row>
    <row r="1397" spans="1:10" ht="13.5" thickBot="1">
      <c r="A1397" s="22">
        <v>44878</v>
      </c>
      <c r="B1397" s="24" t="s">
        <v>163</v>
      </c>
      <c r="C1397" s="82" t="s">
        <v>76</v>
      </c>
      <c r="D1397" s="23">
        <v>49</v>
      </c>
      <c r="E1397" s="22">
        <v>2958101</v>
      </c>
      <c r="I1397" s="47"/>
      <c r="J1397" s="47"/>
    </row>
    <row r="1398" spans="1:10" ht="13.5" thickBot="1">
      <c r="A1398" s="22">
        <v>44878</v>
      </c>
      <c r="B1398" s="24" t="s">
        <v>164</v>
      </c>
      <c r="C1398" s="82" t="s">
        <v>73</v>
      </c>
      <c r="D1398" s="23">
        <v>112</v>
      </c>
      <c r="E1398" s="22">
        <v>2958101</v>
      </c>
      <c r="I1398" s="47"/>
      <c r="J1398" s="47"/>
    </row>
    <row r="1399" spans="1:10" ht="13.5" thickBot="1">
      <c r="A1399" s="22">
        <v>44878</v>
      </c>
      <c r="B1399" s="24" t="s">
        <v>165</v>
      </c>
      <c r="C1399" s="82" t="s">
        <v>86</v>
      </c>
      <c r="D1399" s="23">
        <v>146</v>
      </c>
      <c r="E1399" s="22">
        <v>2958101</v>
      </c>
      <c r="I1399" s="47"/>
      <c r="J1399" s="47"/>
    </row>
    <row r="1400" spans="1:10" ht="13.5" thickBot="1">
      <c r="A1400" s="22">
        <v>44878</v>
      </c>
      <c r="B1400" s="24" t="s">
        <v>166</v>
      </c>
      <c r="C1400" s="82" t="s">
        <v>86</v>
      </c>
      <c r="D1400" s="23">
        <v>104</v>
      </c>
      <c r="E1400" s="22">
        <v>2958101</v>
      </c>
      <c r="I1400" s="47"/>
      <c r="J1400" s="47"/>
    </row>
    <row r="1401" spans="1:10" ht="13.5" thickBot="1">
      <c r="A1401" s="22">
        <v>44878</v>
      </c>
      <c r="B1401" s="24" t="s">
        <v>167</v>
      </c>
      <c r="C1401" s="82" t="s">
        <v>76</v>
      </c>
      <c r="D1401" s="23">
        <v>158</v>
      </c>
      <c r="E1401" s="22">
        <v>2958101</v>
      </c>
      <c r="I1401" s="47"/>
      <c r="J1401" s="47"/>
    </row>
    <row r="1402" spans="1:10" ht="13.5" thickBot="1">
      <c r="A1402" s="22">
        <v>44878</v>
      </c>
      <c r="B1402" s="24" t="s">
        <v>168</v>
      </c>
      <c r="C1402" s="82" t="s">
        <v>101</v>
      </c>
      <c r="D1402" s="23">
        <v>127</v>
      </c>
      <c r="E1402" s="22">
        <v>2958101</v>
      </c>
      <c r="I1402" s="47"/>
      <c r="J1402" s="47"/>
    </row>
    <row r="1403" spans="1:10" ht="13.5" thickBot="1">
      <c r="A1403" s="22">
        <v>44878</v>
      </c>
      <c r="B1403" s="24" t="s">
        <v>181</v>
      </c>
      <c r="C1403" s="82" t="s">
        <v>101</v>
      </c>
      <c r="D1403" s="23">
        <v>166</v>
      </c>
      <c r="E1403" s="22">
        <v>2958101</v>
      </c>
      <c r="I1403" s="47"/>
      <c r="J1403" s="47"/>
    </row>
    <row r="1404" spans="1:10" ht="13.5" thickBot="1">
      <c r="A1404" s="22">
        <v>44878</v>
      </c>
      <c r="B1404" s="24" t="s">
        <v>182</v>
      </c>
      <c r="C1404" s="82" t="s">
        <v>101</v>
      </c>
      <c r="D1404" s="23">
        <v>86</v>
      </c>
      <c r="E1404" s="22">
        <v>2958101</v>
      </c>
      <c r="I1404" s="47"/>
      <c r="J1404" s="47"/>
    </row>
    <row r="1405" spans="1:10" ht="13.5" thickBot="1">
      <c r="A1405" s="22">
        <v>44878</v>
      </c>
      <c r="B1405" s="24" t="s">
        <v>169</v>
      </c>
      <c r="C1405" s="82" t="s">
        <v>76</v>
      </c>
      <c r="D1405" s="23">
        <v>126</v>
      </c>
      <c r="E1405" s="22">
        <v>2958101</v>
      </c>
      <c r="I1405" s="47"/>
      <c r="J1405" s="47"/>
    </row>
    <row r="1406" spans="1:10" ht="13.5" thickBot="1">
      <c r="A1406" s="22">
        <v>44878</v>
      </c>
      <c r="B1406" s="24" t="s">
        <v>170</v>
      </c>
      <c r="C1406" s="82" t="s">
        <v>76</v>
      </c>
      <c r="D1406" s="23">
        <v>129</v>
      </c>
      <c r="E1406" s="22">
        <v>2958101</v>
      </c>
      <c r="I1406" s="47"/>
      <c r="J1406" s="47"/>
    </row>
    <row r="1407" spans="1:10" ht="13.5" thickBot="1">
      <c r="A1407" s="22">
        <v>44878</v>
      </c>
      <c r="B1407" s="24" t="s">
        <v>171</v>
      </c>
      <c r="C1407" s="82" t="s">
        <v>76</v>
      </c>
      <c r="D1407" s="23">
        <v>137</v>
      </c>
      <c r="E1407" s="22">
        <v>2958101</v>
      </c>
      <c r="I1407" s="47"/>
      <c r="J1407" s="47"/>
    </row>
    <row r="1408" spans="1:10" ht="13.5" thickBot="1">
      <c r="A1408" s="22">
        <v>44878</v>
      </c>
      <c r="B1408" s="24" t="s">
        <v>172</v>
      </c>
      <c r="C1408" s="82" t="s">
        <v>76</v>
      </c>
      <c r="D1408" s="23">
        <v>131</v>
      </c>
      <c r="E1408" s="22">
        <v>2958101</v>
      </c>
      <c r="I1408" s="47"/>
      <c r="J1408" s="47"/>
    </row>
    <row r="1409" spans="1:10" ht="13.5" thickBot="1">
      <c r="A1409" s="22">
        <v>44878</v>
      </c>
      <c r="B1409" s="24" t="s">
        <v>173</v>
      </c>
      <c r="C1409" s="82" t="s">
        <v>86</v>
      </c>
      <c r="D1409" s="23">
        <v>46</v>
      </c>
      <c r="E1409" s="22">
        <v>2958101</v>
      </c>
      <c r="I1409" s="47"/>
      <c r="J1409" s="47"/>
    </row>
    <row r="1410" spans="1:10" ht="13.5" thickBot="1">
      <c r="A1410" s="22">
        <v>44878</v>
      </c>
      <c r="B1410" s="24" t="s">
        <v>174</v>
      </c>
      <c r="C1410" s="82" t="s">
        <v>80</v>
      </c>
      <c r="D1410" s="23">
        <v>121</v>
      </c>
      <c r="E1410" s="22">
        <v>2958101</v>
      </c>
      <c r="I1410" s="47"/>
      <c r="J1410" s="47"/>
    </row>
    <row r="1411" spans="1:10" ht="13.5" thickBot="1">
      <c r="A1411" s="22">
        <v>44878</v>
      </c>
      <c r="B1411" s="24" t="s">
        <v>175</v>
      </c>
      <c r="C1411" s="82" t="s">
        <v>76</v>
      </c>
      <c r="D1411" s="23">
        <v>182</v>
      </c>
      <c r="E1411" s="22">
        <v>2958101</v>
      </c>
      <c r="I1411" s="47"/>
      <c r="J1411" s="47"/>
    </row>
    <row r="1412" spans="1:10" ht="13.5" thickBot="1">
      <c r="A1412" s="22">
        <v>44878</v>
      </c>
      <c r="B1412" s="24" t="s">
        <v>176</v>
      </c>
      <c r="C1412" s="82" t="s">
        <v>101</v>
      </c>
      <c r="D1412" s="23">
        <v>27</v>
      </c>
      <c r="E1412" s="22">
        <v>2958101</v>
      </c>
      <c r="I1412" s="47"/>
      <c r="J1412" s="47"/>
    </row>
    <row r="1413" spans="1:10" ht="13.5" thickBot="1">
      <c r="A1413" s="22">
        <v>44878</v>
      </c>
      <c r="B1413" s="24" t="s">
        <v>177</v>
      </c>
      <c r="C1413" s="82" t="s">
        <v>80</v>
      </c>
      <c r="D1413" s="23">
        <v>100</v>
      </c>
      <c r="E1413" s="22">
        <v>2958101</v>
      </c>
      <c r="I1413" s="47"/>
      <c r="J1413" s="47"/>
    </row>
    <row r="1414" spans="1:10" ht="13.5" thickBot="1">
      <c r="A1414" s="22">
        <v>44878</v>
      </c>
      <c r="B1414" s="24" t="s">
        <v>178</v>
      </c>
      <c r="C1414" s="82" t="s">
        <v>80</v>
      </c>
      <c r="D1414" s="23">
        <v>100</v>
      </c>
      <c r="E1414" s="22">
        <v>2958101</v>
      </c>
      <c r="I1414" s="47"/>
      <c r="J1414" s="47"/>
    </row>
    <row r="1415" spans="1:10" ht="13.5" thickBot="1">
      <c r="A1415" s="22">
        <v>44878</v>
      </c>
      <c r="B1415" s="24" t="s">
        <v>179</v>
      </c>
      <c r="C1415" s="82" t="s">
        <v>80</v>
      </c>
      <c r="D1415" s="23">
        <v>120</v>
      </c>
      <c r="E1415" s="22">
        <v>2958101</v>
      </c>
      <c r="I1415" s="47"/>
      <c r="J1415" s="47"/>
    </row>
    <row r="1416" spans="1:10" ht="13.5" thickBot="1">
      <c r="A1416" s="22">
        <v>44878</v>
      </c>
      <c r="B1416" s="24" t="s">
        <v>180</v>
      </c>
      <c r="C1416" s="82" t="s">
        <v>76</v>
      </c>
      <c r="D1416" s="23">
        <v>100</v>
      </c>
      <c r="E1416" s="22">
        <v>2958101</v>
      </c>
      <c r="I1416" s="47"/>
      <c r="J1416" s="47"/>
    </row>
    <row r="1417" spans="1:10" ht="13.5" thickBot="1">
      <c r="A1417" s="22">
        <v>44879</v>
      </c>
      <c r="B1417" s="24" t="s">
        <v>72</v>
      </c>
      <c r="C1417" s="82" t="s">
        <v>73</v>
      </c>
      <c r="D1417" s="23">
        <v>100</v>
      </c>
      <c r="E1417" s="22">
        <v>2958101</v>
      </c>
      <c r="I1417" s="47"/>
      <c r="J1417" s="47"/>
    </row>
    <row r="1418" spans="1:10" ht="13.5" thickBot="1">
      <c r="A1418" s="22">
        <v>44879</v>
      </c>
      <c r="B1418" s="24" t="s">
        <v>74</v>
      </c>
      <c r="C1418" s="82" t="s">
        <v>73</v>
      </c>
      <c r="D1418" s="23">
        <v>100</v>
      </c>
      <c r="E1418" s="22">
        <v>2958101</v>
      </c>
      <c r="I1418" s="47"/>
      <c r="J1418" s="47"/>
    </row>
    <row r="1419" spans="1:10" ht="13.5" thickBot="1">
      <c r="A1419" s="22">
        <v>44879</v>
      </c>
      <c r="B1419" s="24" t="s">
        <v>75</v>
      </c>
      <c r="C1419" s="82" t="s">
        <v>76</v>
      </c>
      <c r="D1419" s="23">
        <v>187</v>
      </c>
      <c r="E1419" s="22">
        <v>2958101</v>
      </c>
      <c r="I1419" s="47"/>
      <c r="J1419" s="47"/>
    </row>
    <row r="1420" spans="1:10" ht="13.5" thickBot="1">
      <c r="A1420" s="22">
        <v>44879</v>
      </c>
      <c r="B1420" s="24" t="s">
        <v>77</v>
      </c>
      <c r="C1420" s="82" t="s">
        <v>73</v>
      </c>
      <c r="D1420" s="23">
        <v>75</v>
      </c>
      <c r="E1420" s="22">
        <v>2958101</v>
      </c>
      <c r="I1420" s="47"/>
      <c r="J1420" s="47"/>
    </row>
    <row r="1421" spans="1:10" ht="13.5" thickBot="1">
      <c r="A1421" s="22">
        <v>44879</v>
      </c>
      <c r="B1421" s="24" t="s">
        <v>78</v>
      </c>
      <c r="C1421" s="82" t="s">
        <v>73</v>
      </c>
      <c r="D1421" s="23">
        <v>154</v>
      </c>
      <c r="E1421" s="22">
        <v>2958101</v>
      </c>
      <c r="I1421" s="47"/>
      <c r="J1421" s="47"/>
    </row>
    <row r="1422" spans="1:10" ht="13.5" thickBot="1">
      <c r="A1422" s="22">
        <v>44879</v>
      </c>
      <c r="B1422" s="24" t="s">
        <v>79</v>
      </c>
      <c r="C1422" s="82" t="s">
        <v>80</v>
      </c>
      <c r="D1422" s="23">
        <v>218</v>
      </c>
      <c r="E1422" s="22">
        <v>2958101</v>
      </c>
      <c r="I1422" s="47"/>
      <c r="J1422" s="47"/>
    </row>
    <row r="1423" spans="1:10" ht="13.5" thickBot="1">
      <c r="A1423" s="22">
        <v>44879</v>
      </c>
      <c r="B1423" s="24" t="s">
        <v>81</v>
      </c>
      <c r="C1423" s="82" t="s">
        <v>80</v>
      </c>
      <c r="D1423" s="23">
        <v>221</v>
      </c>
      <c r="E1423" s="22">
        <v>2958101</v>
      </c>
      <c r="I1423" s="47"/>
      <c r="J1423" s="47"/>
    </row>
    <row r="1424" spans="1:10" ht="13.5" thickBot="1">
      <c r="A1424" s="22">
        <v>44879</v>
      </c>
      <c r="B1424" s="24" t="s">
        <v>82</v>
      </c>
      <c r="C1424" s="82" t="s">
        <v>80</v>
      </c>
      <c r="D1424" s="23">
        <v>69</v>
      </c>
      <c r="E1424" s="22">
        <v>2958101</v>
      </c>
      <c r="I1424" s="47"/>
      <c r="J1424" s="47"/>
    </row>
    <row r="1425" spans="1:10" ht="13.5" thickBot="1">
      <c r="A1425" s="22">
        <v>44879</v>
      </c>
      <c r="B1425" s="24" t="s">
        <v>83</v>
      </c>
      <c r="C1425" s="82" t="s">
        <v>80</v>
      </c>
      <c r="D1425" s="23">
        <v>141</v>
      </c>
      <c r="E1425" s="22">
        <v>2958101</v>
      </c>
      <c r="I1425" s="47"/>
      <c r="J1425" s="47"/>
    </row>
    <row r="1426" spans="1:10" ht="13.5" thickBot="1">
      <c r="A1426" s="22">
        <v>44879</v>
      </c>
      <c r="B1426" s="24" t="s">
        <v>84</v>
      </c>
      <c r="C1426" s="82" t="s">
        <v>76</v>
      </c>
      <c r="D1426" s="23">
        <v>121</v>
      </c>
      <c r="E1426" s="22">
        <v>2958101</v>
      </c>
      <c r="I1426" s="47"/>
      <c r="J1426" s="47"/>
    </row>
    <row r="1427" spans="1:10" ht="13.5" thickBot="1">
      <c r="A1427" s="22">
        <v>44879</v>
      </c>
      <c r="B1427" s="24" t="s">
        <v>85</v>
      </c>
      <c r="C1427" s="82" t="s">
        <v>86</v>
      </c>
      <c r="D1427" s="23">
        <v>50</v>
      </c>
      <c r="E1427" s="22">
        <v>2958101</v>
      </c>
      <c r="I1427" s="47"/>
      <c r="J1427" s="47"/>
    </row>
    <row r="1428" spans="1:10" ht="13.5" thickBot="1">
      <c r="A1428" s="22">
        <v>44879</v>
      </c>
      <c r="B1428" s="24" t="s">
        <v>87</v>
      </c>
      <c r="C1428" s="82" t="s">
        <v>73</v>
      </c>
      <c r="D1428" s="23">
        <v>100</v>
      </c>
      <c r="E1428" s="22">
        <v>2958101</v>
      </c>
      <c r="I1428" s="47"/>
      <c r="J1428" s="47"/>
    </row>
    <row r="1429" spans="1:10" ht="13.5" thickBot="1">
      <c r="A1429" s="22">
        <v>44879</v>
      </c>
      <c r="B1429" s="24" t="s">
        <v>88</v>
      </c>
      <c r="C1429" s="82" t="s">
        <v>73</v>
      </c>
      <c r="D1429" s="23">
        <v>15</v>
      </c>
      <c r="E1429" s="22">
        <v>2958101</v>
      </c>
      <c r="I1429" s="47"/>
      <c r="J1429" s="47"/>
    </row>
    <row r="1430" spans="1:10" ht="13.5" thickBot="1">
      <c r="A1430" s="22">
        <v>44879</v>
      </c>
      <c r="B1430" s="24" t="s">
        <v>89</v>
      </c>
      <c r="C1430" s="82" t="s">
        <v>73</v>
      </c>
      <c r="D1430" s="23">
        <v>30</v>
      </c>
      <c r="E1430" s="22">
        <v>2958101</v>
      </c>
      <c r="I1430" s="47"/>
      <c r="J1430" s="47"/>
    </row>
    <row r="1431" spans="1:10" ht="13.5" thickBot="1">
      <c r="A1431" s="22">
        <v>44879</v>
      </c>
      <c r="B1431" s="24" t="s">
        <v>90</v>
      </c>
      <c r="C1431" s="82" t="s">
        <v>76</v>
      </c>
      <c r="D1431" s="23">
        <v>180</v>
      </c>
      <c r="E1431" s="22">
        <v>2958101</v>
      </c>
      <c r="I1431" s="47"/>
      <c r="J1431" s="47"/>
    </row>
    <row r="1432" spans="1:10" ht="13.5" thickBot="1">
      <c r="A1432" s="22">
        <v>44879</v>
      </c>
      <c r="B1432" s="24" t="s">
        <v>91</v>
      </c>
      <c r="C1432" s="82" t="s">
        <v>80</v>
      </c>
      <c r="D1432" s="23">
        <v>126</v>
      </c>
      <c r="E1432" s="22">
        <v>2958101</v>
      </c>
      <c r="I1432" s="47"/>
      <c r="J1432" s="47"/>
    </row>
    <row r="1433" spans="1:10" ht="13.5" thickBot="1">
      <c r="A1433" s="22">
        <v>44879</v>
      </c>
      <c r="B1433" s="24" t="s">
        <v>92</v>
      </c>
      <c r="C1433" s="82" t="s">
        <v>86</v>
      </c>
      <c r="D1433" s="23">
        <v>203</v>
      </c>
      <c r="E1433" s="22">
        <v>2958101</v>
      </c>
      <c r="I1433" s="47"/>
      <c r="J1433" s="47"/>
    </row>
    <row r="1434" spans="1:10" ht="13.5" thickBot="1">
      <c r="A1434" s="22">
        <v>44879</v>
      </c>
      <c r="B1434" s="24" t="s">
        <v>93</v>
      </c>
      <c r="C1434" s="82" t="s">
        <v>80</v>
      </c>
      <c r="D1434" s="23">
        <v>100</v>
      </c>
      <c r="E1434" s="22">
        <v>2958101</v>
      </c>
      <c r="I1434" s="47"/>
      <c r="J1434" s="47"/>
    </row>
    <row r="1435" spans="1:10" ht="13.5" thickBot="1">
      <c r="A1435" s="22">
        <v>44879</v>
      </c>
      <c r="B1435" s="24" t="s">
        <v>94</v>
      </c>
      <c r="C1435" s="82" t="s">
        <v>80</v>
      </c>
      <c r="D1435" s="23">
        <v>100</v>
      </c>
      <c r="E1435" s="22">
        <v>2958101</v>
      </c>
      <c r="I1435" s="47"/>
      <c r="J1435" s="47"/>
    </row>
    <row r="1436" spans="1:10" ht="13.5" thickBot="1">
      <c r="A1436" s="22">
        <v>44879</v>
      </c>
      <c r="B1436" s="24" t="s">
        <v>95</v>
      </c>
      <c r="C1436" s="82" t="s">
        <v>86</v>
      </c>
      <c r="D1436" s="23">
        <v>38</v>
      </c>
      <c r="E1436" s="22">
        <v>2958101</v>
      </c>
      <c r="I1436" s="47"/>
      <c r="J1436" s="47"/>
    </row>
    <row r="1437" spans="1:10" ht="13.5" thickBot="1">
      <c r="A1437" s="22">
        <v>44879</v>
      </c>
      <c r="B1437" s="24" t="s">
        <v>96</v>
      </c>
      <c r="C1437" s="82" t="s">
        <v>76</v>
      </c>
      <c r="D1437" s="23">
        <v>108</v>
      </c>
      <c r="E1437" s="22">
        <v>2958101</v>
      </c>
      <c r="I1437" s="47"/>
      <c r="J1437" s="47"/>
    </row>
    <row r="1438" spans="1:10" ht="13.5" thickBot="1">
      <c r="A1438" s="22">
        <v>44879</v>
      </c>
      <c r="B1438" s="24" t="s">
        <v>97</v>
      </c>
      <c r="C1438" s="82" t="s">
        <v>86</v>
      </c>
      <c r="D1438" s="23">
        <v>132</v>
      </c>
      <c r="E1438" s="22">
        <v>2958101</v>
      </c>
      <c r="I1438" s="47"/>
      <c r="J1438" s="47"/>
    </row>
    <row r="1439" spans="1:10" ht="13.5" thickBot="1">
      <c r="A1439" s="22">
        <v>44879</v>
      </c>
      <c r="B1439" s="24" t="s">
        <v>98</v>
      </c>
      <c r="C1439" s="82" t="s">
        <v>76</v>
      </c>
      <c r="D1439" s="23">
        <v>190</v>
      </c>
      <c r="E1439" s="22">
        <v>2958101</v>
      </c>
      <c r="I1439" s="47"/>
      <c r="J1439" s="47"/>
    </row>
    <row r="1440" spans="1:10" ht="13.5" thickBot="1">
      <c r="A1440" s="22">
        <v>44879</v>
      </c>
      <c r="B1440" s="24" t="s">
        <v>99</v>
      </c>
      <c r="C1440" s="82" t="s">
        <v>76</v>
      </c>
      <c r="D1440" s="23">
        <v>237</v>
      </c>
      <c r="E1440" s="22">
        <v>2958101</v>
      </c>
      <c r="I1440" s="47"/>
      <c r="J1440" s="47"/>
    </row>
    <row r="1441" spans="1:10" ht="13.5" thickBot="1">
      <c r="A1441" s="22">
        <v>44879</v>
      </c>
      <c r="B1441" s="24" t="s">
        <v>100</v>
      </c>
      <c r="C1441" s="82" t="s">
        <v>101</v>
      </c>
      <c r="D1441" s="23">
        <v>144</v>
      </c>
      <c r="E1441" s="22">
        <v>2958101</v>
      </c>
      <c r="I1441" s="47"/>
      <c r="J1441" s="47"/>
    </row>
    <row r="1442" spans="1:10" ht="13.5" thickBot="1">
      <c r="A1442" s="22">
        <v>44879</v>
      </c>
      <c r="B1442" s="24" t="s">
        <v>102</v>
      </c>
      <c r="C1442" s="82" t="s">
        <v>76</v>
      </c>
      <c r="D1442" s="23">
        <v>150</v>
      </c>
      <c r="E1442" s="22">
        <v>2958101</v>
      </c>
      <c r="I1442" s="47"/>
      <c r="J1442" s="47"/>
    </row>
    <row r="1443" spans="1:10" ht="13.5" thickBot="1">
      <c r="A1443" s="22">
        <v>44879</v>
      </c>
      <c r="B1443" s="24" t="s">
        <v>103</v>
      </c>
      <c r="C1443" s="82" t="s">
        <v>73</v>
      </c>
      <c r="D1443" s="23">
        <v>250</v>
      </c>
      <c r="E1443" s="22">
        <v>2958101</v>
      </c>
      <c r="I1443" s="47"/>
      <c r="J1443" s="47"/>
    </row>
    <row r="1444" spans="1:10" ht="13.5" thickBot="1">
      <c r="A1444" s="22">
        <v>44879</v>
      </c>
      <c r="B1444" s="24" t="s">
        <v>104</v>
      </c>
      <c r="C1444" s="82" t="s">
        <v>76</v>
      </c>
      <c r="D1444" s="23">
        <v>125</v>
      </c>
      <c r="E1444" s="22">
        <v>2958101</v>
      </c>
      <c r="I1444" s="47"/>
      <c r="J1444" s="47"/>
    </row>
    <row r="1445" spans="1:10" ht="13.5" thickBot="1">
      <c r="A1445" s="22">
        <v>44879</v>
      </c>
      <c r="B1445" s="24" t="s">
        <v>105</v>
      </c>
      <c r="C1445" s="82" t="s">
        <v>76</v>
      </c>
      <c r="D1445" s="23">
        <v>130</v>
      </c>
      <c r="E1445" s="22">
        <v>2958101</v>
      </c>
      <c r="I1445" s="47"/>
      <c r="J1445" s="47"/>
    </row>
    <row r="1446" spans="1:10" ht="13.5" thickBot="1">
      <c r="A1446" s="22">
        <v>44879</v>
      </c>
      <c r="B1446" s="24" t="s">
        <v>106</v>
      </c>
      <c r="C1446" s="82" t="s">
        <v>86</v>
      </c>
      <c r="D1446" s="23">
        <v>100</v>
      </c>
      <c r="E1446" s="22">
        <v>2958101</v>
      </c>
      <c r="I1446" s="47"/>
      <c r="J1446" s="47"/>
    </row>
    <row r="1447" spans="1:10" ht="13.5" thickBot="1">
      <c r="A1447" s="22">
        <v>44879</v>
      </c>
      <c r="B1447" s="24" t="s">
        <v>107</v>
      </c>
      <c r="C1447" s="82" t="s">
        <v>73</v>
      </c>
      <c r="D1447" s="23">
        <v>102</v>
      </c>
      <c r="E1447" s="22">
        <v>2958101</v>
      </c>
      <c r="I1447" s="47"/>
      <c r="J1447" s="47"/>
    </row>
    <row r="1448" spans="1:10" ht="13.5" thickBot="1">
      <c r="A1448" s="22">
        <v>44879</v>
      </c>
      <c r="B1448" s="24" t="s">
        <v>108</v>
      </c>
      <c r="C1448" s="82" t="s">
        <v>73</v>
      </c>
      <c r="D1448" s="23">
        <v>102</v>
      </c>
      <c r="E1448" s="22">
        <v>2958101</v>
      </c>
      <c r="I1448" s="47"/>
      <c r="J1448" s="47"/>
    </row>
    <row r="1449" spans="1:10" ht="13.5" thickBot="1">
      <c r="A1449" s="22">
        <v>44879</v>
      </c>
      <c r="B1449" s="24" t="s">
        <v>109</v>
      </c>
      <c r="C1449" s="82" t="s">
        <v>76</v>
      </c>
      <c r="D1449" s="23">
        <v>22</v>
      </c>
      <c r="E1449" s="22">
        <v>2958101</v>
      </c>
      <c r="I1449" s="47"/>
      <c r="J1449" s="47"/>
    </row>
    <row r="1450" spans="1:10" ht="13.5" thickBot="1">
      <c r="A1450" s="22">
        <v>44879</v>
      </c>
      <c r="B1450" s="24" t="s">
        <v>110</v>
      </c>
      <c r="C1450" s="82" t="s">
        <v>76</v>
      </c>
      <c r="D1450" s="23">
        <v>7</v>
      </c>
      <c r="E1450" s="22">
        <v>2958101</v>
      </c>
      <c r="I1450" s="47"/>
      <c r="J1450" s="47"/>
    </row>
    <row r="1451" spans="1:10" ht="13.5" thickBot="1">
      <c r="A1451" s="22">
        <v>44879</v>
      </c>
      <c r="B1451" s="24" t="s">
        <v>111</v>
      </c>
      <c r="C1451" s="82" t="s">
        <v>80</v>
      </c>
      <c r="D1451" s="23">
        <v>199</v>
      </c>
      <c r="E1451" s="22">
        <v>2958101</v>
      </c>
      <c r="I1451" s="47"/>
      <c r="J1451" s="47"/>
    </row>
    <row r="1452" spans="1:10" ht="13.5" thickBot="1">
      <c r="A1452" s="22">
        <v>44879</v>
      </c>
      <c r="B1452" s="24" t="s">
        <v>112</v>
      </c>
      <c r="C1452" s="82" t="s">
        <v>80</v>
      </c>
      <c r="D1452" s="23">
        <v>180</v>
      </c>
      <c r="E1452" s="22">
        <v>2958101</v>
      </c>
      <c r="I1452" s="47"/>
      <c r="J1452" s="47"/>
    </row>
    <row r="1453" spans="1:10" ht="13.5" thickBot="1">
      <c r="A1453" s="22">
        <v>44879</v>
      </c>
      <c r="B1453" s="24" t="s">
        <v>113</v>
      </c>
      <c r="C1453" s="82" t="s">
        <v>80</v>
      </c>
      <c r="D1453" s="23">
        <v>172</v>
      </c>
      <c r="E1453" s="22">
        <v>2958101</v>
      </c>
      <c r="I1453" s="47"/>
      <c r="J1453" s="47"/>
    </row>
    <row r="1454" spans="1:10" ht="13.5" thickBot="1">
      <c r="A1454" s="22">
        <v>44879</v>
      </c>
      <c r="B1454" s="24" t="s">
        <v>114</v>
      </c>
      <c r="C1454" s="82" t="s">
        <v>73</v>
      </c>
      <c r="D1454" s="23">
        <v>162</v>
      </c>
      <c r="E1454" s="22">
        <v>2958101</v>
      </c>
      <c r="I1454" s="47"/>
      <c r="J1454" s="47"/>
    </row>
    <row r="1455" spans="1:10" ht="13.5" thickBot="1">
      <c r="A1455" s="22">
        <v>44879</v>
      </c>
      <c r="B1455" s="24" t="s">
        <v>115</v>
      </c>
      <c r="C1455" s="82" t="s">
        <v>73</v>
      </c>
      <c r="D1455" s="23">
        <v>144</v>
      </c>
      <c r="E1455" s="22">
        <v>2958101</v>
      </c>
      <c r="I1455" s="47"/>
      <c r="J1455" s="47"/>
    </row>
    <row r="1456" spans="1:10" ht="13.5" thickBot="1">
      <c r="A1456" s="22">
        <v>44879</v>
      </c>
      <c r="B1456" s="24" t="s">
        <v>116</v>
      </c>
      <c r="C1456" s="82" t="s">
        <v>80</v>
      </c>
      <c r="D1456" s="23">
        <v>60</v>
      </c>
      <c r="E1456" s="22">
        <v>2958101</v>
      </c>
      <c r="I1456" s="47"/>
      <c r="J1456" s="47"/>
    </row>
    <row r="1457" spans="1:10" ht="13.5" thickBot="1">
      <c r="A1457" s="22">
        <v>44879</v>
      </c>
      <c r="B1457" s="24" t="s">
        <v>117</v>
      </c>
      <c r="C1457" s="82" t="s">
        <v>76</v>
      </c>
      <c r="D1457" s="23">
        <v>101</v>
      </c>
      <c r="E1457" s="22">
        <v>2958101</v>
      </c>
      <c r="I1457" s="47"/>
      <c r="J1457" s="47"/>
    </row>
    <row r="1458" spans="1:10" ht="13.5" thickBot="1">
      <c r="A1458" s="22">
        <v>44879</v>
      </c>
      <c r="B1458" s="24" t="s">
        <v>118</v>
      </c>
      <c r="C1458" s="82" t="s">
        <v>76</v>
      </c>
      <c r="D1458" s="23">
        <v>50</v>
      </c>
      <c r="E1458" s="22">
        <v>2958101</v>
      </c>
      <c r="I1458" s="47"/>
      <c r="J1458" s="47"/>
    </row>
    <row r="1459" spans="1:10" ht="13.5" thickBot="1">
      <c r="A1459" s="22">
        <v>44879</v>
      </c>
      <c r="B1459" s="24" t="s">
        <v>119</v>
      </c>
      <c r="C1459" s="82" t="s">
        <v>73</v>
      </c>
      <c r="D1459" s="23">
        <v>99</v>
      </c>
      <c r="E1459" s="22">
        <v>2958101</v>
      </c>
      <c r="I1459" s="47"/>
      <c r="J1459" s="47"/>
    </row>
    <row r="1460" spans="1:10" ht="13.5" thickBot="1">
      <c r="A1460" s="22">
        <v>44879</v>
      </c>
      <c r="B1460" s="24" t="s">
        <v>120</v>
      </c>
      <c r="C1460" s="82" t="s">
        <v>73</v>
      </c>
      <c r="D1460" s="23">
        <v>128</v>
      </c>
      <c r="E1460" s="22">
        <v>2958101</v>
      </c>
      <c r="I1460" s="47"/>
      <c r="J1460" s="47"/>
    </row>
    <row r="1461" spans="1:10" ht="13.5" thickBot="1">
      <c r="A1461" s="22">
        <v>44879</v>
      </c>
      <c r="B1461" s="24" t="s">
        <v>121</v>
      </c>
      <c r="C1461" s="82" t="s">
        <v>80</v>
      </c>
      <c r="D1461" s="23">
        <v>148</v>
      </c>
      <c r="E1461" s="22">
        <v>2958101</v>
      </c>
      <c r="I1461" s="47"/>
      <c r="J1461" s="47"/>
    </row>
    <row r="1462" spans="1:10" ht="13.5" thickBot="1">
      <c r="A1462" s="22">
        <v>44879</v>
      </c>
      <c r="B1462" s="24" t="s">
        <v>122</v>
      </c>
      <c r="C1462" s="82" t="s">
        <v>123</v>
      </c>
      <c r="D1462" s="23">
        <v>50</v>
      </c>
      <c r="E1462" s="22">
        <v>2958101</v>
      </c>
      <c r="I1462" s="47"/>
      <c r="J1462" s="47"/>
    </row>
    <row r="1463" spans="1:10" ht="13.5" thickBot="1">
      <c r="A1463" s="22">
        <v>44879</v>
      </c>
      <c r="B1463" s="24" t="s">
        <v>124</v>
      </c>
      <c r="C1463" s="82" t="s">
        <v>123</v>
      </c>
      <c r="D1463" s="23">
        <v>102</v>
      </c>
      <c r="E1463" s="22">
        <v>2958101</v>
      </c>
      <c r="I1463" s="47"/>
      <c r="J1463" s="47"/>
    </row>
    <row r="1464" spans="1:10" ht="13.5" thickBot="1">
      <c r="A1464" s="22">
        <v>44879</v>
      </c>
      <c r="B1464" s="24" t="s">
        <v>125</v>
      </c>
      <c r="C1464" s="82" t="s">
        <v>80</v>
      </c>
      <c r="D1464" s="23">
        <v>77</v>
      </c>
      <c r="E1464" s="22">
        <v>2958101</v>
      </c>
      <c r="I1464" s="47"/>
      <c r="J1464" s="47"/>
    </row>
    <row r="1465" spans="1:10" ht="13.5" thickBot="1">
      <c r="A1465" s="22">
        <v>44879</v>
      </c>
      <c r="B1465" s="24" t="s">
        <v>126</v>
      </c>
      <c r="C1465" s="82" t="s">
        <v>86</v>
      </c>
      <c r="D1465" s="23">
        <v>200</v>
      </c>
      <c r="E1465" s="22">
        <v>2958101</v>
      </c>
      <c r="I1465" s="47"/>
      <c r="J1465" s="47"/>
    </row>
    <row r="1466" spans="1:10" ht="13.5" thickBot="1">
      <c r="A1466" s="22">
        <v>44879</v>
      </c>
      <c r="B1466" s="24" t="s">
        <v>127</v>
      </c>
      <c r="C1466" s="82" t="s">
        <v>123</v>
      </c>
      <c r="D1466" s="23">
        <v>121</v>
      </c>
      <c r="E1466" s="22">
        <v>2958101</v>
      </c>
      <c r="I1466" s="47"/>
      <c r="J1466" s="47"/>
    </row>
    <row r="1467" spans="1:10" ht="13.5" thickBot="1">
      <c r="A1467" s="22">
        <v>44879</v>
      </c>
      <c r="B1467" s="24" t="s">
        <v>128</v>
      </c>
      <c r="C1467" s="82" t="s">
        <v>123</v>
      </c>
      <c r="D1467" s="23">
        <v>119</v>
      </c>
      <c r="E1467" s="22">
        <v>2958101</v>
      </c>
      <c r="I1467" s="47"/>
      <c r="J1467" s="47"/>
    </row>
    <row r="1468" spans="1:10" ht="13.5" thickBot="1">
      <c r="A1468" s="22">
        <v>44879</v>
      </c>
      <c r="B1468" s="24" t="s">
        <v>129</v>
      </c>
      <c r="C1468" s="82" t="s">
        <v>86</v>
      </c>
      <c r="D1468" s="23">
        <v>138</v>
      </c>
      <c r="E1468" s="22">
        <v>2958101</v>
      </c>
      <c r="I1468" s="47"/>
      <c r="J1468" s="47"/>
    </row>
    <row r="1469" spans="1:10" ht="13.5" thickBot="1">
      <c r="A1469" s="22">
        <v>44879</v>
      </c>
      <c r="B1469" s="24" t="s">
        <v>130</v>
      </c>
      <c r="C1469" s="82" t="s">
        <v>101</v>
      </c>
      <c r="D1469" s="23">
        <v>147</v>
      </c>
      <c r="E1469" s="22">
        <v>2958101</v>
      </c>
      <c r="I1469" s="47"/>
      <c r="J1469" s="47"/>
    </row>
    <row r="1470" spans="1:10" ht="13.5" thickBot="1">
      <c r="A1470" s="22">
        <v>44879</v>
      </c>
      <c r="B1470" s="24" t="s">
        <v>131</v>
      </c>
      <c r="C1470" s="82" t="s">
        <v>101</v>
      </c>
      <c r="D1470" s="23">
        <v>128</v>
      </c>
      <c r="E1470" s="22">
        <v>2958101</v>
      </c>
      <c r="I1470" s="47"/>
      <c r="J1470" s="47"/>
    </row>
    <row r="1471" spans="1:10" ht="13.5" thickBot="1">
      <c r="A1471" s="22">
        <v>44879</v>
      </c>
      <c r="B1471" s="24" t="s">
        <v>132</v>
      </c>
      <c r="C1471" s="82" t="s">
        <v>76</v>
      </c>
      <c r="D1471" s="23">
        <v>180</v>
      </c>
      <c r="E1471" s="22">
        <v>2958101</v>
      </c>
      <c r="I1471" s="47"/>
      <c r="J1471" s="47"/>
    </row>
    <row r="1472" spans="1:10" ht="13.5" thickBot="1">
      <c r="A1472" s="22">
        <v>44879</v>
      </c>
      <c r="B1472" s="24" t="s">
        <v>133</v>
      </c>
      <c r="C1472" s="82" t="s">
        <v>86</v>
      </c>
      <c r="D1472" s="23">
        <v>39</v>
      </c>
      <c r="E1472" s="22">
        <v>2958101</v>
      </c>
      <c r="I1472" s="47"/>
      <c r="J1472" s="47"/>
    </row>
    <row r="1473" spans="1:10" ht="13.5" thickBot="1">
      <c r="A1473" s="22">
        <v>44879</v>
      </c>
      <c r="B1473" s="24" t="s">
        <v>134</v>
      </c>
      <c r="C1473" s="82" t="s">
        <v>76</v>
      </c>
      <c r="D1473" s="23">
        <v>125</v>
      </c>
      <c r="E1473" s="22">
        <v>2958101</v>
      </c>
      <c r="I1473" s="47"/>
      <c r="J1473" s="47"/>
    </row>
    <row r="1474" spans="1:10" ht="13.5" thickBot="1">
      <c r="A1474" s="22">
        <v>44879</v>
      </c>
      <c r="B1474" s="24" t="s">
        <v>135</v>
      </c>
      <c r="C1474" s="82" t="s">
        <v>76</v>
      </c>
      <c r="D1474" s="23">
        <v>128</v>
      </c>
      <c r="E1474" s="22">
        <v>2958101</v>
      </c>
      <c r="I1474" s="47"/>
      <c r="J1474" s="47"/>
    </row>
    <row r="1475" spans="1:10" ht="13.5" thickBot="1">
      <c r="A1475" s="22">
        <v>44879</v>
      </c>
      <c r="B1475" s="24" t="s">
        <v>136</v>
      </c>
      <c r="C1475" s="82" t="s">
        <v>80</v>
      </c>
      <c r="D1475" s="23">
        <v>84</v>
      </c>
      <c r="E1475" s="22">
        <v>2958101</v>
      </c>
      <c r="I1475" s="47"/>
      <c r="J1475" s="47"/>
    </row>
    <row r="1476" spans="1:10" ht="13.5" thickBot="1">
      <c r="A1476" s="22">
        <v>44879</v>
      </c>
      <c r="B1476" s="24" t="s">
        <v>137</v>
      </c>
      <c r="C1476" s="82" t="s">
        <v>80</v>
      </c>
      <c r="D1476" s="23">
        <v>187</v>
      </c>
      <c r="E1476" s="22">
        <v>2958101</v>
      </c>
      <c r="I1476" s="47"/>
      <c r="J1476" s="47"/>
    </row>
    <row r="1477" spans="1:10" ht="13.5" thickBot="1">
      <c r="A1477" s="22">
        <v>44879</v>
      </c>
      <c r="B1477" s="24" t="s">
        <v>138</v>
      </c>
      <c r="C1477" s="82" t="s">
        <v>80</v>
      </c>
      <c r="D1477" s="23">
        <v>257</v>
      </c>
      <c r="E1477" s="22">
        <v>2958101</v>
      </c>
      <c r="I1477" s="47"/>
      <c r="J1477" s="47"/>
    </row>
    <row r="1478" spans="1:10" ht="13.5" thickBot="1">
      <c r="A1478" s="22">
        <v>44879</v>
      </c>
      <c r="B1478" s="24" t="s">
        <v>139</v>
      </c>
      <c r="C1478" s="82" t="s">
        <v>76</v>
      </c>
      <c r="D1478" s="23">
        <v>154</v>
      </c>
      <c r="E1478" s="22">
        <v>2958101</v>
      </c>
      <c r="I1478" s="47"/>
      <c r="J1478" s="47"/>
    </row>
    <row r="1479" spans="1:10" ht="13.5" thickBot="1">
      <c r="A1479" s="22">
        <v>44879</v>
      </c>
      <c r="B1479" s="24" t="s">
        <v>140</v>
      </c>
      <c r="C1479" s="82" t="s">
        <v>76</v>
      </c>
      <c r="D1479" s="23">
        <v>150</v>
      </c>
      <c r="E1479" s="22">
        <v>2958101</v>
      </c>
      <c r="I1479" s="47"/>
      <c r="J1479" s="47"/>
    </row>
    <row r="1480" spans="1:10" ht="13.5" thickBot="1">
      <c r="A1480" s="22">
        <v>44879</v>
      </c>
      <c r="B1480" s="24" t="s">
        <v>141</v>
      </c>
      <c r="C1480" s="82" t="s">
        <v>76</v>
      </c>
      <c r="D1480" s="23">
        <v>127</v>
      </c>
      <c r="E1480" s="22">
        <v>2958101</v>
      </c>
      <c r="I1480" s="47"/>
      <c r="J1480" s="47"/>
    </row>
    <row r="1481" spans="1:10" ht="13.5" thickBot="1">
      <c r="A1481" s="22">
        <v>44879</v>
      </c>
      <c r="B1481" s="24" t="s">
        <v>142</v>
      </c>
      <c r="C1481" s="82" t="s">
        <v>76</v>
      </c>
      <c r="D1481" s="23">
        <v>126</v>
      </c>
      <c r="E1481" s="22">
        <v>2958101</v>
      </c>
      <c r="I1481" s="47"/>
      <c r="J1481" s="47"/>
    </row>
    <row r="1482" spans="1:10" ht="13.5" thickBot="1">
      <c r="A1482" s="22">
        <v>44879</v>
      </c>
      <c r="B1482" s="24" t="s">
        <v>143</v>
      </c>
      <c r="C1482" s="82" t="s">
        <v>76</v>
      </c>
      <c r="D1482" s="23">
        <v>103</v>
      </c>
      <c r="E1482" s="22">
        <v>2958101</v>
      </c>
      <c r="I1482" s="47"/>
      <c r="J1482" s="47"/>
    </row>
    <row r="1483" spans="1:10" ht="13.5" thickBot="1">
      <c r="A1483" s="22">
        <v>44879</v>
      </c>
      <c r="B1483" s="24" t="s">
        <v>144</v>
      </c>
      <c r="C1483" s="82" t="s">
        <v>76</v>
      </c>
      <c r="D1483" s="23">
        <v>103</v>
      </c>
      <c r="E1483" s="22">
        <v>2958101</v>
      </c>
      <c r="I1483" s="47"/>
      <c r="J1483" s="47"/>
    </row>
    <row r="1484" spans="1:10" ht="13.5" thickBot="1">
      <c r="A1484" s="22">
        <v>44879</v>
      </c>
      <c r="B1484" s="24" t="s">
        <v>145</v>
      </c>
      <c r="C1484" s="82" t="s">
        <v>76</v>
      </c>
      <c r="D1484" s="23">
        <v>98</v>
      </c>
      <c r="E1484" s="22">
        <v>2958101</v>
      </c>
      <c r="I1484" s="47"/>
      <c r="J1484" s="47"/>
    </row>
    <row r="1485" spans="1:10" ht="13.5" thickBot="1">
      <c r="A1485" s="22">
        <v>44879</v>
      </c>
      <c r="B1485" s="24" t="s">
        <v>146</v>
      </c>
      <c r="C1485" s="82" t="s">
        <v>76</v>
      </c>
      <c r="D1485" s="23">
        <v>108</v>
      </c>
      <c r="E1485" s="22">
        <v>2958101</v>
      </c>
      <c r="I1485" s="47"/>
      <c r="J1485" s="47"/>
    </row>
    <row r="1486" spans="1:10" ht="13.5" thickBot="1">
      <c r="A1486" s="22">
        <v>44879</v>
      </c>
      <c r="B1486" s="24" t="s">
        <v>147</v>
      </c>
      <c r="C1486" s="82" t="s">
        <v>101</v>
      </c>
      <c r="D1486" s="23">
        <v>159</v>
      </c>
      <c r="E1486" s="22">
        <v>2958101</v>
      </c>
      <c r="I1486" s="47"/>
      <c r="J1486" s="47"/>
    </row>
    <row r="1487" spans="1:10" ht="13.5" thickBot="1">
      <c r="A1487" s="22">
        <v>44879</v>
      </c>
      <c r="B1487" s="24" t="s">
        <v>148</v>
      </c>
      <c r="C1487" s="82" t="s">
        <v>101</v>
      </c>
      <c r="D1487" s="23">
        <v>163</v>
      </c>
      <c r="E1487" s="22">
        <v>2958101</v>
      </c>
      <c r="I1487" s="47"/>
      <c r="J1487" s="47"/>
    </row>
    <row r="1488" spans="1:10" ht="13.5" thickBot="1">
      <c r="A1488" s="22">
        <v>44879</v>
      </c>
      <c r="B1488" s="24" t="s">
        <v>149</v>
      </c>
      <c r="C1488" s="82" t="s">
        <v>73</v>
      </c>
      <c r="D1488" s="23">
        <v>200</v>
      </c>
      <c r="E1488" s="22">
        <v>2958101</v>
      </c>
      <c r="I1488" s="47"/>
      <c r="J1488" s="47"/>
    </row>
    <row r="1489" spans="1:10" ht="13.5" thickBot="1">
      <c r="A1489" s="22">
        <v>44879</v>
      </c>
      <c r="B1489" s="24" t="s">
        <v>150</v>
      </c>
      <c r="C1489" s="82" t="s">
        <v>73</v>
      </c>
      <c r="D1489" s="23">
        <v>160</v>
      </c>
      <c r="E1489" s="22">
        <v>2958101</v>
      </c>
      <c r="I1489" s="47"/>
      <c r="J1489" s="47"/>
    </row>
    <row r="1490" spans="1:10" ht="13.5" thickBot="1">
      <c r="A1490" s="22">
        <v>44879</v>
      </c>
      <c r="B1490" s="24" t="s">
        <v>151</v>
      </c>
      <c r="C1490" s="82" t="s">
        <v>76</v>
      </c>
      <c r="D1490" s="23">
        <v>222</v>
      </c>
      <c r="E1490" s="22">
        <v>2958101</v>
      </c>
      <c r="I1490" s="47"/>
      <c r="J1490" s="47"/>
    </row>
    <row r="1491" spans="1:10" ht="13.5" thickBot="1">
      <c r="A1491" s="22">
        <v>44879</v>
      </c>
      <c r="B1491" s="24" t="s">
        <v>152</v>
      </c>
      <c r="C1491" s="82" t="s">
        <v>76</v>
      </c>
      <c r="D1491" s="23">
        <v>28</v>
      </c>
      <c r="E1491" s="22">
        <v>2958101</v>
      </c>
      <c r="I1491" s="47"/>
      <c r="J1491" s="47"/>
    </row>
    <row r="1492" spans="1:10" ht="13.5" thickBot="1">
      <c r="A1492" s="22">
        <v>44879</v>
      </c>
      <c r="B1492" s="24" t="s">
        <v>153</v>
      </c>
      <c r="C1492" s="82" t="s">
        <v>76</v>
      </c>
      <c r="D1492" s="23">
        <v>79</v>
      </c>
      <c r="E1492" s="22">
        <v>2958101</v>
      </c>
      <c r="I1492" s="47"/>
      <c r="J1492" s="47"/>
    </row>
    <row r="1493" spans="1:10" ht="13.5" thickBot="1">
      <c r="A1493" s="22">
        <v>44879</v>
      </c>
      <c r="B1493" s="24" t="s">
        <v>154</v>
      </c>
      <c r="C1493" s="82" t="s">
        <v>76</v>
      </c>
      <c r="D1493" s="23">
        <v>79</v>
      </c>
      <c r="E1493" s="22">
        <v>2958101</v>
      </c>
      <c r="I1493" s="47"/>
      <c r="J1493" s="47"/>
    </row>
    <row r="1494" spans="1:10" ht="13.5" thickBot="1">
      <c r="A1494" s="22">
        <v>44879</v>
      </c>
      <c r="B1494" s="24" t="s">
        <v>155</v>
      </c>
      <c r="C1494" s="82" t="s">
        <v>76</v>
      </c>
      <c r="D1494" s="23">
        <v>150</v>
      </c>
      <c r="E1494" s="22">
        <v>2958101</v>
      </c>
      <c r="I1494" s="47"/>
      <c r="J1494" s="47"/>
    </row>
    <row r="1495" spans="1:10" ht="13.5" thickBot="1">
      <c r="A1495" s="22">
        <v>44879</v>
      </c>
      <c r="B1495" s="24" t="s">
        <v>156</v>
      </c>
      <c r="C1495" s="82" t="s">
        <v>101</v>
      </c>
      <c r="D1495" s="23">
        <v>60</v>
      </c>
      <c r="E1495" s="22">
        <v>2958101</v>
      </c>
      <c r="I1495" s="47"/>
      <c r="J1495" s="47"/>
    </row>
    <row r="1496" spans="1:10" ht="13.5" thickBot="1">
      <c r="A1496" s="22">
        <v>44879</v>
      </c>
      <c r="B1496" s="24" t="s">
        <v>183</v>
      </c>
      <c r="C1496" s="82" t="s">
        <v>80</v>
      </c>
      <c r="D1496" s="23">
        <v>250</v>
      </c>
      <c r="E1496" s="22">
        <v>2958101</v>
      </c>
      <c r="I1496" s="47"/>
      <c r="J1496" s="47"/>
    </row>
    <row r="1497" spans="1:10" ht="13.5" thickBot="1">
      <c r="A1497" s="22">
        <v>44879</v>
      </c>
      <c r="B1497" s="24" t="s">
        <v>184</v>
      </c>
      <c r="C1497" s="82" t="s">
        <v>80</v>
      </c>
      <c r="D1497" s="23">
        <v>165</v>
      </c>
      <c r="E1497" s="22">
        <v>2958101</v>
      </c>
      <c r="I1497" s="47"/>
      <c r="J1497" s="47"/>
    </row>
    <row r="1498" spans="1:10" ht="13.5" thickBot="1">
      <c r="A1498" s="22">
        <v>44879</v>
      </c>
      <c r="B1498" s="24" t="s">
        <v>157</v>
      </c>
      <c r="C1498" s="82" t="s">
        <v>80</v>
      </c>
      <c r="D1498" s="23">
        <v>100</v>
      </c>
      <c r="E1498" s="22">
        <v>2958101</v>
      </c>
      <c r="I1498" s="47"/>
      <c r="J1498" s="47"/>
    </row>
    <row r="1499" spans="1:10" ht="13.5" thickBot="1">
      <c r="A1499" s="22">
        <v>44879</v>
      </c>
      <c r="B1499" s="24" t="s">
        <v>158</v>
      </c>
      <c r="C1499" s="82" t="s">
        <v>80</v>
      </c>
      <c r="D1499" s="23">
        <v>125</v>
      </c>
      <c r="E1499" s="22">
        <v>2958101</v>
      </c>
      <c r="I1499" s="47"/>
      <c r="J1499" s="47"/>
    </row>
    <row r="1500" spans="1:10" ht="13.5" thickBot="1">
      <c r="A1500" s="22">
        <v>44879</v>
      </c>
      <c r="B1500" s="24" t="s">
        <v>159</v>
      </c>
      <c r="C1500" s="82" t="s">
        <v>80</v>
      </c>
      <c r="D1500" s="23">
        <v>125</v>
      </c>
      <c r="E1500" s="22">
        <v>2958101</v>
      </c>
      <c r="I1500" s="47"/>
      <c r="J1500" s="47"/>
    </row>
    <row r="1501" spans="1:10" ht="13.5" thickBot="1">
      <c r="A1501" s="22">
        <v>44879</v>
      </c>
      <c r="B1501" s="24" t="s">
        <v>160</v>
      </c>
      <c r="C1501" s="82" t="s">
        <v>80</v>
      </c>
      <c r="D1501" s="23">
        <v>125</v>
      </c>
      <c r="E1501" s="22">
        <v>2958101</v>
      </c>
      <c r="I1501" s="47"/>
      <c r="J1501" s="47"/>
    </row>
    <row r="1502" spans="1:10" ht="13.5" thickBot="1">
      <c r="A1502" s="22">
        <v>44879</v>
      </c>
      <c r="B1502" s="24" t="s">
        <v>161</v>
      </c>
      <c r="C1502" s="82" t="s">
        <v>80</v>
      </c>
      <c r="D1502" s="23">
        <v>125</v>
      </c>
      <c r="E1502" s="22">
        <v>2958101</v>
      </c>
      <c r="I1502" s="47"/>
      <c r="J1502" s="47"/>
    </row>
    <row r="1503" spans="1:10" ht="13.5" thickBot="1">
      <c r="A1503" s="22">
        <v>44879</v>
      </c>
      <c r="B1503" s="24" t="s">
        <v>162</v>
      </c>
      <c r="C1503" s="82" t="s">
        <v>76</v>
      </c>
      <c r="D1503" s="23">
        <v>110</v>
      </c>
      <c r="E1503" s="22">
        <v>2958101</v>
      </c>
      <c r="I1503" s="47"/>
      <c r="J1503" s="47"/>
    </row>
    <row r="1504" spans="1:10" ht="13.5" thickBot="1">
      <c r="A1504" s="22">
        <v>44879</v>
      </c>
      <c r="B1504" s="24" t="s">
        <v>163</v>
      </c>
      <c r="C1504" s="82" t="s">
        <v>76</v>
      </c>
      <c r="D1504" s="23">
        <v>49</v>
      </c>
      <c r="E1504" s="22">
        <v>2958101</v>
      </c>
      <c r="I1504" s="47"/>
      <c r="J1504" s="47"/>
    </row>
    <row r="1505" spans="1:10" ht="13.5" thickBot="1">
      <c r="A1505" s="22">
        <v>44879</v>
      </c>
      <c r="B1505" s="24" t="s">
        <v>164</v>
      </c>
      <c r="C1505" s="82" t="s">
        <v>73</v>
      </c>
      <c r="D1505" s="23">
        <v>112</v>
      </c>
      <c r="E1505" s="22">
        <v>2958101</v>
      </c>
      <c r="I1505" s="47"/>
      <c r="J1505" s="47"/>
    </row>
    <row r="1506" spans="1:10" ht="13.5" thickBot="1">
      <c r="A1506" s="22">
        <v>44879</v>
      </c>
      <c r="B1506" s="24" t="s">
        <v>165</v>
      </c>
      <c r="C1506" s="82" t="s">
        <v>86</v>
      </c>
      <c r="D1506" s="23">
        <v>146</v>
      </c>
      <c r="E1506" s="22">
        <v>2958101</v>
      </c>
      <c r="I1506" s="47"/>
      <c r="J1506" s="47"/>
    </row>
    <row r="1507" spans="1:10" ht="13.5" thickBot="1">
      <c r="A1507" s="22">
        <v>44879</v>
      </c>
      <c r="B1507" s="24" t="s">
        <v>166</v>
      </c>
      <c r="C1507" s="82" t="s">
        <v>86</v>
      </c>
      <c r="D1507" s="23">
        <v>104</v>
      </c>
      <c r="E1507" s="22">
        <v>2958101</v>
      </c>
      <c r="I1507" s="47"/>
      <c r="J1507" s="47"/>
    </row>
    <row r="1508" spans="1:10" ht="13.5" thickBot="1">
      <c r="A1508" s="22">
        <v>44879</v>
      </c>
      <c r="B1508" s="24" t="s">
        <v>167</v>
      </c>
      <c r="C1508" s="82" t="s">
        <v>76</v>
      </c>
      <c r="D1508" s="23">
        <v>158</v>
      </c>
      <c r="E1508" s="22">
        <v>2958101</v>
      </c>
      <c r="I1508" s="47"/>
      <c r="J1508" s="47"/>
    </row>
    <row r="1509" spans="1:10" ht="13.5" thickBot="1">
      <c r="A1509" s="22">
        <v>44879</v>
      </c>
      <c r="B1509" s="24" t="s">
        <v>168</v>
      </c>
      <c r="C1509" s="82" t="s">
        <v>101</v>
      </c>
      <c r="D1509" s="23">
        <v>127</v>
      </c>
      <c r="E1509" s="22">
        <v>2958101</v>
      </c>
      <c r="I1509" s="47"/>
      <c r="J1509" s="47"/>
    </row>
    <row r="1510" spans="1:10" ht="13.5" thickBot="1">
      <c r="A1510" s="22">
        <v>44879</v>
      </c>
      <c r="B1510" s="24" t="s">
        <v>181</v>
      </c>
      <c r="C1510" s="82" t="s">
        <v>101</v>
      </c>
      <c r="D1510" s="23">
        <v>166</v>
      </c>
      <c r="E1510" s="22">
        <v>2958101</v>
      </c>
      <c r="I1510" s="47"/>
      <c r="J1510" s="47"/>
    </row>
    <row r="1511" spans="1:10" ht="13.5" thickBot="1">
      <c r="A1511" s="22">
        <v>44879</v>
      </c>
      <c r="B1511" s="24" t="s">
        <v>182</v>
      </c>
      <c r="C1511" s="82" t="s">
        <v>101</v>
      </c>
      <c r="D1511" s="23">
        <v>86</v>
      </c>
      <c r="E1511" s="22">
        <v>2958101</v>
      </c>
      <c r="I1511" s="47"/>
      <c r="J1511" s="47"/>
    </row>
    <row r="1512" spans="1:10" ht="13.5" thickBot="1">
      <c r="A1512" s="22">
        <v>44879</v>
      </c>
      <c r="B1512" s="24" t="s">
        <v>169</v>
      </c>
      <c r="C1512" s="82" t="s">
        <v>76</v>
      </c>
      <c r="D1512" s="23">
        <v>126</v>
      </c>
      <c r="E1512" s="22">
        <v>2958101</v>
      </c>
      <c r="I1512" s="47"/>
      <c r="J1512" s="47"/>
    </row>
    <row r="1513" spans="1:10" ht="13.5" thickBot="1">
      <c r="A1513" s="22">
        <v>44879</v>
      </c>
      <c r="B1513" s="24" t="s">
        <v>170</v>
      </c>
      <c r="C1513" s="82" t="s">
        <v>76</v>
      </c>
      <c r="D1513" s="23">
        <v>129</v>
      </c>
      <c r="E1513" s="22">
        <v>2958101</v>
      </c>
      <c r="I1513" s="47"/>
      <c r="J1513" s="47"/>
    </row>
    <row r="1514" spans="1:10" ht="13.5" thickBot="1">
      <c r="A1514" s="22">
        <v>44879</v>
      </c>
      <c r="B1514" s="24" t="s">
        <v>171</v>
      </c>
      <c r="C1514" s="82" t="s">
        <v>76</v>
      </c>
      <c r="D1514" s="23">
        <v>137</v>
      </c>
      <c r="E1514" s="22">
        <v>2958101</v>
      </c>
      <c r="I1514" s="47"/>
      <c r="J1514" s="47"/>
    </row>
    <row r="1515" spans="1:10" ht="13.5" thickBot="1">
      <c r="A1515" s="22">
        <v>44879</v>
      </c>
      <c r="B1515" s="24" t="s">
        <v>172</v>
      </c>
      <c r="C1515" s="82" t="s">
        <v>76</v>
      </c>
      <c r="D1515" s="23">
        <v>131</v>
      </c>
      <c r="E1515" s="22">
        <v>2958101</v>
      </c>
      <c r="I1515" s="47"/>
      <c r="J1515" s="47"/>
    </row>
    <row r="1516" spans="1:10" ht="13.5" thickBot="1">
      <c r="A1516" s="22">
        <v>44879</v>
      </c>
      <c r="B1516" s="24" t="s">
        <v>173</v>
      </c>
      <c r="C1516" s="82" t="s">
        <v>86</v>
      </c>
      <c r="D1516" s="23">
        <v>46</v>
      </c>
      <c r="E1516" s="22">
        <v>2958101</v>
      </c>
      <c r="I1516" s="47"/>
      <c r="J1516" s="47"/>
    </row>
    <row r="1517" spans="1:10" ht="13.5" thickBot="1">
      <c r="A1517" s="22">
        <v>44879</v>
      </c>
      <c r="B1517" s="24" t="s">
        <v>174</v>
      </c>
      <c r="C1517" s="82" t="s">
        <v>80</v>
      </c>
      <c r="D1517" s="23">
        <v>121</v>
      </c>
      <c r="E1517" s="22">
        <v>2958101</v>
      </c>
      <c r="I1517" s="47"/>
      <c r="J1517" s="47"/>
    </row>
    <row r="1518" spans="1:10" ht="13.5" thickBot="1">
      <c r="A1518" s="22">
        <v>44879</v>
      </c>
      <c r="B1518" s="24" t="s">
        <v>175</v>
      </c>
      <c r="C1518" s="82" t="s">
        <v>76</v>
      </c>
      <c r="D1518" s="23">
        <v>182</v>
      </c>
      <c r="E1518" s="22">
        <v>2958101</v>
      </c>
      <c r="I1518" s="47"/>
      <c r="J1518" s="47"/>
    </row>
    <row r="1519" spans="1:10" ht="13.5" thickBot="1">
      <c r="A1519" s="22">
        <v>44879</v>
      </c>
      <c r="B1519" s="24" t="s">
        <v>176</v>
      </c>
      <c r="C1519" s="82" t="s">
        <v>101</v>
      </c>
      <c r="D1519" s="23">
        <v>27</v>
      </c>
      <c r="E1519" s="22">
        <v>2958101</v>
      </c>
      <c r="I1519" s="47"/>
      <c r="J1519" s="47"/>
    </row>
    <row r="1520" spans="1:10" ht="13.5" thickBot="1">
      <c r="A1520" s="22">
        <v>44879</v>
      </c>
      <c r="B1520" s="24" t="s">
        <v>177</v>
      </c>
      <c r="C1520" s="82" t="s">
        <v>80</v>
      </c>
      <c r="D1520" s="23">
        <v>100</v>
      </c>
      <c r="E1520" s="22">
        <v>2958101</v>
      </c>
      <c r="I1520" s="47"/>
      <c r="J1520" s="47"/>
    </row>
    <row r="1521" spans="1:10" ht="13.5" thickBot="1">
      <c r="A1521" s="22">
        <v>44879</v>
      </c>
      <c r="B1521" s="24" t="s">
        <v>178</v>
      </c>
      <c r="C1521" s="82" t="s">
        <v>80</v>
      </c>
      <c r="D1521" s="23">
        <v>100</v>
      </c>
      <c r="E1521" s="22">
        <v>2958101</v>
      </c>
      <c r="I1521" s="47"/>
      <c r="J1521" s="47"/>
    </row>
    <row r="1522" spans="1:10" ht="13.5" thickBot="1">
      <c r="A1522" s="22">
        <v>44879</v>
      </c>
      <c r="B1522" s="24" t="s">
        <v>179</v>
      </c>
      <c r="C1522" s="82" t="s">
        <v>80</v>
      </c>
      <c r="D1522" s="23">
        <v>120</v>
      </c>
      <c r="E1522" s="22">
        <v>2958101</v>
      </c>
      <c r="I1522" s="47"/>
      <c r="J1522" s="47"/>
    </row>
    <row r="1523" spans="1:10" ht="13.5" thickBot="1">
      <c r="A1523" s="22">
        <v>44879</v>
      </c>
      <c r="B1523" s="24" t="s">
        <v>180</v>
      </c>
      <c r="C1523" s="82" t="s">
        <v>76</v>
      </c>
      <c r="D1523" s="23">
        <v>100</v>
      </c>
      <c r="E1523" s="22">
        <v>2958101</v>
      </c>
      <c r="I1523" s="47"/>
      <c r="J1523" s="47"/>
    </row>
    <row r="1524" spans="1:10" ht="13.5" thickBot="1">
      <c r="A1524" s="22">
        <v>44880</v>
      </c>
      <c r="B1524" s="24" t="s">
        <v>72</v>
      </c>
      <c r="C1524" s="82" t="s">
        <v>73</v>
      </c>
      <c r="D1524" s="23">
        <v>100</v>
      </c>
      <c r="E1524" s="22">
        <v>2958101</v>
      </c>
      <c r="I1524" s="47"/>
      <c r="J1524" s="47"/>
    </row>
    <row r="1525" spans="1:10" ht="13.5" thickBot="1">
      <c r="A1525" s="22">
        <v>44880</v>
      </c>
      <c r="B1525" s="24" t="s">
        <v>74</v>
      </c>
      <c r="C1525" s="82" t="s">
        <v>73</v>
      </c>
      <c r="D1525" s="23">
        <v>100</v>
      </c>
      <c r="E1525" s="22">
        <v>2958101</v>
      </c>
      <c r="I1525" s="47"/>
      <c r="J1525" s="47"/>
    </row>
    <row r="1526" spans="1:10" ht="13.5" thickBot="1">
      <c r="A1526" s="22">
        <v>44880</v>
      </c>
      <c r="B1526" s="24" t="s">
        <v>75</v>
      </c>
      <c r="C1526" s="82" t="s">
        <v>76</v>
      </c>
      <c r="D1526" s="23">
        <v>187</v>
      </c>
      <c r="E1526" s="22">
        <v>2958101</v>
      </c>
      <c r="I1526" s="47"/>
      <c r="J1526" s="47"/>
    </row>
    <row r="1527" spans="1:10" ht="13.5" thickBot="1">
      <c r="A1527" s="22">
        <v>44880</v>
      </c>
      <c r="B1527" s="24" t="s">
        <v>77</v>
      </c>
      <c r="C1527" s="82" t="s">
        <v>73</v>
      </c>
      <c r="D1527" s="23">
        <v>75</v>
      </c>
      <c r="E1527" s="22">
        <v>2958101</v>
      </c>
      <c r="I1527" s="47"/>
      <c r="J1527" s="47"/>
    </row>
    <row r="1528" spans="1:10" ht="13.5" thickBot="1">
      <c r="A1528" s="22">
        <v>44880</v>
      </c>
      <c r="B1528" s="24" t="s">
        <v>78</v>
      </c>
      <c r="C1528" s="82" t="s">
        <v>73</v>
      </c>
      <c r="D1528" s="23">
        <v>154</v>
      </c>
      <c r="E1528" s="22">
        <v>2958101</v>
      </c>
      <c r="I1528" s="47"/>
      <c r="J1528" s="47"/>
    </row>
    <row r="1529" spans="1:10" ht="13.5" thickBot="1">
      <c r="A1529" s="22">
        <v>44880</v>
      </c>
      <c r="B1529" s="24" t="s">
        <v>79</v>
      </c>
      <c r="C1529" s="82" t="s">
        <v>80</v>
      </c>
      <c r="D1529" s="23">
        <v>218</v>
      </c>
      <c r="E1529" s="22">
        <v>2958101</v>
      </c>
      <c r="I1529" s="47"/>
      <c r="J1529" s="47"/>
    </row>
    <row r="1530" spans="1:10" ht="13.5" thickBot="1">
      <c r="A1530" s="22">
        <v>44880</v>
      </c>
      <c r="B1530" s="24" t="s">
        <v>81</v>
      </c>
      <c r="C1530" s="82" t="s">
        <v>80</v>
      </c>
      <c r="D1530" s="23">
        <v>221</v>
      </c>
      <c r="E1530" s="22">
        <v>2958101</v>
      </c>
      <c r="I1530" s="47"/>
      <c r="J1530" s="47"/>
    </row>
    <row r="1531" spans="1:10" ht="13.5" thickBot="1">
      <c r="A1531" s="22">
        <v>44880</v>
      </c>
      <c r="B1531" s="24" t="s">
        <v>82</v>
      </c>
      <c r="C1531" s="82" t="s">
        <v>80</v>
      </c>
      <c r="D1531" s="23">
        <v>69</v>
      </c>
      <c r="E1531" s="22">
        <v>2958101</v>
      </c>
      <c r="I1531" s="47"/>
      <c r="J1531" s="47"/>
    </row>
    <row r="1532" spans="1:10" ht="13.5" thickBot="1">
      <c r="A1532" s="22">
        <v>44880</v>
      </c>
      <c r="B1532" s="24" t="s">
        <v>83</v>
      </c>
      <c r="C1532" s="82" t="s">
        <v>80</v>
      </c>
      <c r="D1532" s="23">
        <v>141</v>
      </c>
      <c r="E1532" s="22">
        <v>2958101</v>
      </c>
      <c r="I1532" s="47"/>
      <c r="J1532" s="47"/>
    </row>
    <row r="1533" spans="1:10" ht="13.5" thickBot="1">
      <c r="A1533" s="22">
        <v>44880</v>
      </c>
      <c r="B1533" s="24" t="s">
        <v>84</v>
      </c>
      <c r="C1533" s="82" t="s">
        <v>76</v>
      </c>
      <c r="D1533" s="23">
        <v>121</v>
      </c>
      <c r="E1533" s="22">
        <v>2958101</v>
      </c>
      <c r="I1533" s="47"/>
      <c r="J1533" s="47"/>
    </row>
    <row r="1534" spans="1:10" ht="13.5" thickBot="1">
      <c r="A1534" s="22">
        <v>44880</v>
      </c>
      <c r="B1534" s="24" t="s">
        <v>85</v>
      </c>
      <c r="C1534" s="82" t="s">
        <v>86</v>
      </c>
      <c r="D1534" s="23">
        <v>50</v>
      </c>
      <c r="E1534" s="22">
        <v>2958101</v>
      </c>
      <c r="I1534" s="47"/>
      <c r="J1534" s="47"/>
    </row>
    <row r="1535" spans="1:10" ht="13.5" thickBot="1">
      <c r="A1535" s="22">
        <v>44880</v>
      </c>
      <c r="B1535" s="24" t="s">
        <v>87</v>
      </c>
      <c r="C1535" s="82" t="s">
        <v>73</v>
      </c>
      <c r="D1535" s="23">
        <v>100</v>
      </c>
      <c r="E1535" s="22">
        <v>2958101</v>
      </c>
      <c r="I1535" s="47"/>
      <c r="J1535" s="47"/>
    </row>
    <row r="1536" spans="1:10" ht="13.5" thickBot="1">
      <c r="A1536" s="22">
        <v>44880</v>
      </c>
      <c r="B1536" s="24" t="s">
        <v>88</v>
      </c>
      <c r="C1536" s="82" t="s">
        <v>73</v>
      </c>
      <c r="D1536" s="23">
        <v>15</v>
      </c>
      <c r="E1536" s="22">
        <v>2958101</v>
      </c>
      <c r="I1536" s="47"/>
      <c r="J1536" s="47"/>
    </row>
    <row r="1537" spans="1:10" ht="13.5" thickBot="1">
      <c r="A1537" s="22">
        <v>44880</v>
      </c>
      <c r="B1537" s="24" t="s">
        <v>89</v>
      </c>
      <c r="C1537" s="82" t="s">
        <v>73</v>
      </c>
      <c r="D1537" s="23">
        <v>30</v>
      </c>
      <c r="E1537" s="22">
        <v>2958101</v>
      </c>
      <c r="I1537" s="47"/>
      <c r="J1537" s="47"/>
    </row>
    <row r="1538" spans="1:10" ht="13.5" thickBot="1">
      <c r="A1538" s="22">
        <v>44880</v>
      </c>
      <c r="B1538" s="24" t="s">
        <v>90</v>
      </c>
      <c r="C1538" s="82" t="s">
        <v>76</v>
      </c>
      <c r="D1538" s="23">
        <v>180</v>
      </c>
      <c r="E1538" s="22">
        <v>2958101</v>
      </c>
      <c r="I1538" s="47"/>
      <c r="J1538" s="47"/>
    </row>
    <row r="1539" spans="1:10" ht="13.5" thickBot="1">
      <c r="A1539" s="22">
        <v>44880</v>
      </c>
      <c r="B1539" s="24" t="s">
        <v>91</v>
      </c>
      <c r="C1539" s="82" t="s">
        <v>80</v>
      </c>
      <c r="D1539" s="23">
        <v>126</v>
      </c>
      <c r="E1539" s="22">
        <v>2958101</v>
      </c>
      <c r="I1539" s="47"/>
      <c r="J1539" s="47"/>
    </row>
    <row r="1540" spans="1:10" ht="13.5" thickBot="1">
      <c r="A1540" s="22">
        <v>44880</v>
      </c>
      <c r="B1540" s="24" t="s">
        <v>92</v>
      </c>
      <c r="C1540" s="82" t="s">
        <v>86</v>
      </c>
      <c r="D1540" s="23">
        <v>203</v>
      </c>
      <c r="E1540" s="22">
        <v>2958101</v>
      </c>
      <c r="I1540" s="47"/>
      <c r="J1540" s="47"/>
    </row>
    <row r="1541" spans="1:10" ht="13.5" thickBot="1">
      <c r="A1541" s="22">
        <v>44880</v>
      </c>
      <c r="B1541" s="24" t="s">
        <v>93</v>
      </c>
      <c r="C1541" s="82" t="s">
        <v>80</v>
      </c>
      <c r="D1541" s="23">
        <v>100</v>
      </c>
      <c r="E1541" s="22">
        <v>2958101</v>
      </c>
      <c r="I1541" s="47"/>
      <c r="J1541" s="47"/>
    </row>
    <row r="1542" spans="1:10" ht="13.5" thickBot="1">
      <c r="A1542" s="22">
        <v>44880</v>
      </c>
      <c r="B1542" s="24" t="s">
        <v>94</v>
      </c>
      <c r="C1542" s="82" t="s">
        <v>80</v>
      </c>
      <c r="D1542" s="23">
        <v>100</v>
      </c>
      <c r="E1542" s="22">
        <v>2958101</v>
      </c>
      <c r="I1542" s="47"/>
      <c r="J1542" s="47"/>
    </row>
    <row r="1543" spans="1:10" ht="13.5" thickBot="1">
      <c r="A1543" s="22">
        <v>44880</v>
      </c>
      <c r="B1543" s="24" t="s">
        <v>95</v>
      </c>
      <c r="C1543" s="82" t="s">
        <v>86</v>
      </c>
      <c r="D1543" s="23">
        <v>38</v>
      </c>
      <c r="E1543" s="22">
        <v>2958101</v>
      </c>
      <c r="I1543" s="47"/>
      <c r="J1543" s="47"/>
    </row>
    <row r="1544" spans="1:10" ht="13.5" thickBot="1">
      <c r="A1544" s="22">
        <v>44880</v>
      </c>
      <c r="B1544" s="24" t="s">
        <v>96</v>
      </c>
      <c r="C1544" s="82" t="s">
        <v>76</v>
      </c>
      <c r="D1544" s="23">
        <v>108</v>
      </c>
      <c r="E1544" s="22">
        <v>2958101</v>
      </c>
      <c r="I1544" s="47"/>
      <c r="J1544" s="47"/>
    </row>
    <row r="1545" spans="1:10" ht="13.5" thickBot="1">
      <c r="A1545" s="22">
        <v>44880</v>
      </c>
      <c r="B1545" s="24" t="s">
        <v>97</v>
      </c>
      <c r="C1545" s="82" t="s">
        <v>86</v>
      </c>
      <c r="D1545" s="23">
        <v>132</v>
      </c>
      <c r="E1545" s="22">
        <v>2958101</v>
      </c>
      <c r="I1545" s="47"/>
      <c r="J1545" s="47"/>
    </row>
    <row r="1546" spans="1:10" ht="13.5" thickBot="1">
      <c r="A1546" s="22">
        <v>44880</v>
      </c>
      <c r="B1546" s="24" t="s">
        <v>98</v>
      </c>
      <c r="C1546" s="82" t="s">
        <v>76</v>
      </c>
      <c r="D1546" s="23">
        <v>190</v>
      </c>
      <c r="E1546" s="22">
        <v>2958101</v>
      </c>
      <c r="I1546" s="47"/>
      <c r="J1546" s="47"/>
    </row>
    <row r="1547" spans="1:10" ht="13.5" thickBot="1">
      <c r="A1547" s="22">
        <v>44880</v>
      </c>
      <c r="B1547" s="24" t="s">
        <v>99</v>
      </c>
      <c r="C1547" s="82" t="s">
        <v>76</v>
      </c>
      <c r="D1547" s="23">
        <v>237</v>
      </c>
      <c r="E1547" s="22">
        <v>2958101</v>
      </c>
      <c r="I1547" s="47"/>
      <c r="J1547" s="47"/>
    </row>
    <row r="1548" spans="1:10" ht="13.5" thickBot="1">
      <c r="A1548" s="22">
        <v>44880</v>
      </c>
      <c r="B1548" s="24" t="s">
        <v>100</v>
      </c>
      <c r="C1548" s="82" t="s">
        <v>101</v>
      </c>
      <c r="D1548" s="23">
        <v>144</v>
      </c>
      <c r="E1548" s="22">
        <v>2958101</v>
      </c>
      <c r="I1548" s="47"/>
      <c r="J1548" s="47"/>
    </row>
    <row r="1549" spans="1:10" ht="13.5" thickBot="1">
      <c r="A1549" s="22">
        <v>44880</v>
      </c>
      <c r="B1549" s="24" t="s">
        <v>102</v>
      </c>
      <c r="C1549" s="82" t="s">
        <v>76</v>
      </c>
      <c r="D1549" s="23">
        <v>150</v>
      </c>
      <c r="E1549" s="22">
        <v>2958101</v>
      </c>
      <c r="I1549" s="47"/>
      <c r="J1549" s="47"/>
    </row>
    <row r="1550" spans="1:10" ht="13.5" thickBot="1">
      <c r="A1550" s="22">
        <v>44880</v>
      </c>
      <c r="B1550" s="24" t="s">
        <v>103</v>
      </c>
      <c r="C1550" s="82" t="s">
        <v>73</v>
      </c>
      <c r="D1550" s="23">
        <v>250</v>
      </c>
      <c r="E1550" s="22">
        <v>2958101</v>
      </c>
      <c r="I1550" s="47"/>
      <c r="J1550" s="47"/>
    </row>
    <row r="1551" spans="1:10" ht="13.5" thickBot="1">
      <c r="A1551" s="22">
        <v>44880</v>
      </c>
      <c r="B1551" s="24" t="s">
        <v>104</v>
      </c>
      <c r="C1551" s="82" t="s">
        <v>76</v>
      </c>
      <c r="D1551" s="23">
        <v>125</v>
      </c>
      <c r="E1551" s="22">
        <v>2958101</v>
      </c>
      <c r="I1551" s="47"/>
      <c r="J1551" s="47"/>
    </row>
    <row r="1552" spans="1:10" ht="13.5" thickBot="1">
      <c r="A1552" s="22">
        <v>44880</v>
      </c>
      <c r="B1552" s="24" t="s">
        <v>105</v>
      </c>
      <c r="C1552" s="82" t="s">
        <v>76</v>
      </c>
      <c r="D1552" s="23">
        <v>130</v>
      </c>
      <c r="E1552" s="22">
        <v>2958101</v>
      </c>
      <c r="I1552" s="47"/>
      <c r="J1552" s="47"/>
    </row>
    <row r="1553" spans="1:10" ht="13.5" thickBot="1">
      <c r="A1553" s="22">
        <v>44880</v>
      </c>
      <c r="B1553" s="24" t="s">
        <v>106</v>
      </c>
      <c r="C1553" s="82" t="s">
        <v>86</v>
      </c>
      <c r="D1553" s="23">
        <v>100</v>
      </c>
      <c r="E1553" s="22">
        <v>2958101</v>
      </c>
      <c r="I1553" s="47"/>
      <c r="J1553" s="47"/>
    </row>
    <row r="1554" spans="1:10" ht="13.5" thickBot="1">
      <c r="A1554" s="22">
        <v>44880</v>
      </c>
      <c r="B1554" s="24" t="s">
        <v>107</v>
      </c>
      <c r="C1554" s="82" t="s">
        <v>73</v>
      </c>
      <c r="D1554" s="23">
        <v>102</v>
      </c>
      <c r="E1554" s="22">
        <v>2958101</v>
      </c>
      <c r="I1554" s="47"/>
      <c r="J1554" s="47"/>
    </row>
    <row r="1555" spans="1:10" ht="13.5" thickBot="1">
      <c r="A1555" s="22">
        <v>44880</v>
      </c>
      <c r="B1555" s="24" t="s">
        <v>108</v>
      </c>
      <c r="C1555" s="82" t="s">
        <v>73</v>
      </c>
      <c r="D1555" s="23">
        <v>102</v>
      </c>
      <c r="E1555" s="22">
        <v>2958101</v>
      </c>
      <c r="I1555" s="47"/>
      <c r="J1555" s="47"/>
    </row>
    <row r="1556" spans="1:10" ht="13.5" thickBot="1">
      <c r="A1556" s="22">
        <v>44880</v>
      </c>
      <c r="B1556" s="24" t="s">
        <v>109</v>
      </c>
      <c r="C1556" s="82" t="s">
        <v>76</v>
      </c>
      <c r="D1556" s="23">
        <v>22</v>
      </c>
      <c r="E1556" s="22">
        <v>2958101</v>
      </c>
      <c r="I1556" s="47"/>
      <c r="J1556" s="47"/>
    </row>
    <row r="1557" spans="1:10" ht="13.5" thickBot="1">
      <c r="A1557" s="22">
        <v>44880</v>
      </c>
      <c r="B1557" s="24" t="s">
        <v>110</v>
      </c>
      <c r="C1557" s="82" t="s">
        <v>76</v>
      </c>
      <c r="D1557" s="23">
        <v>7</v>
      </c>
      <c r="E1557" s="22">
        <v>2958101</v>
      </c>
      <c r="I1557" s="47"/>
      <c r="J1557" s="47"/>
    </row>
    <row r="1558" spans="1:10" ht="13.5" thickBot="1">
      <c r="A1558" s="22">
        <v>44880</v>
      </c>
      <c r="B1558" s="24" t="s">
        <v>111</v>
      </c>
      <c r="C1558" s="82" t="s">
        <v>80</v>
      </c>
      <c r="D1558" s="23">
        <v>199</v>
      </c>
      <c r="E1558" s="22">
        <v>2958101</v>
      </c>
      <c r="I1558" s="47"/>
      <c r="J1558" s="47"/>
    </row>
    <row r="1559" spans="1:10" ht="13.5" thickBot="1">
      <c r="A1559" s="22">
        <v>44880</v>
      </c>
      <c r="B1559" s="24" t="s">
        <v>112</v>
      </c>
      <c r="C1559" s="82" t="s">
        <v>80</v>
      </c>
      <c r="D1559" s="23">
        <v>180</v>
      </c>
      <c r="E1559" s="22">
        <v>2958101</v>
      </c>
      <c r="I1559" s="47"/>
      <c r="J1559" s="47"/>
    </row>
    <row r="1560" spans="1:10" ht="13.5" thickBot="1">
      <c r="A1560" s="22">
        <v>44880</v>
      </c>
      <c r="B1560" s="24" t="s">
        <v>113</v>
      </c>
      <c r="C1560" s="82" t="s">
        <v>80</v>
      </c>
      <c r="D1560" s="23">
        <v>172</v>
      </c>
      <c r="E1560" s="22">
        <v>2958101</v>
      </c>
      <c r="I1560" s="47"/>
      <c r="J1560" s="47"/>
    </row>
    <row r="1561" spans="1:10" ht="13.5" thickBot="1">
      <c r="A1561" s="22">
        <v>44880</v>
      </c>
      <c r="B1561" s="24" t="s">
        <v>114</v>
      </c>
      <c r="C1561" s="82" t="s">
        <v>73</v>
      </c>
      <c r="D1561" s="23">
        <v>162</v>
      </c>
      <c r="E1561" s="22">
        <v>2958101</v>
      </c>
      <c r="I1561" s="47"/>
      <c r="J1561" s="47"/>
    </row>
    <row r="1562" spans="1:10" ht="13.5" thickBot="1">
      <c r="A1562" s="22">
        <v>44880</v>
      </c>
      <c r="B1562" s="24" t="s">
        <v>115</v>
      </c>
      <c r="C1562" s="82" t="s">
        <v>73</v>
      </c>
      <c r="D1562" s="23">
        <v>144</v>
      </c>
      <c r="E1562" s="22">
        <v>2958101</v>
      </c>
      <c r="I1562" s="47"/>
      <c r="J1562" s="47"/>
    </row>
    <row r="1563" spans="1:10" ht="13.5" thickBot="1">
      <c r="A1563" s="22">
        <v>44880</v>
      </c>
      <c r="B1563" s="24" t="s">
        <v>116</v>
      </c>
      <c r="C1563" s="82" t="s">
        <v>80</v>
      </c>
      <c r="D1563" s="23">
        <v>60</v>
      </c>
      <c r="E1563" s="22">
        <v>2958101</v>
      </c>
      <c r="I1563" s="47"/>
      <c r="J1563" s="47"/>
    </row>
    <row r="1564" spans="1:10" ht="13.5" thickBot="1">
      <c r="A1564" s="22">
        <v>44880</v>
      </c>
      <c r="B1564" s="24" t="s">
        <v>117</v>
      </c>
      <c r="C1564" s="82" t="s">
        <v>76</v>
      </c>
      <c r="D1564" s="23">
        <v>101</v>
      </c>
      <c r="E1564" s="22">
        <v>2958101</v>
      </c>
      <c r="I1564" s="47"/>
      <c r="J1564" s="47"/>
    </row>
    <row r="1565" spans="1:10" ht="13.5" thickBot="1">
      <c r="A1565" s="22">
        <v>44880</v>
      </c>
      <c r="B1565" s="24" t="s">
        <v>118</v>
      </c>
      <c r="C1565" s="82" t="s">
        <v>76</v>
      </c>
      <c r="D1565" s="23">
        <v>50</v>
      </c>
      <c r="E1565" s="22">
        <v>2958101</v>
      </c>
      <c r="I1565" s="47"/>
      <c r="J1565" s="47"/>
    </row>
    <row r="1566" spans="1:10" ht="13.5" thickBot="1">
      <c r="A1566" s="22">
        <v>44880</v>
      </c>
      <c r="B1566" s="24" t="s">
        <v>119</v>
      </c>
      <c r="C1566" s="82" t="s">
        <v>73</v>
      </c>
      <c r="D1566" s="23">
        <v>99</v>
      </c>
      <c r="E1566" s="22">
        <v>2958101</v>
      </c>
      <c r="I1566" s="47"/>
      <c r="J1566" s="47"/>
    </row>
    <row r="1567" spans="1:10" ht="13.5" thickBot="1">
      <c r="A1567" s="22">
        <v>44880</v>
      </c>
      <c r="B1567" s="24" t="s">
        <v>120</v>
      </c>
      <c r="C1567" s="82" t="s">
        <v>73</v>
      </c>
      <c r="D1567" s="23">
        <v>128</v>
      </c>
      <c r="E1567" s="22">
        <v>2958101</v>
      </c>
      <c r="I1567" s="47"/>
      <c r="J1567" s="47"/>
    </row>
    <row r="1568" spans="1:10" ht="13.5" thickBot="1">
      <c r="A1568" s="22">
        <v>44880</v>
      </c>
      <c r="B1568" s="24" t="s">
        <v>121</v>
      </c>
      <c r="C1568" s="82" t="s">
        <v>80</v>
      </c>
      <c r="D1568" s="23">
        <v>148</v>
      </c>
      <c r="E1568" s="22">
        <v>2958101</v>
      </c>
      <c r="I1568" s="47"/>
      <c r="J1568" s="47"/>
    </row>
    <row r="1569" spans="1:10" ht="13.5" thickBot="1">
      <c r="A1569" s="22">
        <v>44880</v>
      </c>
      <c r="B1569" s="24" t="s">
        <v>122</v>
      </c>
      <c r="C1569" s="82" t="s">
        <v>123</v>
      </c>
      <c r="D1569" s="23">
        <v>50</v>
      </c>
      <c r="E1569" s="22">
        <v>2958101</v>
      </c>
      <c r="I1569" s="47"/>
      <c r="J1569" s="47"/>
    </row>
    <row r="1570" spans="1:10" ht="13.5" thickBot="1">
      <c r="A1570" s="22">
        <v>44880</v>
      </c>
      <c r="B1570" s="24" t="s">
        <v>124</v>
      </c>
      <c r="C1570" s="82" t="s">
        <v>123</v>
      </c>
      <c r="D1570" s="23">
        <v>102</v>
      </c>
      <c r="E1570" s="22">
        <v>2958101</v>
      </c>
      <c r="I1570" s="47"/>
      <c r="J1570" s="47"/>
    </row>
    <row r="1571" spans="1:10" ht="13.5" thickBot="1">
      <c r="A1571" s="22">
        <v>44880</v>
      </c>
      <c r="B1571" s="24" t="s">
        <v>125</v>
      </c>
      <c r="C1571" s="82" t="s">
        <v>80</v>
      </c>
      <c r="D1571" s="23">
        <v>77</v>
      </c>
      <c r="E1571" s="22">
        <v>2958101</v>
      </c>
      <c r="I1571" s="47"/>
      <c r="J1571" s="47"/>
    </row>
    <row r="1572" spans="1:10" ht="13.5" thickBot="1">
      <c r="A1572" s="22">
        <v>44880</v>
      </c>
      <c r="B1572" s="24" t="s">
        <v>126</v>
      </c>
      <c r="C1572" s="82" t="s">
        <v>86</v>
      </c>
      <c r="D1572" s="23">
        <v>200</v>
      </c>
      <c r="E1572" s="22">
        <v>2958101</v>
      </c>
      <c r="I1572" s="47"/>
      <c r="J1572" s="47"/>
    </row>
    <row r="1573" spans="1:10" ht="13.5" thickBot="1">
      <c r="A1573" s="22">
        <v>44880</v>
      </c>
      <c r="B1573" s="24" t="s">
        <v>127</v>
      </c>
      <c r="C1573" s="82" t="s">
        <v>123</v>
      </c>
      <c r="D1573" s="23">
        <v>121</v>
      </c>
      <c r="E1573" s="22">
        <v>2958101</v>
      </c>
      <c r="I1573" s="47"/>
      <c r="J1573" s="47"/>
    </row>
    <row r="1574" spans="1:10" ht="13.5" thickBot="1">
      <c r="A1574" s="22">
        <v>44880</v>
      </c>
      <c r="B1574" s="24" t="s">
        <v>128</v>
      </c>
      <c r="C1574" s="82" t="s">
        <v>123</v>
      </c>
      <c r="D1574" s="23">
        <v>119</v>
      </c>
      <c r="E1574" s="22">
        <v>2958101</v>
      </c>
      <c r="I1574" s="47"/>
      <c r="J1574" s="47"/>
    </row>
    <row r="1575" spans="1:10" ht="13.5" thickBot="1">
      <c r="A1575" s="22">
        <v>44880</v>
      </c>
      <c r="B1575" s="24" t="s">
        <v>129</v>
      </c>
      <c r="C1575" s="82" t="s">
        <v>86</v>
      </c>
      <c r="D1575" s="23">
        <v>138</v>
      </c>
      <c r="E1575" s="22">
        <v>2958101</v>
      </c>
      <c r="I1575" s="47"/>
      <c r="J1575" s="47"/>
    </row>
    <row r="1576" spans="1:10" ht="13.5" thickBot="1">
      <c r="A1576" s="22">
        <v>44880</v>
      </c>
      <c r="B1576" s="24" t="s">
        <v>130</v>
      </c>
      <c r="C1576" s="82" t="s">
        <v>101</v>
      </c>
      <c r="D1576" s="23">
        <v>147</v>
      </c>
      <c r="E1576" s="22">
        <v>2958101</v>
      </c>
      <c r="I1576" s="47"/>
      <c r="J1576" s="47"/>
    </row>
    <row r="1577" spans="1:10" ht="13.5" thickBot="1">
      <c r="A1577" s="22">
        <v>44880</v>
      </c>
      <c r="B1577" s="24" t="s">
        <v>131</v>
      </c>
      <c r="C1577" s="82" t="s">
        <v>101</v>
      </c>
      <c r="D1577" s="23">
        <v>128</v>
      </c>
      <c r="E1577" s="22">
        <v>2958101</v>
      </c>
      <c r="I1577" s="47"/>
      <c r="J1577" s="47"/>
    </row>
    <row r="1578" spans="1:10" ht="13.5" thickBot="1">
      <c r="A1578" s="22">
        <v>44880</v>
      </c>
      <c r="B1578" s="24" t="s">
        <v>132</v>
      </c>
      <c r="C1578" s="82" t="s">
        <v>76</v>
      </c>
      <c r="D1578" s="23">
        <v>180</v>
      </c>
      <c r="E1578" s="22">
        <v>2958101</v>
      </c>
      <c r="I1578" s="47"/>
      <c r="J1578" s="47"/>
    </row>
    <row r="1579" spans="1:10" ht="13.5" thickBot="1">
      <c r="A1579" s="22">
        <v>44880</v>
      </c>
      <c r="B1579" s="24" t="s">
        <v>133</v>
      </c>
      <c r="C1579" s="82" t="s">
        <v>86</v>
      </c>
      <c r="D1579" s="23">
        <v>39</v>
      </c>
      <c r="E1579" s="22">
        <v>2958101</v>
      </c>
      <c r="I1579" s="47"/>
      <c r="J1579" s="47"/>
    </row>
    <row r="1580" spans="1:10" ht="13.5" thickBot="1">
      <c r="A1580" s="22">
        <v>44880</v>
      </c>
      <c r="B1580" s="24" t="s">
        <v>134</v>
      </c>
      <c r="C1580" s="82" t="s">
        <v>76</v>
      </c>
      <c r="D1580" s="23">
        <v>125</v>
      </c>
      <c r="E1580" s="22">
        <v>2958101</v>
      </c>
      <c r="I1580" s="47"/>
      <c r="J1580" s="47"/>
    </row>
    <row r="1581" spans="1:10" ht="13.5" thickBot="1">
      <c r="A1581" s="22">
        <v>44880</v>
      </c>
      <c r="B1581" s="24" t="s">
        <v>135</v>
      </c>
      <c r="C1581" s="82" t="s">
        <v>76</v>
      </c>
      <c r="D1581" s="23">
        <v>128</v>
      </c>
      <c r="E1581" s="22">
        <v>2958101</v>
      </c>
      <c r="I1581" s="47"/>
      <c r="J1581" s="47"/>
    </row>
    <row r="1582" spans="1:10" ht="13.5" thickBot="1">
      <c r="A1582" s="22">
        <v>44880</v>
      </c>
      <c r="B1582" s="24" t="s">
        <v>136</v>
      </c>
      <c r="C1582" s="82" t="s">
        <v>80</v>
      </c>
      <c r="D1582" s="23">
        <v>84</v>
      </c>
      <c r="E1582" s="22">
        <v>2958101</v>
      </c>
      <c r="I1582" s="47"/>
      <c r="J1582" s="47"/>
    </row>
    <row r="1583" spans="1:10" ht="13.5" thickBot="1">
      <c r="A1583" s="22">
        <v>44880</v>
      </c>
      <c r="B1583" s="24" t="s">
        <v>137</v>
      </c>
      <c r="C1583" s="82" t="s">
        <v>80</v>
      </c>
      <c r="D1583" s="23">
        <v>187</v>
      </c>
      <c r="E1583" s="22">
        <v>2958101</v>
      </c>
      <c r="I1583" s="47"/>
      <c r="J1583" s="47"/>
    </row>
    <row r="1584" spans="1:10" ht="13.5" thickBot="1">
      <c r="A1584" s="22">
        <v>44880</v>
      </c>
      <c r="B1584" s="24" t="s">
        <v>138</v>
      </c>
      <c r="C1584" s="82" t="s">
        <v>80</v>
      </c>
      <c r="D1584" s="23">
        <v>257</v>
      </c>
      <c r="E1584" s="22">
        <v>2958101</v>
      </c>
      <c r="I1584" s="47"/>
      <c r="J1584" s="47"/>
    </row>
    <row r="1585" spans="1:10" ht="13.5" thickBot="1">
      <c r="A1585" s="22">
        <v>44880</v>
      </c>
      <c r="B1585" s="24" t="s">
        <v>139</v>
      </c>
      <c r="C1585" s="82" t="s">
        <v>76</v>
      </c>
      <c r="D1585" s="23">
        <v>154</v>
      </c>
      <c r="E1585" s="22">
        <v>2958101</v>
      </c>
      <c r="I1585" s="47"/>
      <c r="J1585" s="47"/>
    </row>
    <row r="1586" spans="1:10" ht="13.5" thickBot="1">
      <c r="A1586" s="22">
        <v>44880</v>
      </c>
      <c r="B1586" s="24" t="s">
        <v>140</v>
      </c>
      <c r="C1586" s="82" t="s">
        <v>76</v>
      </c>
      <c r="D1586" s="23">
        <v>150</v>
      </c>
      <c r="E1586" s="22">
        <v>2958101</v>
      </c>
      <c r="I1586" s="47"/>
      <c r="J1586" s="47"/>
    </row>
    <row r="1587" spans="1:10" ht="13.5" thickBot="1">
      <c r="A1587" s="22">
        <v>44880</v>
      </c>
      <c r="B1587" s="24" t="s">
        <v>141</v>
      </c>
      <c r="C1587" s="82" t="s">
        <v>76</v>
      </c>
      <c r="D1587" s="23">
        <v>127</v>
      </c>
      <c r="E1587" s="22">
        <v>2958101</v>
      </c>
      <c r="I1587" s="47"/>
      <c r="J1587" s="47"/>
    </row>
    <row r="1588" spans="1:10" ht="13.5" thickBot="1">
      <c r="A1588" s="22">
        <v>44880</v>
      </c>
      <c r="B1588" s="24" t="s">
        <v>142</v>
      </c>
      <c r="C1588" s="82" t="s">
        <v>76</v>
      </c>
      <c r="D1588" s="23">
        <v>126</v>
      </c>
      <c r="E1588" s="22">
        <v>2958101</v>
      </c>
      <c r="I1588" s="47"/>
      <c r="J1588" s="47"/>
    </row>
    <row r="1589" spans="1:10" ht="13.5" thickBot="1">
      <c r="A1589" s="22">
        <v>44880</v>
      </c>
      <c r="B1589" s="24" t="s">
        <v>143</v>
      </c>
      <c r="C1589" s="82" t="s">
        <v>76</v>
      </c>
      <c r="D1589" s="23">
        <v>103</v>
      </c>
      <c r="E1589" s="22">
        <v>2958101</v>
      </c>
      <c r="I1589" s="47"/>
      <c r="J1589" s="47"/>
    </row>
    <row r="1590" spans="1:10" ht="13.5" thickBot="1">
      <c r="A1590" s="22">
        <v>44880</v>
      </c>
      <c r="B1590" s="24" t="s">
        <v>144</v>
      </c>
      <c r="C1590" s="82" t="s">
        <v>76</v>
      </c>
      <c r="D1590" s="23">
        <v>103</v>
      </c>
      <c r="E1590" s="22">
        <v>2958101</v>
      </c>
      <c r="I1590" s="47"/>
      <c r="J1590" s="47"/>
    </row>
    <row r="1591" spans="1:10" ht="13.5" thickBot="1">
      <c r="A1591" s="22">
        <v>44880</v>
      </c>
      <c r="B1591" s="24" t="s">
        <v>145</v>
      </c>
      <c r="C1591" s="82" t="s">
        <v>76</v>
      </c>
      <c r="D1591" s="23">
        <v>98</v>
      </c>
      <c r="E1591" s="22">
        <v>2958101</v>
      </c>
      <c r="I1591" s="47"/>
      <c r="J1591" s="47"/>
    </row>
    <row r="1592" spans="1:10" ht="13.5" thickBot="1">
      <c r="A1592" s="22">
        <v>44880</v>
      </c>
      <c r="B1592" s="24" t="s">
        <v>146</v>
      </c>
      <c r="C1592" s="82" t="s">
        <v>76</v>
      </c>
      <c r="D1592" s="23">
        <v>108</v>
      </c>
      <c r="E1592" s="22">
        <v>2958101</v>
      </c>
      <c r="I1592" s="47"/>
      <c r="J1592" s="47"/>
    </row>
    <row r="1593" spans="1:10" ht="13.5" thickBot="1">
      <c r="A1593" s="22">
        <v>44880</v>
      </c>
      <c r="B1593" s="24" t="s">
        <v>147</v>
      </c>
      <c r="C1593" s="82" t="s">
        <v>101</v>
      </c>
      <c r="D1593" s="23">
        <v>159</v>
      </c>
      <c r="E1593" s="22">
        <v>2958101</v>
      </c>
      <c r="I1593" s="47"/>
      <c r="J1593" s="47"/>
    </row>
    <row r="1594" spans="1:10" ht="13.5" thickBot="1">
      <c r="A1594" s="22">
        <v>44880</v>
      </c>
      <c r="B1594" s="24" t="s">
        <v>148</v>
      </c>
      <c r="C1594" s="82" t="s">
        <v>101</v>
      </c>
      <c r="D1594" s="23">
        <v>163</v>
      </c>
      <c r="E1594" s="22">
        <v>2958101</v>
      </c>
      <c r="I1594" s="47"/>
      <c r="J1594" s="47"/>
    </row>
    <row r="1595" spans="1:10" ht="13.5" thickBot="1">
      <c r="A1595" s="22">
        <v>44880</v>
      </c>
      <c r="B1595" s="24" t="s">
        <v>149</v>
      </c>
      <c r="C1595" s="82" t="s">
        <v>73</v>
      </c>
      <c r="D1595" s="23">
        <v>200</v>
      </c>
      <c r="E1595" s="22">
        <v>2958101</v>
      </c>
      <c r="I1595" s="47"/>
      <c r="J1595" s="47"/>
    </row>
    <row r="1596" spans="1:10" ht="13.5" thickBot="1">
      <c r="A1596" s="22">
        <v>44880</v>
      </c>
      <c r="B1596" s="24" t="s">
        <v>150</v>
      </c>
      <c r="C1596" s="82" t="s">
        <v>73</v>
      </c>
      <c r="D1596" s="23">
        <v>160</v>
      </c>
      <c r="E1596" s="22">
        <v>2958101</v>
      </c>
      <c r="I1596" s="47"/>
      <c r="J1596" s="47"/>
    </row>
    <row r="1597" spans="1:10" ht="13.5" thickBot="1">
      <c r="A1597" s="22">
        <v>44880</v>
      </c>
      <c r="B1597" s="24" t="s">
        <v>151</v>
      </c>
      <c r="C1597" s="82" t="s">
        <v>76</v>
      </c>
      <c r="D1597" s="23">
        <v>222</v>
      </c>
      <c r="E1597" s="22">
        <v>2958101</v>
      </c>
      <c r="I1597" s="47"/>
      <c r="J1597" s="47"/>
    </row>
    <row r="1598" spans="1:10" ht="13.5" thickBot="1">
      <c r="A1598" s="22">
        <v>44880</v>
      </c>
      <c r="B1598" s="24" t="s">
        <v>152</v>
      </c>
      <c r="C1598" s="82" t="s">
        <v>76</v>
      </c>
      <c r="D1598" s="23">
        <v>28</v>
      </c>
      <c r="E1598" s="22">
        <v>2958101</v>
      </c>
      <c r="I1598" s="47"/>
      <c r="J1598" s="47"/>
    </row>
    <row r="1599" spans="1:10" ht="13.5" thickBot="1">
      <c r="A1599" s="22">
        <v>44880</v>
      </c>
      <c r="B1599" s="24" t="s">
        <v>153</v>
      </c>
      <c r="C1599" s="82" t="s">
        <v>76</v>
      </c>
      <c r="D1599" s="23">
        <v>79</v>
      </c>
      <c r="E1599" s="22">
        <v>2958101</v>
      </c>
      <c r="I1599" s="47"/>
      <c r="J1599" s="47"/>
    </row>
    <row r="1600" spans="1:10" ht="13.5" thickBot="1">
      <c r="A1600" s="22">
        <v>44880</v>
      </c>
      <c r="B1600" s="24" t="s">
        <v>154</v>
      </c>
      <c r="C1600" s="82" t="s">
        <v>76</v>
      </c>
      <c r="D1600" s="23">
        <v>79</v>
      </c>
      <c r="E1600" s="22">
        <v>2958101</v>
      </c>
      <c r="I1600" s="47"/>
      <c r="J1600" s="47"/>
    </row>
    <row r="1601" spans="1:10" ht="13.5" thickBot="1">
      <c r="A1601" s="22">
        <v>44880</v>
      </c>
      <c r="B1601" s="24" t="s">
        <v>155</v>
      </c>
      <c r="C1601" s="82" t="s">
        <v>76</v>
      </c>
      <c r="D1601" s="23">
        <v>150</v>
      </c>
      <c r="E1601" s="22">
        <v>2958101</v>
      </c>
      <c r="I1601" s="47"/>
      <c r="J1601" s="47"/>
    </row>
    <row r="1602" spans="1:10" ht="13.5" thickBot="1">
      <c r="A1602" s="22">
        <v>44880</v>
      </c>
      <c r="B1602" s="24" t="s">
        <v>156</v>
      </c>
      <c r="C1602" s="82" t="s">
        <v>101</v>
      </c>
      <c r="D1602" s="23">
        <v>60</v>
      </c>
      <c r="E1602" s="22">
        <v>2958101</v>
      </c>
      <c r="I1602" s="47"/>
      <c r="J1602" s="47"/>
    </row>
    <row r="1603" spans="1:10" ht="13.5" thickBot="1">
      <c r="A1603" s="22">
        <v>44880</v>
      </c>
      <c r="B1603" s="24" t="s">
        <v>183</v>
      </c>
      <c r="C1603" s="82" t="s">
        <v>80</v>
      </c>
      <c r="D1603" s="23">
        <v>250</v>
      </c>
      <c r="E1603" s="22">
        <v>2958101</v>
      </c>
      <c r="I1603" s="47"/>
      <c r="J1603" s="47"/>
    </row>
    <row r="1604" spans="1:10" ht="13.5" thickBot="1">
      <c r="A1604" s="22">
        <v>44880</v>
      </c>
      <c r="B1604" s="24" t="s">
        <v>184</v>
      </c>
      <c r="C1604" s="82" t="s">
        <v>80</v>
      </c>
      <c r="D1604" s="23">
        <v>165</v>
      </c>
      <c r="E1604" s="22">
        <v>2958101</v>
      </c>
      <c r="I1604" s="47"/>
      <c r="J1604" s="47"/>
    </row>
    <row r="1605" spans="1:10" ht="13.5" thickBot="1">
      <c r="A1605" s="22">
        <v>44880</v>
      </c>
      <c r="B1605" s="24" t="s">
        <v>157</v>
      </c>
      <c r="C1605" s="82" t="s">
        <v>80</v>
      </c>
      <c r="D1605" s="23">
        <v>100</v>
      </c>
      <c r="E1605" s="22">
        <v>2958101</v>
      </c>
      <c r="I1605" s="47"/>
      <c r="J1605" s="47"/>
    </row>
    <row r="1606" spans="1:10" ht="13.5" thickBot="1">
      <c r="A1606" s="22">
        <v>44880</v>
      </c>
      <c r="B1606" s="24" t="s">
        <v>158</v>
      </c>
      <c r="C1606" s="82" t="s">
        <v>80</v>
      </c>
      <c r="D1606" s="23">
        <v>125</v>
      </c>
      <c r="E1606" s="22">
        <v>2958101</v>
      </c>
      <c r="I1606" s="47"/>
      <c r="J1606" s="47"/>
    </row>
    <row r="1607" spans="1:10" ht="13.5" thickBot="1">
      <c r="A1607" s="22">
        <v>44880</v>
      </c>
      <c r="B1607" s="24" t="s">
        <v>159</v>
      </c>
      <c r="C1607" s="82" t="s">
        <v>80</v>
      </c>
      <c r="D1607" s="23">
        <v>125</v>
      </c>
      <c r="E1607" s="22">
        <v>2958101</v>
      </c>
      <c r="I1607" s="47"/>
      <c r="J1607" s="47"/>
    </row>
    <row r="1608" spans="1:10" ht="13.5" thickBot="1">
      <c r="A1608" s="22">
        <v>44880</v>
      </c>
      <c r="B1608" s="24" t="s">
        <v>160</v>
      </c>
      <c r="C1608" s="82" t="s">
        <v>80</v>
      </c>
      <c r="D1608" s="23">
        <v>125</v>
      </c>
      <c r="E1608" s="22">
        <v>2958101</v>
      </c>
      <c r="I1608" s="47"/>
      <c r="J1608" s="47"/>
    </row>
    <row r="1609" spans="1:10" ht="13.5" thickBot="1">
      <c r="A1609" s="22">
        <v>44880</v>
      </c>
      <c r="B1609" s="24" t="s">
        <v>161</v>
      </c>
      <c r="C1609" s="82" t="s">
        <v>80</v>
      </c>
      <c r="D1609" s="23">
        <v>125</v>
      </c>
      <c r="E1609" s="22">
        <v>2958101</v>
      </c>
      <c r="I1609" s="47"/>
      <c r="J1609" s="47"/>
    </row>
    <row r="1610" spans="1:10" ht="13.5" thickBot="1">
      <c r="A1610" s="22">
        <v>44880</v>
      </c>
      <c r="B1610" s="24" t="s">
        <v>162</v>
      </c>
      <c r="C1610" s="82" t="s">
        <v>76</v>
      </c>
      <c r="D1610" s="23">
        <v>110</v>
      </c>
      <c r="E1610" s="22">
        <v>2958101</v>
      </c>
      <c r="I1610" s="47"/>
      <c r="J1610" s="47"/>
    </row>
    <row r="1611" spans="1:10" ht="13.5" thickBot="1">
      <c r="A1611" s="22">
        <v>44880</v>
      </c>
      <c r="B1611" s="24" t="s">
        <v>163</v>
      </c>
      <c r="C1611" s="82" t="s">
        <v>76</v>
      </c>
      <c r="D1611" s="23">
        <v>49</v>
      </c>
      <c r="E1611" s="22">
        <v>2958101</v>
      </c>
      <c r="I1611" s="47"/>
      <c r="J1611" s="47"/>
    </row>
    <row r="1612" spans="1:10" ht="13.5" thickBot="1">
      <c r="A1612" s="22">
        <v>44880</v>
      </c>
      <c r="B1612" s="24" t="s">
        <v>164</v>
      </c>
      <c r="C1612" s="82" t="s">
        <v>73</v>
      </c>
      <c r="D1612" s="23">
        <v>112</v>
      </c>
      <c r="E1612" s="22">
        <v>2958101</v>
      </c>
      <c r="I1612" s="47"/>
      <c r="J1612" s="47"/>
    </row>
    <row r="1613" spans="1:10" ht="13.5" thickBot="1">
      <c r="A1613" s="22">
        <v>44880</v>
      </c>
      <c r="B1613" s="24" t="s">
        <v>165</v>
      </c>
      <c r="C1613" s="82" t="s">
        <v>86</v>
      </c>
      <c r="D1613" s="23">
        <v>146</v>
      </c>
      <c r="E1613" s="22">
        <v>2958101</v>
      </c>
      <c r="I1613" s="47"/>
      <c r="J1613" s="47"/>
    </row>
    <row r="1614" spans="1:10" ht="13.5" thickBot="1">
      <c r="A1614" s="22">
        <v>44880</v>
      </c>
      <c r="B1614" s="24" t="s">
        <v>166</v>
      </c>
      <c r="C1614" s="82" t="s">
        <v>86</v>
      </c>
      <c r="D1614" s="23">
        <v>104</v>
      </c>
      <c r="E1614" s="22">
        <v>2958101</v>
      </c>
      <c r="I1614" s="47"/>
      <c r="J1614" s="47"/>
    </row>
    <row r="1615" spans="1:10" ht="13.5" thickBot="1">
      <c r="A1615" s="22">
        <v>44880</v>
      </c>
      <c r="B1615" s="24" t="s">
        <v>167</v>
      </c>
      <c r="C1615" s="82" t="s">
        <v>76</v>
      </c>
      <c r="D1615" s="23">
        <v>158</v>
      </c>
      <c r="E1615" s="22">
        <v>2958101</v>
      </c>
      <c r="I1615" s="47"/>
      <c r="J1615" s="47"/>
    </row>
    <row r="1616" spans="1:10" ht="13.5" thickBot="1">
      <c r="A1616" s="22">
        <v>44880</v>
      </c>
      <c r="B1616" s="24" t="s">
        <v>168</v>
      </c>
      <c r="C1616" s="82" t="s">
        <v>101</v>
      </c>
      <c r="D1616" s="23">
        <v>127</v>
      </c>
      <c r="E1616" s="22">
        <v>2958101</v>
      </c>
      <c r="I1616" s="47"/>
      <c r="J1616" s="47"/>
    </row>
    <row r="1617" spans="1:10" ht="13.5" thickBot="1">
      <c r="A1617" s="22">
        <v>44880</v>
      </c>
      <c r="B1617" s="24" t="s">
        <v>181</v>
      </c>
      <c r="C1617" s="82" t="s">
        <v>101</v>
      </c>
      <c r="D1617" s="23">
        <v>166</v>
      </c>
      <c r="E1617" s="22">
        <v>2958101</v>
      </c>
      <c r="I1617" s="47"/>
      <c r="J1617" s="47"/>
    </row>
    <row r="1618" spans="1:10" ht="13.5" thickBot="1">
      <c r="A1618" s="22">
        <v>44880</v>
      </c>
      <c r="B1618" s="24" t="s">
        <v>182</v>
      </c>
      <c r="C1618" s="82" t="s">
        <v>101</v>
      </c>
      <c r="D1618" s="23">
        <v>86</v>
      </c>
      <c r="E1618" s="22">
        <v>2958101</v>
      </c>
      <c r="I1618" s="47"/>
      <c r="J1618" s="47"/>
    </row>
    <row r="1619" spans="1:10" ht="13.5" thickBot="1">
      <c r="A1619" s="22">
        <v>44880</v>
      </c>
      <c r="B1619" s="24" t="s">
        <v>169</v>
      </c>
      <c r="C1619" s="82" t="s">
        <v>76</v>
      </c>
      <c r="D1619" s="23">
        <v>126</v>
      </c>
      <c r="E1619" s="22">
        <v>2958101</v>
      </c>
      <c r="I1619" s="47"/>
      <c r="J1619" s="47"/>
    </row>
    <row r="1620" spans="1:10" ht="13.5" thickBot="1">
      <c r="A1620" s="22">
        <v>44880</v>
      </c>
      <c r="B1620" s="24" t="s">
        <v>170</v>
      </c>
      <c r="C1620" s="82" t="s">
        <v>76</v>
      </c>
      <c r="D1620" s="23">
        <v>129</v>
      </c>
      <c r="E1620" s="22">
        <v>2958101</v>
      </c>
      <c r="I1620" s="47"/>
      <c r="J1620" s="47"/>
    </row>
    <row r="1621" spans="1:10" ht="13.5" thickBot="1">
      <c r="A1621" s="22">
        <v>44880</v>
      </c>
      <c r="B1621" s="24" t="s">
        <v>171</v>
      </c>
      <c r="C1621" s="82" t="s">
        <v>76</v>
      </c>
      <c r="D1621" s="23">
        <v>137</v>
      </c>
      <c r="E1621" s="22">
        <v>2958101</v>
      </c>
      <c r="I1621" s="47"/>
      <c r="J1621" s="47"/>
    </row>
    <row r="1622" spans="1:10" ht="13.5" thickBot="1">
      <c r="A1622" s="22">
        <v>44880</v>
      </c>
      <c r="B1622" s="24" t="s">
        <v>172</v>
      </c>
      <c r="C1622" s="82" t="s">
        <v>76</v>
      </c>
      <c r="D1622" s="23">
        <v>131</v>
      </c>
      <c r="E1622" s="22">
        <v>2958101</v>
      </c>
      <c r="I1622" s="47"/>
      <c r="J1622" s="47"/>
    </row>
    <row r="1623" spans="1:10" ht="13.5" thickBot="1">
      <c r="A1623" s="22">
        <v>44880</v>
      </c>
      <c r="B1623" s="24" t="s">
        <v>173</v>
      </c>
      <c r="C1623" s="82" t="s">
        <v>86</v>
      </c>
      <c r="D1623" s="23">
        <v>46</v>
      </c>
      <c r="E1623" s="22">
        <v>2958101</v>
      </c>
      <c r="I1623" s="47"/>
      <c r="J1623" s="47"/>
    </row>
    <row r="1624" spans="1:10" ht="13.5" thickBot="1">
      <c r="A1624" s="22">
        <v>44880</v>
      </c>
      <c r="B1624" s="24" t="s">
        <v>174</v>
      </c>
      <c r="C1624" s="82" t="s">
        <v>80</v>
      </c>
      <c r="D1624" s="23">
        <v>121</v>
      </c>
      <c r="E1624" s="22">
        <v>2958101</v>
      </c>
      <c r="I1624" s="47"/>
      <c r="J1624" s="47"/>
    </row>
    <row r="1625" spans="1:10" ht="13.5" thickBot="1">
      <c r="A1625" s="22">
        <v>44880</v>
      </c>
      <c r="B1625" s="24" t="s">
        <v>175</v>
      </c>
      <c r="C1625" s="82" t="s">
        <v>76</v>
      </c>
      <c r="D1625" s="23">
        <v>182</v>
      </c>
      <c r="E1625" s="22">
        <v>2958101</v>
      </c>
      <c r="I1625" s="47"/>
      <c r="J1625" s="47"/>
    </row>
    <row r="1626" spans="1:10" ht="13.5" thickBot="1">
      <c r="A1626" s="22">
        <v>44880</v>
      </c>
      <c r="B1626" s="24" t="s">
        <v>176</v>
      </c>
      <c r="C1626" s="82" t="s">
        <v>101</v>
      </c>
      <c r="D1626" s="23">
        <v>27</v>
      </c>
      <c r="E1626" s="22">
        <v>2958101</v>
      </c>
      <c r="I1626" s="47"/>
      <c r="J1626" s="47"/>
    </row>
    <row r="1627" spans="1:10" ht="13.5" thickBot="1">
      <c r="A1627" s="22">
        <v>44880</v>
      </c>
      <c r="B1627" s="24" t="s">
        <v>177</v>
      </c>
      <c r="C1627" s="82" t="s">
        <v>80</v>
      </c>
      <c r="D1627" s="23">
        <v>100</v>
      </c>
      <c r="E1627" s="22">
        <v>2958101</v>
      </c>
      <c r="I1627" s="47"/>
      <c r="J1627" s="47"/>
    </row>
    <row r="1628" spans="1:10" ht="13.5" thickBot="1">
      <c r="A1628" s="22">
        <v>44880</v>
      </c>
      <c r="B1628" s="24" t="s">
        <v>178</v>
      </c>
      <c r="C1628" s="82" t="s">
        <v>80</v>
      </c>
      <c r="D1628" s="23">
        <v>100</v>
      </c>
      <c r="E1628" s="22">
        <v>2958101</v>
      </c>
      <c r="I1628" s="47"/>
      <c r="J1628" s="47"/>
    </row>
    <row r="1629" spans="1:10" ht="13.5" thickBot="1">
      <c r="A1629" s="22">
        <v>44880</v>
      </c>
      <c r="B1629" s="24" t="s">
        <v>179</v>
      </c>
      <c r="C1629" s="82" t="s">
        <v>80</v>
      </c>
      <c r="D1629" s="23">
        <v>120</v>
      </c>
      <c r="E1629" s="22">
        <v>2958101</v>
      </c>
      <c r="I1629" s="47"/>
      <c r="J1629" s="47"/>
    </row>
    <row r="1630" spans="1:10" ht="13.5" thickBot="1">
      <c r="A1630" s="22">
        <v>44880</v>
      </c>
      <c r="B1630" s="24" t="s">
        <v>180</v>
      </c>
      <c r="C1630" s="82" t="s">
        <v>76</v>
      </c>
      <c r="D1630" s="23">
        <v>100</v>
      </c>
      <c r="E1630" s="22">
        <v>2958101</v>
      </c>
      <c r="I1630" s="47"/>
      <c r="J1630" s="47"/>
    </row>
    <row r="1631" spans="1:10" ht="13.5" thickBot="1">
      <c r="A1631" s="22">
        <v>44881</v>
      </c>
      <c r="B1631" s="24" t="s">
        <v>72</v>
      </c>
      <c r="C1631" s="82" t="s">
        <v>73</v>
      </c>
      <c r="D1631" s="23">
        <v>100</v>
      </c>
      <c r="E1631" s="22">
        <v>2958101</v>
      </c>
      <c r="I1631" s="47"/>
      <c r="J1631" s="47"/>
    </row>
    <row r="1632" spans="1:10" ht="13.5" thickBot="1">
      <c r="A1632" s="22">
        <v>44881</v>
      </c>
      <c r="B1632" s="24" t="s">
        <v>74</v>
      </c>
      <c r="C1632" s="82" t="s">
        <v>73</v>
      </c>
      <c r="D1632" s="23">
        <v>100</v>
      </c>
      <c r="E1632" s="22">
        <v>2958101</v>
      </c>
      <c r="I1632" s="47"/>
      <c r="J1632" s="47"/>
    </row>
    <row r="1633" spans="1:10" ht="13.5" thickBot="1">
      <c r="A1633" s="22">
        <v>44881</v>
      </c>
      <c r="B1633" s="24" t="s">
        <v>75</v>
      </c>
      <c r="C1633" s="82" t="s">
        <v>76</v>
      </c>
      <c r="D1633" s="23">
        <v>187</v>
      </c>
      <c r="E1633" s="22">
        <v>2958101</v>
      </c>
      <c r="I1633" s="47"/>
      <c r="J1633" s="47"/>
    </row>
    <row r="1634" spans="1:10" ht="13.5" thickBot="1">
      <c r="A1634" s="22">
        <v>44881</v>
      </c>
      <c r="B1634" s="24" t="s">
        <v>77</v>
      </c>
      <c r="C1634" s="82" t="s">
        <v>73</v>
      </c>
      <c r="D1634" s="23">
        <v>75</v>
      </c>
      <c r="E1634" s="22">
        <v>2958101</v>
      </c>
      <c r="I1634" s="47"/>
      <c r="J1634" s="47"/>
    </row>
    <row r="1635" spans="1:10" ht="13.5" thickBot="1">
      <c r="A1635" s="22">
        <v>44881</v>
      </c>
      <c r="B1635" s="24" t="s">
        <v>78</v>
      </c>
      <c r="C1635" s="82" t="s">
        <v>73</v>
      </c>
      <c r="D1635" s="23">
        <v>154</v>
      </c>
      <c r="E1635" s="22">
        <v>2958101</v>
      </c>
      <c r="I1635" s="47"/>
      <c r="J1635" s="47"/>
    </row>
    <row r="1636" spans="1:10" ht="13.5" thickBot="1">
      <c r="A1636" s="22">
        <v>44881</v>
      </c>
      <c r="B1636" s="24" t="s">
        <v>79</v>
      </c>
      <c r="C1636" s="82" t="s">
        <v>80</v>
      </c>
      <c r="D1636" s="23">
        <v>218</v>
      </c>
      <c r="E1636" s="22">
        <v>2958101</v>
      </c>
      <c r="I1636" s="47"/>
      <c r="J1636" s="47"/>
    </row>
    <row r="1637" spans="1:10" ht="13.5" thickBot="1">
      <c r="A1637" s="22">
        <v>44881</v>
      </c>
      <c r="B1637" s="24" t="s">
        <v>81</v>
      </c>
      <c r="C1637" s="82" t="s">
        <v>80</v>
      </c>
      <c r="D1637" s="23">
        <v>221</v>
      </c>
      <c r="E1637" s="22">
        <v>2958101</v>
      </c>
      <c r="I1637" s="47"/>
      <c r="J1637" s="47"/>
    </row>
    <row r="1638" spans="1:10" ht="13.5" thickBot="1">
      <c r="A1638" s="22">
        <v>44881</v>
      </c>
      <c r="B1638" s="24" t="s">
        <v>82</v>
      </c>
      <c r="C1638" s="82" t="s">
        <v>80</v>
      </c>
      <c r="D1638" s="23">
        <v>69</v>
      </c>
      <c r="E1638" s="22">
        <v>2958101</v>
      </c>
      <c r="I1638" s="47"/>
      <c r="J1638" s="47"/>
    </row>
    <row r="1639" spans="1:10" ht="13.5" thickBot="1">
      <c r="A1639" s="22">
        <v>44881</v>
      </c>
      <c r="B1639" s="24" t="s">
        <v>83</v>
      </c>
      <c r="C1639" s="82" t="s">
        <v>80</v>
      </c>
      <c r="D1639" s="23">
        <v>141</v>
      </c>
      <c r="E1639" s="22">
        <v>2958101</v>
      </c>
      <c r="I1639" s="47"/>
      <c r="J1639" s="47"/>
    </row>
    <row r="1640" spans="1:10" ht="13.5" thickBot="1">
      <c r="A1640" s="22">
        <v>44881</v>
      </c>
      <c r="B1640" s="24" t="s">
        <v>84</v>
      </c>
      <c r="C1640" s="82" t="s">
        <v>76</v>
      </c>
      <c r="D1640" s="23">
        <v>121</v>
      </c>
      <c r="E1640" s="22">
        <v>2958101</v>
      </c>
      <c r="I1640" s="47"/>
      <c r="J1640" s="47"/>
    </row>
    <row r="1641" spans="1:10" ht="13.5" thickBot="1">
      <c r="A1641" s="22">
        <v>44881</v>
      </c>
      <c r="B1641" s="24" t="s">
        <v>85</v>
      </c>
      <c r="C1641" s="82" t="s">
        <v>86</v>
      </c>
      <c r="D1641" s="23">
        <v>50</v>
      </c>
      <c r="E1641" s="22">
        <v>2958101</v>
      </c>
      <c r="I1641" s="47"/>
      <c r="J1641" s="47"/>
    </row>
    <row r="1642" spans="1:10" ht="13.5" thickBot="1">
      <c r="A1642" s="22">
        <v>44881</v>
      </c>
      <c r="B1642" s="24" t="s">
        <v>87</v>
      </c>
      <c r="C1642" s="82" t="s">
        <v>73</v>
      </c>
      <c r="D1642" s="23">
        <v>100</v>
      </c>
      <c r="E1642" s="22">
        <v>2958101</v>
      </c>
      <c r="I1642" s="47"/>
      <c r="J1642" s="47"/>
    </row>
    <row r="1643" spans="1:10" ht="13.5" thickBot="1">
      <c r="A1643" s="22">
        <v>44881</v>
      </c>
      <c r="B1643" s="24" t="s">
        <v>88</v>
      </c>
      <c r="C1643" s="82" t="s">
        <v>73</v>
      </c>
      <c r="D1643" s="23">
        <v>15</v>
      </c>
      <c r="E1643" s="22">
        <v>2958101</v>
      </c>
      <c r="I1643" s="47"/>
      <c r="J1643" s="47"/>
    </row>
    <row r="1644" spans="1:10" ht="13.5" thickBot="1">
      <c r="A1644" s="22">
        <v>44881</v>
      </c>
      <c r="B1644" s="24" t="s">
        <v>89</v>
      </c>
      <c r="C1644" s="82" t="s">
        <v>73</v>
      </c>
      <c r="D1644" s="23">
        <v>30</v>
      </c>
      <c r="E1644" s="22">
        <v>2958101</v>
      </c>
      <c r="I1644" s="47"/>
      <c r="J1644" s="47"/>
    </row>
    <row r="1645" spans="1:10" ht="13.5" thickBot="1">
      <c r="A1645" s="22">
        <v>44881</v>
      </c>
      <c r="B1645" s="24" t="s">
        <v>90</v>
      </c>
      <c r="C1645" s="82" t="s">
        <v>76</v>
      </c>
      <c r="D1645" s="23">
        <v>180</v>
      </c>
      <c r="E1645" s="22">
        <v>2958101</v>
      </c>
      <c r="I1645" s="47"/>
      <c r="J1645" s="47"/>
    </row>
    <row r="1646" spans="1:10" ht="13.5" thickBot="1">
      <c r="A1646" s="22">
        <v>44881</v>
      </c>
      <c r="B1646" s="24" t="s">
        <v>91</v>
      </c>
      <c r="C1646" s="82" t="s">
        <v>80</v>
      </c>
      <c r="D1646" s="23">
        <v>126</v>
      </c>
      <c r="E1646" s="22">
        <v>2958101</v>
      </c>
      <c r="I1646" s="47"/>
      <c r="J1646" s="47"/>
    </row>
    <row r="1647" spans="1:10" ht="13.5" thickBot="1">
      <c r="A1647" s="22">
        <v>44881</v>
      </c>
      <c r="B1647" s="24" t="s">
        <v>92</v>
      </c>
      <c r="C1647" s="82" t="s">
        <v>86</v>
      </c>
      <c r="D1647" s="23">
        <v>203</v>
      </c>
      <c r="E1647" s="22">
        <v>2958101</v>
      </c>
      <c r="I1647" s="47"/>
      <c r="J1647" s="47"/>
    </row>
    <row r="1648" spans="1:10" ht="13.5" thickBot="1">
      <c r="A1648" s="22">
        <v>44881</v>
      </c>
      <c r="B1648" s="24" t="s">
        <v>93</v>
      </c>
      <c r="C1648" s="82" t="s">
        <v>80</v>
      </c>
      <c r="D1648" s="23">
        <v>100</v>
      </c>
      <c r="E1648" s="22">
        <v>2958101</v>
      </c>
      <c r="I1648" s="47"/>
      <c r="J1648" s="47"/>
    </row>
    <row r="1649" spans="1:10" ht="13.5" thickBot="1">
      <c r="A1649" s="22">
        <v>44881</v>
      </c>
      <c r="B1649" s="24" t="s">
        <v>94</v>
      </c>
      <c r="C1649" s="82" t="s">
        <v>80</v>
      </c>
      <c r="D1649" s="23">
        <v>100</v>
      </c>
      <c r="E1649" s="22">
        <v>2958101</v>
      </c>
      <c r="I1649" s="47"/>
      <c r="J1649" s="47"/>
    </row>
    <row r="1650" spans="1:10" ht="13.5" thickBot="1">
      <c r="A1650" s="22">
        <v>44881</v>
      </c>
      <c r="B1650" s="24" t="s">
        <v>95</v>
      </c>
      <c r="C1650" s="82" t="s">
        <v>86</v>
      </c>
      <c r="D1650" s="23">
        <v>38</v>
      </c>
      <c r="E1650" s="22">
        <v>2958101</v>
      </c>
      <c r="I1650" s="47"/>
      <c r="J1650" s="47"/>
    </row>
    <row r="1651" spans="1:10" ht="13.5" thickBot="1">
      <c r="A1651" s="22">
        <v>44881</v>
      </c>
      <c r="B1651" s="24" t="s">
        <v>96</v>
      </c>
      <c r="C1651" s="82" t="s">
        <v>76</v>
      </c>
      <c r="D1651" s="23">
        <v>108</v>
      </c>
      <c r="E1651" s="22">
        <v>2958101</v>
      </c>
      <c r="I1651" s="47"/>
      <c r="J1651" s="47"/>
    </row>
    <row r="1652" spans="1:10" ht="13.5" thickBot="1">
      <c r="A1652" s="22">
        <v>44881</v>
      </c>
      <c r="B1652" s="24" t="s">
        <v>97</v>
      </c>
      <c r="C1652" s="82" t="s">
        <v>86</v>
      </c>
      <c r="D1652" s="23">
        <v>132</v>
      </c>
      <c r="E1652" s="22">
        <v>2958101</v>
      </c>
      <c r="I1652" s="47"/>
      <c r="J1652" s="47"/>
    </row>
    <row r="1653" spans="1:10" ht="13.5" thickBot="1">
      <c r="A1653" s="22">
        <v>44881</v>
      </c>
      <c r="B1653" s="24" t="s">
        <v>98</v>
      </c>
      <c r="C1653" s="82" t="s">
        <v>76</v>
      </c>
      <c r="D1653" s="23">
        <v>190</v>
      </c>
      <c r="E1653" s="22">
        <v>2958101</v>
      </c>
      <c r="I1653" s="47"/>
      <c r="J1653" s="47"/>
    </row>
    <row r="1654" spans="1:10" ht="13.5" thickBot="1">
      <c r="A1654" s="22">
        <v>44881</v>
      </c>
      <c r="B1654" s="24" t="s">
        <v>99</v>
      </c>
      <c r="C1654" s="82" t="s">
        <v>76</v>
      </c>
      <c r="D1654" s="23">
        <v>237</v>
      </c>
      <c r="E1654" s="22">
        <v>2958101</v>
      </c>
      <c r="I1654" s="47"/>
      <c r="J1654" s="47"/>
    </row>
    <row r="1655" spans="1:10" ht="13.5" thickBot="1">
      <c r="A1655" s="22">
        <v>44881</v>
      </c>
      <c r="B1655" s="24" t="s">
        <v>100</v>
      </c>
      <c r="C1655" s="82" t="s">
        <v>101</v>
      </c>
      <c r="D1655" s="23">
        <v>144</v>
      </c>
      <c r="E1655" s="22">
        <v>2958101</v>
      </c>
      <c r="I1655" s="47"/>
      <c r="J1655" s="47"/>
    </row>
    <row r="1656" spans="1:10" ht="13.5" thickBot="1">
      <c r="A1656" s="22">
        <v>44881</v>
      </c>
      <c r="B1656" s="24" t="s">
        <v>102</v>
      </c>
      <c r="C1656" s="82" t="s">
        <v>76</v>
      </c>
      <c r="D1656" s="23">
        <v>150</v>
      </c>
      <c r="E1656" s="22">
        <v>2958101</v>
      </c>
      <c r="I1656" s="47"/>
      <c r="J1656" s="47"/>
    </row>
    <row r="1657" spans="1:10" ht="13.5" thickBot="1">
      <c r="A1657" s="22">
        <v>44881</v>
      </c>
      <c r="B1657" s="24" t="s">
        <v>103</v>
      </c>
      <c r="C1657" s="82" t="s">
        <v>73</v>
      </c>
      <c r="D1657" s="23">
        <v>250</v>
      </c>
      <c r="E1657" s="22">
        <v>2958101</v>
      </c>
      <c r="I1657" s="47"/>
      <c r="J1657" s="47"/>
    </row>
    <row r="1658" spans="1:10" ht="13.5" thickBot="1">
      <c r="A1658" s="22">
        <v>44881</v>
      </c>
      <c r="B1658" s="24" t="s">
        <v>104</v>
      </c>
      <c r="C1658" s="82" t="s">
        <v>76</v>
      </c>
      <c r="D1658" s="23">
        <v>125</v>
      </c>
      <c r="E1658" s="22">
        <v>2958101</v>
      </c>
      <c r="I1658" s="47"/>
      <c r="J1658" s="47"/>
    </row>
    <row r="1659" spans="1:10" ht="13.5" thickBot="1">
      <c r="A1659" s="22">
        <v>44881</v>
      </c>
      <c r="B1659" s="24" t="s">
        <v>105</v>
      </c>
      <c r="C1659" s="82" t="s">
        <v>76</v>
      </c>
      <c r="D1659" s="23">
        <v>130</v>
      </c>
      <c r="E1659" s="22">
        <v>2958101</v>
      </c>
      <c r="I1659" s="47"/>
      <c r="J1659" s="47"/>
    </row>
    <row r="1660" spans="1:10" ht="13.5" thickBot="1">
      <c r="A1660" s="22">
        <v>44881</v>
      </c>
      <c r="B1660" s="24" t="s">
        <v>106</v>
      </c>
      <c r="C1660" s="82" t="s">
        <v>86</v>
      </c>
      <c r="D1660" s="23">
        <v>100</v>
      </c>
      <c r="E1660" s="22">
        <v>2958101</v>
      </c>
      <c r="I1660" s="47"/>
      <c r="J1660" s="47"/>
    </row>
    <row r="1661" spans="1:10" ht="13.5" thickBot="1">
      <c r="A1661" s="22">
        <v>44881</v>
      </c>
      <c r="B1661" s="24" t="s">
        <v>107</v>
      </c>
      <c r="C1661" s="82" t="s">
        <v>73</v>
      </c>
      <c r="D1661" s="23">
        <v>102</v>
      </c>
      <c r="E1661" s="22">
        <v>2958101</v>
      </c>
      <c r="I1661" s="47"/>
      <c r="J1661" s="47"/>
    </row>
    <row r="1662" spans="1:10" ht="13.5" thickBot="1">
      <c r="A1662" s="22">
        <v>44881</v>
      </c>
      <c r="B1662" s="24" t="s">
        <v>108</v>
      </c>
      <c r="C1662" s="82" t="s">
        <v>73</v>
      </c>
      <c r="D1662" s="23">
        <v>102</v>
      </c>
      <c r="E1662" s="22">
        <v>2958101</v>
      </c>
      <c r="I1662" s="47"/>
      <c r="J1662" s="47"/>
    </row>
    <row r="1663" spans="1:10" ht="13.5" thickBot="1">
      <c r="A1663" s="22">
        <v>44881</v>
      </c>
      <c r="B1663" s="24" t="s">
        <v>109</v>
      </c>
      <c r="C1663" s="82" t="s">
        <v>76</v>
      </c>
      <c r="D1663" s="23">
        <v>22</v>
      </c>
      <c r="E1663" s="22">
        <v>2958101</v>
      </c>
      <c r="I1663" s="47"/>
      <c r="J1663" s="47"/>
    </row>
    <row r="1664" spans="1:10" ht="13.5" thickBot="1">
      <c r="A1664" s="22">
        <v>44881</v>
      </c>
      <c r="B1664" s="24" t="s">
        <v>110</v>
      </c>
      <c r="C1664" s="82" t="s">
        <v>76</v>
      </c>
      <c r="D1664" s="23">
        <v>7</v>
      </c>
      <c r="E1664" s="22">
        <v>2958101</v>
      </c>
      <c r="I1664" s="47"/>
      <c r="J1664" s="47"/>
    </row>
    <row r="1665" spans="1:10" ht="13.5" thickBot="1">
      <c r="A1665" s="22">
        <v>44881</v>
      </c>
      <c r="B1665" s="24" t="s">
        <v>111</v>
      </c>
      <c r="C1665" s="82" t="s">
        <v>80</v>
      </c>
      <c r="D1665" s="23">
        <v>199</v>
      </c>
      <c r="E1665" s="22">
        <v>2958101</v>
      </c>
      <c r="I1665" s="47"/>
      <c r="J1665" s="47"/>
    </row>
    <row r="1666" spans="1:10" ht="13.5" thickBot="1">
      <c r="A1666" s="22">
        <v>44881</v>
      </c>
      <c r="B1666" s="24" t="s">
        <v>112</v>
      </c>
      <c r="C1666" s="82" t="s">
        <v>80</v>
      </c>
      <c r="D1666" s="23">
        <v>180</v>
      </c>
      <c r="E1666" s="22">
        <v>2958101</v>
      </c>
      <c r="I1666" s="47"/>
      <c r="J1666" s="47"/>
    </row>
    <row r="1667" spans="1:10" ht="13.5" thickBot="1">
      <c r="A1667" s="22">
        <v>44881</v>
      </c>
      <c r="B1667" s="24" t="s">
        <v>113</v>
      </c>
      <c r="C1667" s="82" t="s">
        <v>80</v>
      </c>
      <c r="D1667" s="23">
        <v>172</v>
      </c>
      <c r="E1667" s="22">
        <v>2958101</v>
      </c>
      <c r="I1667" s="47"/>
      <c r="J1667" s="47"/>
    </row>
    <row r="1668" spans="1:10" ht="13.5" thickBot="1">
      <c r="A1668" s="22">
        <v>44881</v>
      </c>
      <c r="B1668" s="24" t="s">
        <v>114</v>
      </c>
      <c r="C1668" s="82" t="s">
        <v>73</v>
      </c>
      <c r="D1668" s="23">
        <v>162</v>
      </c>
      <c r="E1668" s="22">
        <v>2958101</v>
      </c>
      <c r="I1668" s="47"/>
      <c r="J1668" s="47"/>
    </row>
    <row r="1669" spans="1:10" ht="13.5" thickBot="1">
      <c r="A1669" s="22">
        <v>44881</v>
      </c>
      <c r="B1669" s="24" t="s">
        <v>115</v>
      </c>
      <c r="C1669" s="82" t="s">
        <v>73</v>
      </c>
      <c r="D1669" s="23">
        <v>144</v>
      </c>
      <c r="E1669" s="22">
        <v>2958101</v>
      </c>
      <c r="I1669" s="47"/>
      <c r="J1669" s="47"/>
    </row>
    <row r="1670" spans="1:10" ht="13.5" thickBot="1">
      <c r="A1670" s="22">
        <v>44881</v>
      </c>
      <c r="B1670" s="24" t="s">
        <v>116</v>
      </c>
      <c r="C1670" s="82" t="s">
        <v>80</v>
      </c>
      <c r="D1670" s="23">
        <v>60</v>
      </c>
      <c r="E1670" s="22">
        <v>2958101</v>
      </c>
      <c r="I1670" s="47"/>
      <c r="J1670" s="47"/>
    </row>
    <row r="1671" spans="1:10" ht="13.5" thickBot="1">
      <c r="A1671" s="22">
        <v>44881</v>
      </c>
      <c r="B1671" s="24" t="s">
        <v>117</v>
      </c>
      <c r="C1671" s="82" t="s">
        <v>76</v>
      </c>
      <c r="D1671" s="23">
        <v>101</v>
      </c>
      <c r="E1671" s="22">
        <v>2958101</v>
      </c>
      <c r="I1671" s="47"/>
      <c r="J1671" s="47"/>
    </row>
    <row r="1672" spans="1:10" ht="13.5" thickBot="1">
      <c r="A1672" s="22">
        <v>44881</v>
      </c>
      <c r="B1672" s="24" t="s">
        <v>118</v>
      </c>
      <c r="C1672" s="82" t="s">
        <v>76</v>
      </c>
      <c r="D1672" s="23">
        <v>50</v>
      </c>
      <c r="E1672" s="22">
        <v>2958101</v>
      </c>
      <c r="I1672" s="47"/>
      <c r="J1672" s="47"/>
    </row>
    <row r="1673" spans="1:10" ht="13.5" thickBot="1">
      <c r="A1673" s="22">
        <v>44881</v>
      </c>
      <c r="B1673" s="24" t="s">
        <v>119</v>
      </c>
      <c r="C1673" s="82" t="s">
        <v>73</v>
      </c>
      <c r="D1673" s="23">
        <v>99</v>
      </c>
      <c r="E1673" s="22">
        <v>2958101</v>
      </c>
      <c r="I1673" s="47"/>
      <c r="J1673" s="47"/>
    </row>
    <row r="1674" spans="1:10" ht="13.5" thickBot="1">
      <c r="A1674" s="22">
        <v>44881</v>
      </c>
      <c r="B1674" s="24" t="s">
        <v>120</v>
      </c>
      <c r="C1674" s="82" t="s">
        <v>73</v>
      </c>
      <c r="D1674" s="23">
        <v>128</v>
      </c>
      <c r="E1674" s="22">
        <v>2958101</v>
      </c>
      <c r="I1674" s="47"/>
      <c r="J1674" s="47"/>
    </row>
    <row r="1675" spans="1:10" ht="13.5" thickBot="1">
      <c r="A1675" s="22">
        <v>44881</v>
      </c>
      <c r="B1675" s="24" t="s">
        <v>121</v>
      </c>
      <c r="C1675" s="82" t="s">
        <v>80</v>
      </c>
      <c r="D1675" s="23">
        <v>148</v>
      </c>
      <c r="E1675" s="22">
        <v>2958101</v>
      </c>
      <c r="I1675" s="47"/>
      <c r="J1675" s="47"/>
    </row>
    <row r="1676" spans="1:10" ht="13.5" thickBot="1">
      <c r="A1676" s="22">
        <v>44881</v>
      </c>
      <c r="B1676" s="24" t="s">
        <v>122</v>
      </c>
      <c r="C1676" s="82" t="s">
        <v>123</v>
      </c>
      <c r="D1676" s="23">
        <v>50</v>
      </c>
      <c r="E1676" s="22">
        <v>2958101</v>
      </c>
      <c r="I1676" s="47"/>
      <c r="J1676" s="47"/>
    </row>
    <row r="1677" spans="1:10" ht="13.5" thickBot="1">
      <c r="A1677" s="22">
        <v>44881</v>
      </c>
      <c r="B1677" s="24" t="s">
        <v>124</v>
      </c>
      <c r="C1677" s="82" t="s">
        <v>123</v>
      </c>
      <c r="D1677" s="23">
        <v>102</v>
      </c>
      <c r="E1677" s="22">
        <v>2958101</v>
      </c>
      <c r="I1677" s="47"/>
      <c r="J1677" s="47"/>
    </row>
    <row r="1678" spans="1:10" ht="13.5" thickBot="1">
      <c r="A1678" s="22">
        <v>44881</v>
      </c>
      <c r="B1678" s="24" t="s">
        <v>125</v>
      </c>
      <c r="C1678" s="82" t="s">
        <v>80</v>
      </c>
      <c r="D1678" s="23">
        <v>77</v>
      </c>
      <c r="E1678" s="22">
        <v>2958101</v>
      </c>
      <c r="I1678" s="47"/>
      <c r="J1678" s="47"/>
    </row>
    <row r="1679" spans="1:10" ht="13.5" thickBot="1">
      <c r="A1679" s="22">
        <v>44881</v>
      </c>
      <c r="B1679" s="24" t="s">
        <v>126</v>
      </c>
      <c r="C1679" s="82" t="s">
        <v>86</v>
      </c>
      <c r="D1679" s="23">
        <v>200</v>
      </c>
      <c r="E1679" s="22">
        <v>2958101</v>
      </c>
      <c r="I1679" s="47"/>
      <c r="J1679" s="47"/>
    </row>
    <row r="1680" spans="1:10" ht="13.5" thickBot="1">
      <c r="A1680" s="22">
        <v>44881</v>
      </c>
      <c r="B1680" s="24" t="s">
        <v>127</v>
      </c>
      <c r="C1680" s="82" t="s">
        <v>123</v>
      </c>
      <c r="D1680" s="23">
        <v>121</v>
      </c>
      <c r="E1680" s="22">
        <v>2958101</v>
      </c>
      <c r="I1680" s="47"/>
      <c r="J1680" s="47"/>
    </row>
    <row r="1681" spans="1:10" ht="13.5" thickBot="1">
      <c r="A1681" s="22">
        <v>44881</v>
      </c>
      <c r="B1681" s="24" t="s">
        <v>128</v>
      </c>
      <c r="C1681" s="82" t="s">
        <v>123</v>
      </c>
      <c r="D1681" s="23">
        <v>119</v>
      </c>
      <c r="E1681" s="22">
        <v>2958101</v>
      </c>
      <c r="I1681" s="47"/>
      <c r="J1681" s="47"/>
    </row>
    <row r="1682" spans="1:10" ht="13.5" thickBot="1">
      <c r="A1682" s="22">
        <v>44881</v>
      </c>
      <c r="B1682" s="24" t="s">
        <v>129</v>
      </c>
      <c r="C1682" s="82" t="s">
        <v>86</v>
      </c>
      <c r="D1682" s="23">
        <v>138</v>
      </c>
      <c r="E1682" s="22">
        <v>2958101</v>
      </c>
      <c r="I1682" s="47"/>
      <c r="J1682" s="47"/>
    </row>
    <row r="1683" spans="1:10" ht="13.5" thickBot="1">
      <c r="A1683" s="22">
        <v>44881</v>
      </c>
      <c r="B1683" s="24" t="s">
        <v>130</v>
      </c>
      <c r="C1683" s="82" t="s">
        <v>101</v>
      </c>
      <c r="D1683" s="23">
        <v>147</v>
      </c>
      <c r="E1683" s="22">
        <v>2958101</v>
      </c>
      <c r="I1683" s="47"/>
      <c r="J1683" s="47"/>
    </row>
    <row r="1684" spans="1:10" ht="13.5" thickBot="1">
      <c r="A1684" s="22">
        <v>44881</v>
      </c>
      <c r="B1684" s="24" t="s">
        <v>131</v>
      </c>
      <c r="C1684" s="82" t="s">
        <v>101</v>
      </c>
      <c r="D1684" s="23">
        <v>128</v>
      </c>
      <c r="E1684" s="22">
        <v>2958101</v>
      </c>
      <c r="I1684" s="47"/>
      <c r="J1684" s="47"/>
    </row>
    <row r="1685" spans="1:10" ht="13.5" thickBot="1">
      <c r="A1685" s="22">
        <v>44881</v>
      </c>
      <c r="B1685" s="24" t="s">
        <v>132</v>
      </c>
      <c r="C1685" s="82" t="s">
        <v>76</v>
      </c>
      <c r="D1685" s="23">
        <v>180</v>
      </c>
      <c r="E1685" s="22">
        <v>2958101</v>
      </c>
      <c r="I1685" s="47"/>
      <c r="J1685" s="47"/>
    </row>
    <row r="1686" spans="1:10" ht="13.5" thickBot="1">
      <c r="A1686" s="22">
        <v>44881</v>
      </c>
      <c r="B1686" s="24" t="s">
        <v>133</v>
      </c>
      <c r="C1686" s="82" t="s">
        <v>86</v>
      </c>
      <c r="D1686" s="23">
        <v>39</v>
      </c>
      <c r="E1686" s="22">
        <v>2958101</v>
      </c>
      <c r="I1686" s="47"/>
      <c r="J1686" s="47"/>
    </row>
    <row r="1687" spans="1:10" ht="13.5" thickBot="1">
      <c r="A1687" s="22">
        <v>44881</v>
      </c>
      <c r="B1687" s="24" t="s">
        <v>134</v>
      </c>
      <c r="C1687" s="82" t="s">
        <v>76</v>
      </c>
      <c r="D1687" s="23">
        <v>125</v>
      </c>
      <c r="E1687" s="22">
        <v>2958101</v>
      </c>
      <c r="I1687" s="47"/>
      <c r="J1687" s="47"/>
    </row>
    <row r="1688" spans="1:10" ht="13.5" thickBot="1">
      <c r="A1688" s="22">
        <v>44881</v>
      </c>
      <c r="B1688" s="24" t="s">
        <v>135</v>
      </c>
      <c r="C1688" s="82" t="s">
        <v>76</v>
      </c>
      <c r="D1688" s="23">
        <v>128</v>
      </c>
      <c r="E1688" s="22">
        <v>2958101</v>
      </c>
      <c r="I1688" s="47"/>
      <c r="J1688" s="47"/>
    </row>
    <row r="1689" spans="1:10" ht="13.5" thickBot="1">
      <c r="A1689" s="22">
        <v>44881</v>
      </c>
      <c r="B1689" s="24" t="s">
        <v>136</v>
      </c>
      <c r="C1689" s="82" t="s">
        <v>80</v>
      </c>
      <c r="D1689" s="23">
        <v>84</v>
      </c>
      <c r="E1689" s="22">
        <v>2958101</v>
      </c>
      <c r="I1689" s="47"/>
      <c r="J1689" s="47"/>
    </row>
    <row r="1690" spans="1:10" ht="13.5" thickBot="1">
      <c r="A1690" s="22">
        <v>44881</v>
      </c>
      <c r="B1690" s="24" t="s">
        <v>137</v>
      </c>
      <c r="C1690" s="82" t="s">
        <v>80</v>
      </c>
      <c r="D1690" s="23">
        <v>187</v>
      </c>
      <c r="E1690" s="22">
        <v>2958101</v>
      </c>
      <c r="I1690" s="47"/>
      <c r="J1690" s="47"/>
    </row>
    <row r="1691" spans="1:10" ht="13.5" thickBot="1">
      <c r="A1691" s="22">
        <v>44881</v>
      </c>
      <c r="B1691" s="24" t="s">
        <v>138</v>
      </c>
      <c r="C1691" s="82" t="s">
        <v>80</v>
      </c>
      <c r="D1691" s="23">
        <v>257</v>
      </c>
      <c r="E1691" s="22">
        <v>2958101</v>
      </c>
      <c r="I1691" s="47"/>
      <c r="J1691" s="47"/>
    </row>
    <row r="1692" spans="1:10" ht="13.5" thickBot="1">
      <c r="A1692" s="22">
        <v>44881</v>
      </c>
      <c r="B1692" s="24" t="s">
        <v>139</v>
      </c>
      <c r="C1692" s="82" t="s">
        <v>76</v>
      </c>
      <c r="D1692" s="23">
        <v>154</v>
      </c>
      <c r="E1692" s="22">
        <v>2958101</v>
      </c>
      <c r="I1692" s="47"/>
      <c r="J1692" s="47"/>
    </row>
    <row r="1693" spans="1:10" ht="13.5" thickBot="1">
      <c r="A1693" s="22">
        <v>44881</v>
      </c>
      <c r="B1693" s="24" t="s">
        <v>140</v>
      </c>
      <c r="C1693" s="82" t="s">
        <v>76</v>
      </c>
      <c r="D1693" s="23">
        <v>150</v>
      </c>
      <c r="E1693" s="22">
        <v>2958101</v>
      </c>
      <c r="I1693" s="47"/>
      <c r="J1693" s="47"/>
    </row>
    <row r="1694" spans="1:10" ht="13.5" thickBot="1">
      <c r="A1694" s="22">
        <v>44881</v>
      </c>
      <c r="B1694" s="24" t="s">
        <v>141</v>
      </c>
      <c r="C1694" s="82" t="s">
        <v>76</v>
      </c>
      <c r="D1694" s="23">
        <v>127</v>
      </c>
      <c r="E1694" s="22">
        <v>2958101</v>
      </c>
      <c r="I1694" s="47"/>
      <c r="J1694" s="47"/>
    </row>
    <row r="1695" spans="1:10" ht="13.5" thickBot="1">
      <c r="A1695" s="22">
        <v>44881</v>
      </c>
      <c r="B1695" s="24" t="s">
        <v>142</v>
      </c>
      <c r="C1695" s="82" t="s">
        <v>76</v>
      </c>
      <c r="D1695" s="23">
        <v>126</v>
      </c>
      <c r="E1695" s="22">
        <v>2958101</v>
      </c>
      <c r="I1695" s="47"/>
      <c r="J1695" s="47"/>
    </row>
    <row r="1696" spans="1:10" ht="13.5" thickBot="1">
      <c r="A1696" s="22">
        <v>44881</v>
      </c>
      <c r="B1696" s="24" t="s">
        <v>143</v>
      </c>
      <c r="C1696" s="82" t="s">
        <v>76</v>
      </c>
      <c r="D1696" s="23">
        <v>103</v>
      </c>
      <c r="E1696" s="22">
        <v>2958101</v>
      </c>
      <c r="I1696" s="47"/>
      <c r="J1696" s="47"/>
    </row>
    <row r="1697" spans="1:10" ht="13.5" thickBot="1">
      <c r="A1697" s="22">
        <v>44881</v>
      </c>
      <c r="B1697" s="24" t="s">
        <v>144</v>
      </c>
      <c r="C1697" s="82" t="s">
        <v>76</v>
      </c>
      <c r="D1697" s="23">
        <v>103</v>
      </c>
      <c r="E1697" s="22">
        <v>2958101</v>
      </c>
      <c r="I1697" s="47"/>
      <c r="J1697" s="47"/>
    </row>
    <row r="1698" spans="1:10" ht="13.5" thickBot="1">
      <c r="A1698" s="22">
        <v>44881</v>
      </c>
      <c r="B1698" s="24" t="s">
        <v>145</v>
      </c>
      <c r="C1698" s="82" t="s">
        <v>76</v>
      </c>
      <c r="D1698" s="23">
        <v>98</v>
      </c>
      <c r="E1698" s="22">
        <v>2958101</v>
      </c>
      <c r="I1698" s="47"/>
      <c r="J1698" s="47"/>
    </row>
    <row r="1699" spans="1:10" ht="13.5" thickBot="1">
      <c r="A1699" s="22">
        <v>44881</v>
      </c>
      <c r="B1699" s="24" t="s">
        <v>146</v>
      </c>
      <c r="C1699" s="82" t="s">
        <v>76</v>
      </c>
      <c r="D1699" s="23">
        <v>108</v>
      </c>
      <c r="E1699" s="22">
        <v>2958101</v>
      </c>
      <c r="I1699" s="47"/>
      <c r="J1699" s="47"/>
    </row>
    <row r="1700" spans="1:10" ht="13.5" thickBot="1">
      <c r="A1700" s="22">
        <v>44881</v>
      </c>
      <c r="B1700" s="24" t="s">
        <v>147</v>
      </c>
      <c r="C1700" s="82" t="s">
        <v>101</v>
      </c>
      <c r="D1700" s="23">
        <v>159</v>
      </c>
      <c r="E1700" s="22">
        <v>2958101</v>
      </c>
      <c r="I1700" s="47"/>
      <c r="J1700" s="47"/>
    </row>
    <row r="1701" spans="1:10" ht="13.5" thickBot="1">
      <c r="A1701" s="22">
        <v>44881</v>
      </c>
      <c r="B1701" s="24" t="s">
        <v>148</v>
      </c>
      <c r="C1701" s="82" t="s">
        <v>101</v>
      </c>
      <c r="D1701" s="23">
        <v>163</v>
      </c>
      <c r="E1701" s="22">
        <v>2958101</v>
      </c>
      <c r="I1701" s="47"/>
      <c r="J1701" s="47"/>
    </row>
    <row r="1702" spans="1:10" ht="13.5" thickBot="1">
      <c r="A1702" s="22">
        <v>44881</v>
      </c>
      <c r="B1702" s="24" t="s">
        <v>149</v>
      </c>
      <c r="C1702" s="82" t="s">
        <v>73</v>
      </c>
      <c r="D1702" s="23">
        <v>200</v>
      </c>
      <c r="E1702" s="22">
        <v>2958101</v>
      </c>
      <c r="I1702" s="47"/>
      <c r="J1702" s="47"/>
    </row>
    <row r="1703" spans="1:10" ht="13.5" thickBot="1">
      <c r="A1703" s="22">
        <v>44881</v>
      </c>
      <c r="B1703" s="24" t="s">
        <v>150</v>
      </c>
      <c r="C1703" s="82" t="s">
        <v>73</v>
      </c>
      <c r="D1703" s="23">
        <v>160</v>
      </c>
      <c r="E1703" s="22">
        <v>2958101</v>
      </c>
      <c r="I1703" s="47"/>
      <c r="J1703" s="47"/>
    </row>
    <row r="1704" spans="1:10" ht="13.5" thickBot="1">
      <c r="A1704" s="22">
        <v>44881</v>
      </c>
      <c r="B1704" s="24" t="s">
        <v>151</v>
      </c>
      <c r="C1704" s="82" t="s">
        <v>76</v>
      </c>
      <c r="D1704" s="23">
        <v>222</v>
      </c>
      <c r="E1704" s="22">
        <v>2958101</v>
      </c>
      <c r="I1704" s="47"/>
      <c r="J1704" s="47"/>
    </row>
    <row r="1705" spans="1:10" ht="13.5" thickBot="1">
      <c r="A1705" s="22">
        <v>44881</v>
      </c>
      <c r="B1705" s="24" t="s">
        <v>152</v>
      </c>
      <c r="C1705" s="82" t="s">
        <v>76</v>
      </c>
      <c r="D1705" s="23">
        <v>28</v>
      </c>
      <c r="E1705" s="22">
        <v>2958101</v>
      </c>
      <c r="I1705" s="47"/>
      <c r="J1705" s="47"/>
    </row>
    <row r="1706" spans="1:10" ht="13.5" thickBot="1">
      <c r="A1706" s="22">
        <v>44881</v>
      </c>
      <c r="B1706" s="24" t="s">
        <v>153</v>
      </c>
      <c r="C1706" s="82" t="s">
        <v>76</v>
      </c>
      <c r="D1706" s="23">
        <v>79</v>
      </c>
      <c r="E1706" s="22">
        <v>2958101</v>
      </c>
      <c r="I1706" s="47"/>
      <c r="J1706" s="47"/>
    </row>
    <row r="1707" spans="1:10" ht="13.5" thickBot="1">
      <c r="A1707" s="22">
        <v>44881</v>
      </c>
      <c r="B1707" s="24" t="s">
        <v>154</v>
      </c>
      <c r="C1707" s="82" t="s">
        <v>76</v>
      </c>
      <c r="D1707" s="23">
        <v>79</v>
      </c>
      <c r="E1707" s="22">
        <v>2958101</v>
      </c>
      <c r="I1707" s="47"/>
      <c r="J1707" s="47"/>
    </row>
    <row r="1708" spans="1:10" ht="13.5" thickBot="1">
      <c r="A1708" s="22">
        <v>44881</v>
      </c>
      <c r="B1708" s="24" t="s">
        <v>155</v>
      </c>
      <c r="C1708" s="82" t="s">
        <v>76</v>
      </c>
      <c r="D1708" s="23">
        <v>150</v>
      </c>
      <c r="E1708" s="22">
        <v>2958101</v>
      </c>
      <c r="I1708" s="47"/>
      <c r="J1708" s="47"/>
    </row>
    <row r="1709" spans="1:10" ht="13.5" thickBot="1">
      <c r="A1709" s="22">
        <v>44881</v>
      </c>
      <c r="B1709" s="24" t="s">
        <v>156</v>
      </c>
      <c r="C1709" s="82" t="s">
        <v>101</v>
      </c>
      <c r="D1709" s="23">
        <v>60</v>
      </c>
      <c r="E1709" s="22">
        <v>2958101</v>
      </c>
      <c r="I1709" s="47"/>
      <c r="J1709" s="47"/>
    </row>
    <row r="1710" spans="1:10" ht="13.5" thickBot="1">
      <c r="A1710" s="22">
        <v>44881</v>
      </c>
      <c r="B1710" s="24" t="s">
        <v>183</v>
      </c>
      <c r="C1710" s="82" t="s">
        <v>80</v>
      </c>
      <c r="D1710" s="23">
        <v>250</v>
      </c>
      <c r="E1710" s="22">
        <v>2958101</v>
      </c>
      <c r="I1710" s="47"/>
      <c r="J1710" s="47"/>
    </row>
    <row r="1711" spans="1:10" ht="13.5" thickBot="1">
      <c r="A1711" s="22">
        <v>44881</v>
      </c>
      <c r="B1711" s="24" t="s">
        <v>184</v>
      </c>
      <c r="C1711" s="82" t="s">
        <v>80</v>
      </c>
      <c r="D1711" s="23">
        <v>165</v>
      </c>
      <c r="E1711" s="22">
        <v>2958101</v>
      </c>
      <c r="I1711" s="47"/>
      <c r="J1711" s="47"/>
    </row>
    <row r="1712" spans="1:10" ht="13.5" thickBot="1">
      <c r="A1712" s="22">
        <v>44881</v>
      </c>
      <c r="B1712" s="24" t="s">
        <v>157</v>
      </c>
      <c r="C1712" s="82" t="s">
        <v>80</v>
      </c>
      <c r="D1712" s="23">
        <v>100</v>
      </c>
      <c r="E1712" s="22">
        <v>2958101</v>
      </c>
      <c r="I1712" s="47"/>
      <c r="J1712" s="47"/>
    </row>
    <row r="1713" spans="1:10" ht="13.5" thickBot="1">
      <c r="A1713" s="22">
        <v>44881</v>
      </c>
      <c r="B1713" s="24" t="s">
        <v>158</v>
      </c>
      <c r="C1713" s="82" t="s">
        <v>80</v>
      </c>
      <c r="D1713" s="23">
        <v>125</v>
      </c>
      <c r="E1713" s="22">
        <v>2958101</v>
      </c>
      <c r="I1713" s="47"/>
      <c r="J1713" s="47"/>
    </row>
    <row r="1714" spans="1:10" ht="13.5" thickBot="1">
      <c r="A1714" s="22">
        <v>44881</v>
      </c>
      <c r="B1714" s="24" t="s">
        <v>159</v>
      </c>
      <c r="C1714" s="82" t="s">
        <v>80</v>
      </c>
      <c r="D1714" s="23">
        <v>125</v>
      </c>
      <c r="E1714" s="22">
        <v>2958101</v>
      </c>
      <c r="I1714" s="47"/>
      <c r="J1714" s="47"/>
    </row>
    <row r="1715" spans="1:10" ht="13.5" thickBot="1">
      <c r="A1715" s="22">
        <v>44881</v>
      </c>
      <c r="B1715" s="24" t="s">
        <v>160</v>
      </c>
      <c r="C1715" s="82" t="s">
        <v>80</v>
      </c>
      <c r="D1715" s="23">
        <v>125</v>
      </c>
      <c r="E1715" s="22">
        <v>2958101</v>
      </c>
      <c r="I1715" s="47"/>
      <c r="J1715" s="47"/>
    </row>
    <row r="1716" spans="1:10" ht="13.5" thickBot="1">
      <c r="A1716" s="22">
        <v>44881</v>
      </c>
      <c r="B1716" s="24" t="s">
        <v>161</v>
      </c>
      <c r="C1716" s="82" t="s">
        <v>80</v>
      </c>
      <c r="D1716" s="23">
        <v>125</v>
      </c>
      <c r="E1716" s="22">
        <v>2958101</v>
      </c>
      <c r="I1716" s="47"/>
      <c r="J1716" s="47"/>
    </row>
    <row r="1717" spans="1:10" ht="13.5" thickBot="1">
      <c r="A1717" s="22">
        <v>44881</v>
      </c>
      <c r="B1717" s="24" t="s">
        <v>162</v>
      </c>
      <c r="C1717" s="82" t="s">
        <v>76</v>
      </c>
      <c r="D1717" s="23">
        <v>110</v>
      </c>
      <c r="E1717" s="22">
        <v>2958101</v>
      </c>
      <c r="I1717" s="47"/>
      <c r="J1717" s="47"/>
    </row>
    <row r="1718" spans="1:10" ht="13.5" thickBot="1">
      <c r="A1718" s="22">
        <v>44881</v>
      </c>
      <c r="B1718" s="24" t="s">
        <v>163</v>
      </c>
      <c r="C1718" s="82" t="s">
        <v>76</v>
      </c>
      <c r="D1718" s="23">
        <v>49</v>
      </c>
      <c r="E1718" s="22">
        <v>2958101</v>
      </c>
      <c r="I1718" s="47"/>
      <c r="J1718" s="47"/>
    </row>
    <row r="1719" spans="1:10" ht="13.5" thickBot="1">
      <c r="A1719" s="22">
        <v>44881</v>
      </c>
      <c r="B1719" s="24" t="s">
        <v>164</v>
      </c>
      <c r="C1719" s="82" t="s">
        <v>73</v>
      </c>
      <c r="D1719" s="23">
        <v>112</v>
      </c>
      <c r="E1719" s="22">
        <v>2958101</v>
      </c>
      <c r="I1719" s="47"/>
      <c r="J1719" s="47"/>
    </row>
    <row r="1720" spans="1:10" ht="13.5" thickBot="1">
      <c r="A1720" s="22">
        <v>44881</v>
      </c>
      <c r="B1720" s="24" t="s">
        <v>165</v>
      </c>
      <c r="C1720" s="82" t="s">
        <v>86</v>
      </c>
      <c r="D1720" s="23">
        <v>146</v>
      </c>
      <c r="E1720" s="22">
        <v>2958101</v>
      </c>
      <c r="I1720" s="47"/>
      <c r="J1720" s="47"/>
    </row>
    <row r="1721" spans="1:10" ht="13.5" thickBot="1">
      <c r="A1721" s="22">
        <v>44881</v>
      </c>
      <c r="B1721" s="24" t="s">
        <v>166</v>
      </c>
      <c r="C1721" s="82" t="s">
        <v>86</v>
      </c>
      <c r="D1721" s="23">
        <v>104</v>
      </c>
      <c r="E1721" s="22">
        <v>2958101</v>
      </c>
      <c r="I1721" s="47"/>
      <c r="J1721" s="47"/>
    </row>
    <row r="1722" spans="1:10" ht="13.5" thickBot="1">
      <c r="A1722" s="22">
        <v>44881</v>
      </c>
      <c r="B1722" s="24" t="s">
        <v>167</v>
      </c>
      <c r="C1722" s="82" t="s">
        <v>76</v>
      </c>
      <c r="D1722" s="23">
        <v>158</v>
      </c>
      <c r="E1722" s="22">
        <v>2958101</v>
      </c>
      <c r="I1722" s="47"/>
      <c r="J1722" s="47"/>
    </row>
    <row r="1723" spans="1:10" ht="13.5" thickBot="1">
      <c r="A1723" s="22">
        <v>44881</v>
      </c>
      <c r="B1723" s="24" t="s">
        <v>168</v>
      </c>
      <c r="C1723" s="82" t="s">
        <v>101</v>
      </c>
      <c r="D1723" s="23">
        <v>127</v>
      </c>
      <c r="E1723" s="22">
        <v>2958101</v>
      </c>
      <c r="I1723" s="47"/>
      <c r="J1723" s="47"/>
    </row>
    <row r="1724" spans="1:10" ht="13.5" thickBot="1">
      <c r="A1724" s="22">
        <v>44881</v>
      </c>
      <c r="B1724" s="24" t="s">
        <v>181</v>
      </c>
      <c r="C1724" s="82" t="s">
        <v>101</v>
      </c>
      <c r="D1724" s="23">
        <v>166</v>
      </c>
      <c r="E1724" s="22">
        <v>2958101</v>
      </c>
      <c r="I1724" s="47"/>
      <c r="J1724" s="47"/>
    </row>
    <row r="1725" spans="1:10" ht="13.5" thickBot="1">
      <c r="A1725" s="22">
        <v>44881</v>
      </c>
      <c r="B1725" s="24" t="s">
        <v>182</v>
      </c>
      <c r="C1725" s="82" t="s">
        <v>101</v>
      </c>
      <c r="D1725" s="23">
        <v>86</v>
      </c>
      <c r="E1725" s="22">
        <v>2958101</v>
      </c>
      <c r="I1725" s="47"/>
      <c r="J1725" s="47"/>
    </row>
    <row r="1726" spans="1:10" ht="13.5" thickBot="1">
      <c r="A1726" s="22">
        <v>44881</v>
      </c>
      <c r="B1726" s="24" t="s">
        <v>185</v>
      </c>
      <c r="C1726" s="82" t="s">
        <v>76</v>
      </c>
      <c r="D1726" s="23">
        <v>102</v>
      </c>
      <c r="E1726" s="22">
        <v>2958101</v>
      </c>
      <c r="I1726" s="47"/>
      <c r="J1726" s="47"/>
    </row>
    <row r="1727" spans="1:10" ht="13.5" thickBot="1">
      <c r="A1727" s="22">
        <v>44881</v>
      </c>
      <c r="B1727" s="24" t="s">
        <v>186</v>
      </c>
      <c r="C1727" s="82" t="s">
        <v>76</v>
      </c>
      <c r="D1727" s="23">
        <v>102</v>
      </c>
      <c r="E1727" s="22">
        <v>2958101</v>
      </c>
      <c r="I1727" s="47"/>
      <c r="J1727" s="47"/>
    </row>
    <row r="1728" spans="1:10" ht="13.5" thickBot="1">
      <c r="A1728" s="22">
        <v>44881</v>
      </c>
      <c r="B1728" s="24" t="s">
        <v>169</v>
      </c>
      <c r="C1728" s="82" t="s">
        <v>76</v>
      </c>
      <c r="D1728" s="23">
        <v>126</v>
      </c>
      <c r="E1728" s="22">
        <v>2958101</v>
      </c>
      <c r="I1728" s="47"/>
      <c r="J1728" s="47"/>
    </row>
    <row r="1729" spans="1:10" ht="13.5" thickBot="1">
      <c r="A1729" s="22">
        <v>44881</v>
      </c>
      <c r="B1729" s="24" t="s">
        <v>170</v>
      </c>
      <c r="C1729" s="82" t="s">
        <v>76</v>
      </c>
      <c r="D1729" s="23">
        <v>129</v>
      </c>
      <c r="E1729" s="22">
        <v>2958101</v>
      </c>
      <c r="I1729" s="47"/>
      <c r="J1729" s="47"/>
    </row>
    <row r="1730" spans="1:10" ht="13.5" thickBot="1">
      <c r="A1730" s="22">
        <v>44881</v>
      </c>
      <c r="B1730" s="24" t="s">
        <v>171</v>
      </c>
      <c r="C1730" s="82" t="s">
        <v>76</v>
      </c>
      <c r="D1730" s="23">
        <v>137</v>
      </c>
      <c r="E1730" s="22">
        <v>2958101</v>
      </c>
      <c r="I1730" s="47"/>
      <c r="J1730" s="47"/>
    </row>
    <row r="1731" spans="1:10" ht="13.5" thickBot="1">
      <c r="A1731" s="22">
        <v>44881</v>
      </c>
      <c r="B1731" s="24" t="s">
        <v>172</v>
      </c>
      <c r="C1731" s="82" t="s">
        <v>76</v>
      </c>
      <c r="D1731" s="23">
        <v>131</v>
      </c>
      <c r="E1731" s="22">
        <v>2958101</v>
      </c>
      <c r="I1731" s="47"/>
      <c r="J1731" s="47"/>
    </row>
    <row r="1732" spans="1:10" ht="13.5" thickBot="1">
      <c r="A1732" s="22">
        <v>44881</v>
      </c>
      <c r="B1732" s="24" t="s">
        <v>173</v>
      </c>
      <c r="C1732" s="82" t="s">
        <v>86</v>
      </c>
      <c r="D1732" s="23">
        <v>46</v>
      </c>
      <c r="E1732" s="22">
        <v>2958101</v>
      </c>
      <c r="I1732" s="47"/>
      <c r="J1732" s="47"/>
    </row>
    <row r="1733" spans="1:10" ht="13.5" thickBot="1">
      <c r="A1733" s="22">
        <v>44881</v>
      </c>
      <c r="B1733" s="24" t="s">
        <v>174</v>
      </c>
      <c r="C1733" s="82" t="s">
        <v>80</v>
      </c>
      <c r="D1733" s="23">
        <v>121</v>
      </c>
      <c r="E1733" s="22">
        <v>2958101</v>
      </c>
      <c r="I1733" s="47"/>
      <c r="J1733" s="47"/>
    </row>
    <row r="1734" spans="1:10" ht="13.5" thickBot="1">
      <c r="A1734" s="22">
        <v>44881</v>
      </c>
      <c r="B1734" s="24" t="s">
        <v>175</v>
      </c>
      <c r="C1734" s="82" t="s">
        <v>76</v>
      </c>
      <c r="D1734" s="23">
        <v>182</v>
      </c>
      <c r="E1734" s="22">
        <v>2958101</v>
      </c>
      <c r="I1734" s="47"/>
      <c r="J1734" s="47"/>
    </row>
    <row r="1735" spans="1:10" ht="13.5" thickBot="1">
      <c r="A1735" s="22">
        <v>44881</v>
      </c>
      <c r="B1735" s="24" t="s">
        <v>176</v>
      </c>
      <c r="C1735" s="82" t="s">
        <v>101</v>
      </c>
      <c r="D1735" s="23">
        <v>27</v>
      </c>
      <c r="E1735" s="22">
        <v>2958101</v>
      </c>
      <c r="I1735" s="47"/>
      <c r="J1735" s="47"/>
    </row>
    <row r="1736" spans="1:10" ht="13.5" thickBot="1">
      <c r="A1736" s="22">
        <v>44881</v>
      </c>
      <c r="B1736" s="24" t="s">
        <v>177</v>
      </c>
      <c r="C1736" s="82" t="s">
        <v>80</v>
      </c>
      <c r="D1736" s="23">
        <v>100</v>
      </c>
      <c r="E1736" s="22">
        <v>2958101</v>
      </c>
      <c r="I1736" s="47"/>
      <c r="J1736" s="47"/>
    </row>
    <row r="1737" spans="1:10" ht="13.5" thickBot="1">
      <c r="A1737" s="22">
        <v>44881</v>
      </c>
      <c r="B1737" s="24" t="s">
        <v>178</v>
      </c>
      <c r="C1737" s="82" t="s">
        <v>80</v>
      </c>
      <c r="D1737" s="23">
        <v>100</v>
      </c>
      <c r="E1737" s="22">
        <v>2958101</v>
      </c>
      <c r="I1737" s="47"/>
      <c r="J1737" s="47"/>
    </row>
    <row r="1738" spans="1:10" ht="13.5" thickBot="1">
      <c r="A1738" s="22">
        <v>44881</v>
      </c>
      <c r="B1738" s="24" t="s">
        <v>179</v>
      </c>
      <c r="C1738" s="82" t="s">
        <v>80</v>
      </c>
      <c r="D1738" s="23">
        <v>120</v>
      </c>
      <c r="E1738" s="22">
        <v>2958101</v>
      </c>
      <c r="I1738" s="47"/>
      <c r="J1738" s="47"/>
    </row>
    <row r="1739" spans="1:10" ht="13.5" thickBot="1">
      <c r="A1739" s="22">
        <v>44881</v>
      </c>
      <c r="B1739" s="24" t="s">
        <v>180</v>
      </c>
      <c r="C1739" s="82" t="s">
        <v>76</v>
      </c>
      <c r="D1739" s="23">
        <v>100</v>
      </c>
      <c r="E1739" s="22">
        <v>2958101</v>
      </c>
      <c r="I1739" s="47"/>
      <c r="J1739" s="47"/>
    </row>
    <row r="1740" spans="1:10" ht="13.5" thickBot="1">
      <c r="A1740" s="22">
        <v>44882</v>
      </c>
      <c r="B1740" s="24" t="s">
        <v>72</v>
      </c>
      <c r="C1740" s="82" t="s">
        <v>73</v>
      </c>
      <c r="D1740" s="23">
        <v>100</v>
      </c>
      <c r="E1740" s="22">
        <v>2958101</v>
      </c>
      <c r="I1740" s="47"/>
      <c r="J1740" s="47"/>
    </row>
    <row r="1741" spans="1:10" ht="13.5" thickBot="1">
      <c r="A1741" s="22">
        <v>44882</v>
      </c>
      <c r="B1741" s="24" t="s">
        <v>74</v>
      </c>
      <c r="C1741" s="82" t="s">
        <v>73</v>
      </c>
      <c r="D1741" s="23">
        <v>100</v>
      </c>
      <c r="E1741" s="22">
        <v>2958101</v>
      </c>
      <c r="I1741" s="47"/>
      <c r="J1741" s="47"/>
    </row>
    <row r="1742" spans="1:10" ht="13.5" thickBot="1">
      <c r="A1742" s="22">
        <v>44882</v>
      </c>
      <c r="B1742" s="24" t="s">
        <v>75</v>
      </c>
      <c r="C1742" s="82" t="s">
        <v>76</v>
      </c>
      <c r="D1742" s="23">
        <v>187</v>
      </c>
      <c r="E1742" s="22">
        <v>2958101</v>
      </c>
      <c r="I1742" s="47"/>
      <c r="J1742" s="47"/>
    </row>
    <row r="1743" spans="1:10" ht="13.5" thickBot="1">
      <c r="A1743" s="22">
        <v>44882</v>
      </c>
      <c r="B1743" s="24" t="s">
        <v>77</v>
      </c>
      <c r="C1743" s="82" t="s">
        <v>73</v>
      </c>
      <c r="D1743" s="23">
        <v>75</v>
      </c>
      <c r="E1743" s="22">
        <v>2958101</v>
      </c>
      <c r="I1743" s="47"/>
      <c r="J1743" s="47"/>
    </row>
    <row r="1744" spans="1:10" ht="13.5" thickBot="1">
      <c r="A1744" s="22">
        <v>44882</v>
      </c>
      <c r="B1744" s="24" t="s">
        <v>78</v>
      </c>
      <c r="C1744" s="82" t="s">
        <v>73</v>
      </c>
      <c r="D1744" s="23">
        <v>154</v>
      </c>
      <c r="E1744" s="22">
        <v>2958101</v>
      </c>
      <c r="I1744" s="47"/>
      <c r="J1744" s="47"/>
    </row>
    <row r="1745" spans="1:10" ht="13.5" thickBot="1">
      <c r="A1745" s="22">
        <v>44882</v>
      </c>
      <c r="B1745" s="24" t="s">
        <v>79</v>
      </c>
      <c r="C1745" s="82" t="s">
        <v>80</v>
      </c>
      <c r="D1745" s="23">
        <v>218</v>
      </c>
      <c r="E1745" s="22">
        <v>2958101</v>
      </c>
      <c r="I1745" s="47"/>
      <c r="J1745" s="47"/>
    </row>
    <row r="1746" spans="1:10" ht="13.5" thickBot="1">
      <c r="A1746" s="22">
        <v>44882</v>
      </c>
      <c r="B1746" s="24" t="s">
        <v>81</v>
      </c>
      <c r="C1746" s="82" t="s">
        <v>80</v>
      </c>
      <c r="D1746" s="23">
        <v>221</v>
      </c>
      <c r="E1746" s="22">
        <v>2958101</v>
      </c>
      <c r="I1746" s="47"/>
      <c r="J1746" s="47"/>
    </row>
    <row r="1747" spans="1:10" ht="13.5" thickBot="1">
      <c r="A1747" s="22">
        <v>44882</v>
      </c>
      <c r="B1747" s="24" t="s">
        <v>82</v>
      </c>
      <c r="C1747" s="82" t="s">
        <v>80</v>
      </c>
      <c r="D1747" s="23">
        <v>69</v>
      </c>
      <c r="E1747" s="22">
        <v>2958101</v>
      </c>
      <c r="I1747" s="47"/>
      <c r="J1747" s="47"/>
    </row>
    <row r="1748" spans="1:10" ht="13.5" thickBot="1">
      <c r="A1748" s="22">
        <v>44882</v>
      </c>
      <c r="B1748" s="24" t="s">
        <v>83</v>
      </c>
      <c r="C1748" s="82" t="s">
        <v>80</v>
      </c>
      <c r="D1748" s="23">
        <v>141</v>
      </c>
      <c r="E1748" s="22">
        <v>2958101</v>
      </c>
      <c r="I1748" s="47"/>
      <c r="J1748" s="47"/>
    </row>
    <row r="1749" spans="1:10" ht="13.5" thickBot="1">
      <c r="A1749" s="22">
        <v>44882</v>
      </c>
      <c r="B1749" s="24" t="s">
        <v>84</v>
      </c>
      <c r="C1749" s="82" t="s">
        <v>76</v>
      </c>
      <c r="D1749" s="23">
        <v>121</v>
      </c>
      <c r="E1749" s="22">
        <v>2958101</v>
      </c>
      <c r="I1749" s="47"/>
      <c r="J1749" s="47"/>
    </row>
    <row r="1750" spans="1:10" ht="13.5" thickBot="1">
      <c r="A1750" s="22">
        <v>44882</v>
      </c>
      <c r="B1750" s="24" t="s">
        <v>85</v>
      </c>
      <c r="C1750" s="82" t="s">
        <v>86</v>
      </c>
      <c r="D1750" s="23">
        <v>50</v>
      </c>
      <c r="E1750" s="22">
        <v>2958101</v>
      </c>
      <c r="I1750" s="47"/>
      <c r="J1750" s="47"/>
    </row>
    <row r="1751" spans="1:10" ht="13.5" thickBot="1">
      <c r="A1751" s="22">
        <v>44882</v>
      </c>
      <c r="B1751" s="24" t="s">
        <v>87</v>
      </c>
      <c r="C1751" s="82" t="s">
        <v>73</v>
      </c>
      <c r="D1751" s="23">
        <v>100</v>
      </c>
      <c r="E1751" s="22">
        <v>2958101</v>
      </c>
      <c r="I1751" s="47"/>
      <c r="J1751" s="47"/>
    </row>
    <row r="1752" spans="1:10" ht="13.5" thickBot="1">
      <c r="A1752" s="22">
        <v>44882</v>
      </c>
      <c r="B1752" s="24" t="s">
        <v>88</v>
      </c>
      <c r="C1752" s="82" t="s">
        <v>73</v>
      </c>
      <c r="D1752" s="23">
        <v>15</v>
      </c>
      <c r="E1752" s="22">
        <v>2958101</v>
      </c>
      <c r="I1752" s="47"/>
      <c r="J1752" s="47"/>
    </row>
    <row r="1753" spans="1:10" ht="13.5" thickBot="1">
      <c r="A1753" s="22">
        <v>44882</v>
      </c>
      <c r="B1753" s="24" t="s">
        <v>89</v>
      </c>
      <c r="C1753" s="82" t="s">
        <v>73</v>
      </c>
      <c r="D1753" s="23">
        <v>30</v>
      </c>
      <c r="E1753" s="22">
        <v>2958101</v>
      </c>
      <c r="I1753" s="47"/>
      <c r="J1753" s="47"/>
    </row>
    <row r="1754" spans="1:10" ht="13.5" thickBot="1">
      <c r="A1754" s="22">
        <v>44882</v>
      </c>
      <c r="B1754" s="24" t="s">
        <v>90</v>
      </c>
      <c r="C1754" s="82" t="s">
        <v>76</v>
      </c>
      <c r="D1754" s="23">
        <v>180</v>
      </c>
      <c r="E1754" s="22">
        <v>2958101</v>
      </c>
      <c r="I1754" s="47"/>
      <c r="J1754" s="47"/>
    </row>
    <row r="1755" spans="1:10" ht="13.5" thickBot="1">
      <c r="A1755" s="22">
        <v>44882</v>
      </c>
      <c r="B1755" s="24" t="s">
        <v>91</v>
      </c>
      <c r="C1755" s="82" t="s">
        <v>80</v>
      </c>
      <c r="D1755" s="23">
        <v>126</v>
      </c>
      <c r="E1755" s="22">
        <v>2958101</v>
      </c>
      <c r="I1755" s="47"/>
      <c r="J1755" s="47"/>
    </row>
    <row r="1756" spans="1:10" ht="13.5" thickBot="1">
      <c r="A1756" s="22">
        <v>44882</v>
      </c>
      <c r="B1756" s="24" t="s">
        <v>92</v>
      </c>
      <c r="C1756" s="82" t="s">
        <v>86</v>
      </c>
      <c r="D1756" s="23">
        <v>203</v>
      </c>
      <c r="E1756" s="22">
        <v>2958101</v>
      </c>
      <c r="I1756" s="47"/>
      <c r="J1756" s="47"/>
    </row>
    <row r="1757" spans="1:10" ht="13.5" thickBot="1">
      <c r="A1757" s="22">
        <v>44882</v>
      </c>
      <c r="B1757" s="24" t="s">
        <v>93</v>
      </c>
      <c r="C1757" s="82" t="s">
        <v>80</v>
      </c>
      <c r="D1757" s="23">
        <v>100</v>
      </c>
      <c r="E1757" s="22">
        <v>2958101</v>
      </c>
      <c r="I1757" s="47"/>
      <c r="J1757" s="47"/>
    </row>
    <row r="1758" spans="1:10" ht="13.5" thickBot="1">
      <c r="A1758" s="22">
        <v>44882</v>
      </c>
      <c r="B1758" s="24" t="s">
        <v>94</v>
      </c>
      <c r="C1758" s="82" t="s">
        <v>80</v>
      </c>
      <c r="D1758" s="23">
        <v>100</v>
      </c>
      <c r="E1758" s="22">
        <v>2958101</v>
      </c>
      <c r="I1758" s="47"/>
      <c r="J1758" s="47"/>
    </row>
    <row r="1759" spans="1:10" ht="13.5" thickBot="1">
      <c r="A1759" s="22">
        <v>44882</v>
      </c>
      <c r="B1759" s="24" t="s">
        <v>95</v>
      </c>
      <c r="C1759" s="82" t="s">
        <v>86</v>
      </c>
      <c r="D1759" s="23">
        <v>38</v>
      </c>
      <c r="E1759" s="22">
        <v>2958101</v>
      </c>
      <c r="I1759" s="47"/>
      <c r="J1759" s="47"/>
    </row>
    <row r="1760" spans="1:10" ht="13.5" thickBot="1">
      <c r="A1760" s="22">
        <v>44882</v>
      </c>
      <c r="B1760" s="24" t="s">
        <v>96</v>
      </c>
      <c r="C1760" s="82" t="s">
        <v>76</v>
      </c>
      <c r="D1760" s="23">
        <v>108</v>
      </c>
      <c r="E1760" s="22">
        <v>2958101</v>
      </c>
      <c r="I1760" s="47"/>
      <c r="J1760" s="47"/>
    </row>
    <row r="1761" spans="1:10" ht="13.5" thickBot="1">
      <c r="A1761" s="22">
        <v>44882</v>
      </c>
      <c r="B1761" s="24" t="s">
        <v>97</v>
      </c>
      <c r="C1761" s="82" t="s">
        <v>86</v>
      </c>
      <c r="D1761" s="23">
        <v>132</v>
      </c>
      <c r="E1761" s="22">
        <v>2958101</v>
      </c>
      <c r="I1761" s="47"/>
      <c r="J1761" s="47"/>
    </row>
    <row r="1762" spans="1:10" ht="13.5" thickBot="1">
      <c r="A1762" s="22">
        <v>44882</v>
      </c>
      <c r="B1762" s="24" t="s">
        <v>98</v>
      </c>
      <c r="C1762" s="82" t="s">
        <v>76</v>
      </c>
      <c r="D1762" s="23">
        <v>190</v>
      </c>
      <c r="E1762" s="22">
        <v>2958101</v>
      </c>
      <c r="I1762" s="47"/>
      <c r="J1762" s="47"/>
    </row>
    <row r="1763" spans="1:10" ht="13.5" thickBot="1">
      <c r="A1763" s="22">
        <v>44882</v>
      </c>
      <c r="B1763" s="24" t="s">
        <v>99</v>
      </c>
      <c r="C1763" s="82" t="s">
        <v>76</v>
      </c>
      <c r="D1763" s="23">
        <v>237</v>
      </c>
      <c r="E1763" s="22">
        <v>2958101</v>
      </c>
      <c r="I1763" s="47"/>
      <c r="J1763" s="47"/>
    </row>
    <row r="1764" spans="1:10" ht="13.5" thickBot="1">
      <c r="A1764" s="22">
        <v>44882</v>
      </c>
      <c r="B1764" s="24" t="s">
        <v>100</v>
      </c>
      <c r="C1764" s="82" t="s">
        <v>101</v>
      </c>
      <c r="D1764" s="23">
        <v>144</v>
      </c>
      <c r="E1764" s="22">
        <v>2958101</v>
      </c>
      <c r="I1764" s="47"/>
      <c r="J1764" s="47"/>
    </row>
    <row r="1765" spans="1:10" ht="13.5" thickBot="1">
      <c r="A1765" s="22">
        <v>44882</v>
      </c>
      <c r="B1765" s="24" t="s">
        <v>102</v>
      </c>
      <c r="C1765" s="82" t="s">
        <v>76</v>
      </c>
      <c r="D1765" s="23">
        <v>150</v>
      </c>
      <c r="E1765" s="22">
        <v>2958101</v>
      </c>
      <c r="I1765" s="47"/>
      <c r="J1765" s="47"/>
    </row>
    <row r="1766" spans="1:10" ht="13.5" thickBot="1">
      <c r="A1766" s="22">
        <v>44882</v>
      </c>
      <c r="B1766" s="24" t="s">
        <v>103</v>
      </c>
      <c r="C1766" s="82" t="s">
        <v>73</v>
      </c>
      <c r="D1766" s="23">
        <v>250</v>
      </c>
      <c r="E1766" s="22">
        <v>2958101</v>
      </c>
      <c r="I1766" s="47"/>
      <c r="J1766" s="47"/>
    </row>
    <row r="1767" spans="1:10" ht="13.5" thickBot="1">
      <c r="A1767" s="22">
        <v>44882</v>
      </c>
      <c r="B1767" s="24" t="s">
        <v>104</v>
      </c>
      <c r="C1767" s="82" t="s">
        <v>76</v>
      </c>
      <c r="D1767" s="23">
        <v>125</v>
      </c>
      <c r="E1767" s="22">
        <v>2958101</v>
      </c>
      <c r="I1767" s="47"/>
      <c r="J1767" s="47"/>
    </row>
    <row r="1768" spans="1:10" ht="13.5" thickBot="1">
      <c r="A1768" s="22">
        <v>44882</v>
      </c>
      <c r="B1768" s="24" t="s">
        <v>105</v>
      </c>
      <c r="C1768" s="82" t="s">
        <v>76</v>
      </c>
      <c r="D1768" s="23">
        <v>130</v>
      </c>
      <c r="E1768" s="22">
        <v>2958101</v>
      </c>
      <c r="I1768" s="47"/>
      <c r="J1768" s="47"/>
    </row>
    <row r="1769" spans="1:10" ht="13.5" thickBot="1">
      <c r="A1769" s="22">
        <v>44882</v>
      </c>
      <c r="B1769" s="24" t="s">
        <v>106</v>
      </c>
      <c r="C1769" s="82" t="s">
        <v>86</v>
      </c>
      <c r="D1769" s="23">
        <v>100</v>
      </c>
      <c r="E1769" s="22">
        <v>2958101</v>
      </c>
      <c r="I1769" s="47"/>
      <c r="J1769" s="47"/>
    </row>
    <row r="1770" spans="1:10" ht="13.5" thickBot="1">
      <c r="A1770" s="22">
        <v>44882</v>
      </c>
      <c r="B1770" s="24" t="s">
        <v>107</v>
      </c>
      <c r="C1770" s="82" t="s">
        <v>73</v>
      </c>
      <c r="D1770" s="23">
        <v>102</v>
      </c>
      <c r="E1770" s="22">
        <v>2958101</v>
      </c>
      <c r="I1770" s="47"/>
      <c r="J1770" s="47"/>
    </row>
    <row r="1771" spans="1:10" ht="13.5" thickBot="1">
      <c r="A1771" s="22">
        <v>44882</v>
      </c>
      <c r="B1771" s="24" t="s">
        <v>108</v>
      </c>
      <c r="C1771" s="82" t="s">
        <v>73</v>
      </c>
      <c r="D1771" s="23">
        <v>102</v>
      </c>
      <c r="E1771" s="22">
        <v>2958101</v>
      </c>
      <c r="I1771" s="47"/>
      <c r="J1771" s="47"/>
    </row>
    <row r="1772" spans="1:10" ht="13.5" thickBot="1">
      <c r="A1772" s="22">
        <v>44882</v>
      </c>
      <c r="B1772" s="24" t="s">
        <v>109</v>
      </c>
      <c r="C1772" s="82" t="s">
        <v>76</v>
      </c>
      <c r="D1772" s="23">
        <v>22</v>
      </c>
      <c r="E1772" s="22">
        <v>2958101</v>
      </c>
      <c r="I1772" s="47"/>
      <c r="J1772" s="47"/>
    </row>
    <row r="1773" spans="1:10" ht="13.5" thickBot="1">
      <c r="A1773" s="22">
        <v>44882</v>
      </c>
      <c r="B1773" s="24" t="s">
        <v>110</v>
      </c>
      <c r="C1773" s="82" t="s">
        <v>76</v>
      </c>
      <c r="D1773" s="23">
        <v>7</v>
      </c>
      <c r="E1773" s="22">
        <v>2958101</v>
      </c>
      <c r="I1773" s="47"/>
      <c r="J1773" s="47"/>
    </row>
    <row r="1774" spans="1:10" ht="13.5" thickBot="1">
      <c r="A1774" s="22">
        <v>44882</v>
      </c>
      <c r="B1774" s="24" t="s">
        <v>111</v>
      </c>
      <c r="C1774" s="82" t="s">
        <v>80</v>
      </c>
      <c r="D1774" s="23">
        <v>199</v>
      </c>
      <c r="E1774" s="22">
        <v>2958101</v>
      </c>
      <c r="I1774" s="47"/>
      <c r="J1774" s="47"/>
    </row>
    <row r="1775" spans="1:10" ht="13.5" thickBot="1">
      <c r="A1775" s="22">
        <v>44882</v>
      </c>
      <c r="B1775" s="24" t="s">
        <v>112</v>
      </c>
      <c r="C1775" s="82" t="s">
        <v>80</v>
      </c>
      <c r="D1775" s="23">
        <v>180</v>
      </c>
      <c r="E1775" s="22">
        <v>2958101</v>
      </c>
      <c r="I1775" s="47"/>
      <c r="J1775" s="47"/>
    </row>
    <row r="1776" spans="1:10" ht="13.5" thickBot="1">
      <c r="A1776" s="22">
        <v>44882</v>
      </c>
      <c r="B1776" s="24" t="s">
        <v>113</v>
      </c>
      <c r="C1776" s="82" t="s">
        <v>80</v>
      </c>
      <c r="D1776" s="23">
        <v>172</v>
      </c>
      <c r="E1776" s="22">
        <v>2958101</v>
      </c>
      <c r="I1776" s="47"/>
      <c r="J1776" s="47"/>
    </row>
    <row r="1777" spans="1:10" ht="13.5" thickBot="1">
      <c r="A1777" s="22">
        <v>44882</v>
      </c>
      <c r="B1777" s="24" t="s">
        <v>114</v>
      </c>
      <c r="C1777" s="82" t="s">
        <v>73</v>
      </c>
      <c r="D1777" s="23">
        <v>162</v>
      </c>
      <c r="E1777" s="22">
        <v>2958101</v>
      </c>
      <c r="I1777" s="47"/>
      <c r="J1777" s="47"/>
    </row>
    <row r="1778" spans="1:10" ht="13.5" thickBot="1">
      <c r="A1778" s="22">
        <v>44882</v>
      </c>
      <c r="B1778" s="24" t="s">
        <v>115</v>
      </c>
      <c r="C1778" s="82" t="s">
        <v>73</v>
      </c>
      <c r="D1778" s="23">
        <v>144</v>
      </c>
      <c r="E1778" s="22">
        <v>2958101</v>
      </c>
      <c r="I1778" s="47"/>
      <c r="J1778" s="47"/>
    </row>
    <row r="1779" spans="1:10" ht="13.5" thickBot="1">
      <c r="A1779" s="22">
        <v>44882</v>
      </c>
      <c r="B1779" s="24" t="s">
        <v>116</v>
      </c>
      <c r="C1779" s="82" t="s">
        <v>80</v>
      </c>
      <c r="D1779" s="23">
        <v>60</v>
      </c>
      <c r="E1779" s="22">
        <v>2958101</v>
      </c>
      <c r="I1779" s="47"/>
      <c r="J1779" s="47"/>
    </row>
    <row r="1780" spans="1:10" ht="13.5" thickBot="1">
      <c r="A1780" s="22">
        <v>44882</v>
      </c>
      <c r="B1780" s="24" t="s">
        <v>117</v>
      </c>
      <c r="C1780" s="82" t="s">
        <v>76</v>
      </c>
      <c r="D1780" s="23">
        <v>101</v>
      </c>
      <c r="E1780" s="22">
        <v>2958101</v>
      </c>
      <c r="I1780" s="47"/>
      <c r="J1780" s="47"/>
    </row>
    <row r="1781" spans="1:10" ht="13.5" thickBot="1">
      <c r="A1781" s="22">
        <v>44882</v>
      </c>
      <c r="B1781" s="24" t="s">
        <v>118</v>
      </c>
      <c r="C1781" s="82" t="s">
        <v>76</v>
      </c>
      <c r="D1781" s="23">
        <v>50</v>
      </c>
      <c r="E1781" s="22">
        <v>2958101</v>
      </c>
      <c r="I1781" s="47"/>
      <c r="J1781" s="47"/>
    </row>
    <row r="1782" spans="1:10" ht="13.5" thickBot="1">
      <c r="A1782" s="22">
        <v>44882</v>
      </c>
      <c r="B1782" s="24" t="s">
        <v>119</v>
      </c>
      <c r="C1782" s="82" t="s">
        <v>73</v>
      </c>
      <c r="D1782" s="23">
        <v>99</v>
      </c>
      <c r="E1782" s="22">
        <v>2958101</v>
      </c>
      <c r="I1782" s="47"/>
      <c r="J1782" s="47"/>
    </row>
    <row r="1783" spans="1:10" ht="13.5" thickBot="1">
      <c r="A1783" s="22">
        <v>44882</v>
      </c>
      <c r="B1783" s="24" t="s">
        <v>120</v>
      </c>
      <c r="C1783" s="82" t="s">
        <v>73</v>
      </c>
      <c r="D1783" s="23">
        <v>128</v>
      </c>
      <c r="E1783" s="22">
        <v>2958101</v>
      </c>
      <c r="I1783" s="47"/>
      <c r="J1783" s="47"/>
    </row>
    <row r="1784" spans="1:10" ht="13.5" thickBot="1">
      <c r="A1784" s="22">
        <v>44882</v>
      </c>
      <c r="B1784" s="24" t="s">
        <v>121</v>
      </c>
      <c r="C1784" s="82" t="s">
        <v>80</v>
      </c>
      <c r="D1784" s="23">
        <v>148</v>
      </c>
      <c r="E1784" s="22">
        <v>2958101</v>
      </c>
      <c r="I1784" s="47"/>
      <c r="J1784" s="47"/>
    </row>
    <row r="1785" spans="1:10" ht="13.5" thickBot="1">
      <c r="A1785" s="22">
        <v>44882</v>
      </c>
      <c r="B1785" s="24" t="s">
        <v>122</v>
      </c>
      <c r="C1785" s="82" t="s">
        <v>123</v>
      </c>
      <c r="D1785" s="23">
        <v>50</v>
      </c>
      <c r="E1785" s="22">
        <v>2958101</v>
      </c>
      <c r="I1785" s="47"/>
      <c r="J1785" s="47"/>
    </row>
    <row r="1786" spans="1:10" ht="13.5" thickBot="1">
      <c r="A1786" s="22">
        <v>44882</v>
      </c>
      <c r="B1786" s="24" t="s">
        <v>124</v>
      </c>
      <c r="C1786" s="82" t="s">
        <v>123</v>
      </c>
      <c r="D1786" s="23">
        <v>102</v>
      </c>
      <c r="E1786" s="22">
        <v>2958101</v>
      </c>
      <c r="I1786" s="47"/>
      <c r="J1786" s="47"/>
    </row>
    <row r="1787" spans="1:10" ht="13.5" thickBot="1">
      <c r="A1787" s="22">
        <v>44882</v>
      </c>
      <c r="B1787" s="24" t="s">
        <v>125</v>
      </c>
      <c r="C1787" s="82" t="s">
        <v>80</v>
      </c>
      <c r="D1787" s="23">
        <v>77</v>
      </c>
      <c r="E1787" s="22">
        <v>2958101</v>
      </c>
      <c r="I1787" s="47"/>
      <c r="J1787" s="47"/>
    </row>
    <row r="1788" spans="1:10" ht="13.5" thickBot="1">
      <c r="A1788" s="22">
        <v>44882</v>
      </c>
      <c r="B1788" s="24" t="s">
        <v>126</v>
      </c>
      <c r="C1788" s="82" t="s">
        <v>86</v>
      </c>
      <c r="D1788" s="23">
        <v>200</v>
      </c>
      <c r="E1788" s="22">
        <v>2958101</v>
      </c>
      <c r="I1788" s="47"/>
      <c r="J1788" s="47"/>
    </row>
    <row r="1789" spans="1:10" ht="13.5" thickBot="1">
      <c r="A1789" s="22">
        <v>44882</v>
      </c>
      <c r="B1789" s="24" t="s">
        <v>127</v>
      </c>
      <c r="C1789" s="82" t="s">
        <v>123</v>
      </c>
      <c r="D1789" s="23">
        <v>121</v>
      </c>
      <c r="E1789" s="22">
        <v>2958101</v>
      </c>
      <c r="I1789" s="47"/>
      <c r="J1789" s="47"/>
    </row>
    <row r="1790" spans="1:10" ht="13.5" thickBot="1">
      <c r="A1790" s="22">
        <v>44882</v>
      </c>
      <c r="B1790" s="24" t="s">
        <v>128</v>
      </c>
      <c r="C1790" s="82" t="s">
        <v>123</v>
      </c>
      <c r="D1790" s="23">
        <v>119</v>
      </c>
      <c r="E1790" s="22">
        <v>2958101</v>
      </c>
      <c r="I1790" s="47"/>
      <c r="J1790" s="47"/>
    </row>
    <row r="1791" spans="1:10" ht="13.5" thickBot="1">
      <c r="A1791" s="22">
        <v>44882</v>
      </c>
      <c r="B1791" s="24" t="s">
        <v>129</v>
      </c>
      <c r="C1791" s="82" t="s">
        <v>86</v>
      </c>
      <c r="D1791" s="23">
        <v>138</v>
      </c>
      <c r="E1791" s="22">
        <v>2958101</v>
      </c>
      <c r="I1791" s="47"/>
      <c r="J1791" s="47"/>
    </row>
    <row r="1792" spans="1:10" ht="13.5" thickBot="1">
      <c r="A1792" s="22">
        <v>44882</v>
      </c>
      <c r="B1792" s="24" t="s">
        <v>130</v>
      </c>
      <c r="C1792" s="82" t="s">
        <v>101</v>
      </c>
      <c r="D1792" s="23">
        <v>147</v>
      </c>
      <c r="E1792" s="22">
        <v>2958101</v>
      </c>
      <c r="I1792" s="47"/>
      <c r="J1792" s="47"/>
    </row>
    <row r="1793" spans="1:10" ht="13.5" thickBot="1">
      <c r="A1793" s="22">
        <v>44882</v>
      </c>
      <c r="B1793" s="24" t="s">
        <v>131</v>
      </c>
      <c r="C1793" s="82" t="s">
        <v>101</v>
      </c>
      <c r="D1793" s="23">
        <v>128</v>
      </c>
      <c r="E1793" s="22">
        <v>2958101</v>
      </c>
      <c r="I1793" s="47"/>
      <c r="J1793" s="47"/>
    </row>
    <row r="1794" spans="1:10" ht="13.5" thickBot="1">
      <c r="A1794" s="22">
        <v>44882</v>
      </c>
      <c r="B1794" s="24" t="s">
        <v>132</v>
      </c>
      <c r="C1794" s="82" t="s">
        <v>76</v>
      </c>
      <c r="D1794" s="23">
        <v>180</v>
      </c>
      <c r="E1794" s="22">
        <v>2958101</v>
      </c>
      <c r="I1794" s="47"/>
      <c r="J1794" s="47"/>
    </row>
    <row r="1795" spans="1:10" ht="13.5" thickBot="1">
      <c r="A1795" s="22">
        <v>44882</v>
      </c>
      <c r="B1795" s="24" t="s">
        <v>133</v>
      </c>
      <c r="C1795" s="82" t="s">
        <v>86</v>
      </c>
      <c r="D1795" s="23">
        <v>39</v>
      </c>
      <c r="E1795" s="22">
        <v>2958101</v>
      </c>
      <c r="I1795" s="47"/>
      <c r="J1795" s="47"/>
    </row>
    <row r="1796" spans="1:10" ht="13.5" thickBot="1">
      <c r="A1796" s="22">
        <v>44882</v>
      </c>
      <c r="B1796" s="24" t="s">
        <v>134</v>
      </c>
      <c r="C1796" s="82" t="s">
        <v>76</v>
      </c>
      <c r="D1796" s="23">
        <v>125</v>
      </c>
      <c r="E1796" s="22">
        <v>2958101</v>
      </c>
      <c r="I1796" s="47"/>
      <c r="J1796" s="47"/>
    </row>
    <row r="1797" spans="1:10" ht="13.5" thickBot="1">
      <c r="A1797" s="22">
        <v>44882</v>
      </c>
      <c r="B1797" s="24" t="s">
        <v>135</v>
      </c>
      <c r="C1797" s="82" t="s">
        <v>76</v>
      </c>
      <c r="D1797" s="23">
        <v>128</v>
      </c>
      <c r="E1797" s="22">
        <v>2958101</v>
      </c>
      <c r="I1797" s="47"/>
      <c r="J1797" s="47"/>
    </row>
    <row r="1798" spans="1:10" ht="13.5" thickBot="1">
      <c r="A1798" s="22">
        <v>44882</v>
      </c>
      <c r="B1798" s="24" t="s">
        <v>136</v>
      </c>
      <c r="C1798" s="82" t="s">
        <v>80</v>
      </c>
      <c r="D1798" s="23">
        <v>84</v>
      </c>
      <c r="E1798" s="22">
        <v>2958101</v>
      </c>
      <c r="I1798" s="47"/>
      <c r="J1798" s="47"/>
    </row>
    <row r="1799" spans="1:10" ht="13.5" thickBot="1">
      <c r="A1799" s="22">
        <v>44882</v>
      </c>
      <c r="B1799" s="24" t="s">
        <v>137</v>
      </c>
      <c r="C1799" s="82" t="s">
        <v>80</v>
      </c>
      <c r="D1799" s="23">
        <v>187</v>
      </c>
      <c r="E1799" s="22">
        <v>2958101</v>
      </c>
      <c r="I1799" s="47"/>
      <c r="J1799" s="47"/>
    </row>
    <row r="1800" spans="1:10" ht="13.5" thickBot="1">
      <c r="A1800" s="22">
        <v>44882</v>
      </c>
      <c r="B1800" s="24" t="s">
        <v>138</v>
      </c>
      <c r="C1800" s="82" t="s">
        <v>80</v>
      </c>
      <c r="D1800" s="23">
        <v>257</v>
      </c>
      <c r="E1800" s="22">
        <v>2958101</v>
      </c>
      <c r="I1800" s="47"/>
      <c r="J1800" s="47"/>
    </row>
    <row r="1801" spans="1:10" ht="13.5" thickBot="1">
      <c r="A1801" s="22">
        <v>44882</v>
      </c>
      <c r="B1801" s="24" t="s">
        <v>139</v>
      </c>
      <c r="C1801" s="82" t="s">
        <v>76</v>
      </c>
      <c r="D1801" s="23">
        <v>154</v>
      </c>
      <c r="E1801" s="22">
        <v>2958101</v>
      </c>
      <c r="I1801" s="47"/>
      <c r="J1801" s="47"/>
    </row>
    <row r="1802" spans="1:10" ht="13.5" thickBot="1">
      <c r="A1802" s="22">
        <v>44882</v>
      </c>
      <c r="B1802" s="24" t="s">
        <v>140</v>
      </c>
      <c r="C1802" s="82" t="s">
        <v>76</v>
      </c>
      <c r="D1802" s="23">
        <v>150</v>
      </c>
      <c r="E1802" s="22">
        <v>2958101</v>
      </c>
      <c r="I1802" s="47"/>
      <c r="J1802" s="47"/>
    </row>
    <row r="1803" spans="1:10" ht="13.5" thickBot="1">
      <c r="A1803" s="22">
        <v>44882</v>
      </c>
      <c r="B1803" s="24" t="s">
        <v>141</v>
      </c>
      <c r="C1803" s="82" t="s">
        <v>76</v>
      </c>
      <c r="D1803" s="23">
        <v>127</v>
      </c>
      <c r="E1803" s="22">
        <v>2958101</v>
      </c>
      <c r="I1803" s="47"/>
      <c r="J1803" s="47"/>
    </row>
    <row r="1804" spans="1:10" ht="13.5" thickBot="1">
      <c r="A1804" s="22">
        <v>44882</v>
      </c>
      <c r="B1804" s="24" t="s">
        <v>142</v>
      </c>
      <c r="C1804" s="82" t="s">
        <v>76</v>
      </c>
      <c r="D1804" s="23">
        <v>126</v>
      </c>
      <c r="E1804" s="22">
        <v>2958101</v>
      </c>
      <c r="I1804" s="47"/>
      <c r="J1804" s="47"/>
    </row>
    <row r="1805" spans="1:10" ht="13.5" thickBot="1">
      <c r="A1805" s="22">
        <v>44882</v>
      </c>
      <c r="B1805" s="24" t="s">
        <v>143</v>
      </c>
      <c r="C1805" s="82" t="s">
        <v>76</v>
      </c>
      <c r="D1805" s="23">
        <v>103</v>
      </c>
      <c r="E1805" s="22">
        <v>2958101</v>
      </c>
      <c r="I1805" s="47"/>
      <c r="J1805" s="47"/>
    </row>
    <row r="1806" spans="1:10" ht="13.5" thickBot="1">
      <c r="A1806" s="22">
        <v>44882</v>
      </c>
      <c r="B1806" s="24" t="s">
        <v>144</v>
      </c>
      <c r="C1806" s="82" t="s">
        <v>76</v>
      </c>
      <c r="D1806" s="23">
        <v>103</v>
      </c>
      <c r="E1806" s="22">
        <v>2958101</v>
      </c>
      <c r="I1806" s="47"/>
      <c r="J1806" s="47"/>
    </row>
    <row r="1807" spans="1:10" ht="13.5" thickBot="1">
      <c r="A1807" s="22">
        <v>44882</v>
      </c>
      <c r="B1807" s="24" t="s">
        <v>145</v>
      </c>
      <c r="C1807" s="82" t="s">
        <v>76</v>
      </c>
      <c r="D1807" s="23">
        <v>98</v>
      </c>
      <c r="E1807" s="22">
        <v>2958101</v>
      </c>
      <c r="I1807" s="47"/>
      <c r="J1807" s="47"/>
    </row>
    <row r="1808" spans="1:10" ht="13.5" thickBot="1">
      <c r="A1808" s="22">
        <v>44882</v>
      </c>
      <c r="B1808" s="24" t="s">
        <v>146</v>
      </c>
      <c r="C1808" s="82" t="s">
        <v>76</v>
      </c>
      <c r="D1808" s="23">
        <v>108</v>
      </c>
      <c r="E1808" s="22">
        <v>2958101</v>
      </c>
      <c r="I1808" s="47"/>
      <c r="J1808" s="47"/>
    </row>
    <row r="1809" spans="1:10" ht="13.5" thickBot="1">
      <c r="A1809" s="22">
        <v>44882</v>
      </c>
      <c r="B1809" s="24" t="s">
        <v>147</v>
      </c>
      <c r="C1809" s="82" t="s">
        <v>101</v>
      </c>
      <c r="D1809" s="23">
        <v>159</v>
      </c>
      <c r="E1809" s="22">
        <v>2958101</v>
      </c>
      <c r="I1809" s="47"/>
      <c r="J1809" s="47"/>
    </row>
    <row r="1810" spans="1:10" ht="13.5" thickBot="1">
      <c r="A1810" s="22">
        <v>44882</v>
      </c>
      <c r="B1810" s="24" t="s">
        <v>148</v>
      </c>
      <c r="C1810" s="82" t="s">
        <v>101</v>
      </c>
      <c r="D1810" s="23">
        <v>163</v>
      </c>
      <c r="E1810" s="22">
        <v>2958101</v>
      </c>
      <c r="I1810" s="47"/>
      <c r="J1810" s="47"/>
    </row>
    <row r="1811" spans="1:10" ht="13.5" thickBot="1">
      <c r="A1811" s="22">
        <v>44882</v>
      </c>
      <c r="B1811" s="24" t="s">
        <v>149</v>
      </c>
      <c r="C1811" s="82" t="s">
        <v>73</v>
      </c>
      <c r="D1811" s="23">
        <v>200</v>
      </c>
      <c r="E1811" s="22">
        <v>2958101</v>
      </c>
      <c r="I1811" s="47"/>
      <c r="J1811" s="47"/>
    </row>
    <row r="1812" spans="1:10" ht="13.5" thickBot="1">
      <c r="A1812" s="22">
        <v>44882</v>
      </c>
      <c r="B1812" s="24" t="s">
        <v>150</v>
      </c>
      <c r="C1812" s="82" t="s">
        <v>73</v>
      </c>
      <c r="D1812" s="23">
        <v>160</v>
      </c>
      <c r="E1812" s="22">
        <v>2958101</v>
      </c>
      <c r="I1812" s="47"/>
      <c r="J1812" s="47"/>
    </row>
    <row r="1813" spans="1:10" ht="13.5" thickBot="1">
      <c r="A1813" s="22">
        <v>44882</v>
      </c>
      <c r="B1813" s="24" t="s">
        <v>151</v>
      </c>
      <c r="C1813" s="82" t="s">
        <v>76</v>
      </c>
      <c r="D1813" s="23">
        <v>222</v>
      </c>
      <c r="E1813" s="22">
        <v>2958101</v>
      </c>
      <c r="I1813" s="47"/>
      <c r="J1813" s="47"/>
    </row>
    <row r="1814" spans="1:10" ht="13.5" thickBot="1">
      <c r="A1814" s="22">
        <v>44882</v>
      </c>
      <c r="B1814" s="24" t="s">
        <v>152</v>
      </c>
      <c r="C1814" s="82" t="s">
        <v>76</v>
      </c>
      <c r="D1814" s="23">
        <v>28</v>
      </c>
      <c r="E1814" s="22">
        <v>2958101</v>
      </c>
      <c r="I1814" s="47"/>
      <c r="J1814" s="47"/>
    </row>
    <row r="1815" spans="1:10" ht="13.5" thickBot="1">
      <c r="A1815" s="22">
        <v>44882</v>
      </c>
      <c r="B1815" s="24" t="s">
        <v>153</v>
      </c>
      <c r="C1815" s="82" t="s">
        <v>76</v>
      </c>
      <c r="D1815" s="23">
        <v>79</v>
      </c>
      <c r="E1815" s="22">
        <v>2958101</v>
      </c>
      <c r="I1815" s="47"/>
      <c r="J1815" s="47"/>
    </row>
    <row r="1816" spans="1:10" ht="13.5" thickBot="1">
      <c r="A1816" s="22">
        <v>44882</v>
      </c>
      <c r="B1816" s="24" t="s">
        <v>154</v>
      </c>
      <c r="C1816" s="82" t="s">
        <v>76</v>
      </c>
      <c r="D1816" s="23">
        <v>79</v>
      </c>
      <c r="E1816" s="22">
        <v>2958101</v>
      </c>
      <c r="I1816" s="47"/>
      <c r="J1816" s="47"/>
    </row>
    <row r="1817" spans="1:10" ht="13.5" thickBot="1">
      <c r="A1817" s="22">
        <v>44882</v>
      </c>
      <c r="B1817" s="24" t="s">
        <v>155</v>
      </c>
      <c r="C1817" s="82" t="s">
        <v>76</v>
      </c>
      <c r="D1817" s="23">
        <v>150</v>
      </c>
      <c r="E1817" s="22">
        <v>2958101</v>
      </c>
      <c r="I1817" s="47"/>
      <c r="J1817" s="47"/>
    </row>
    <row r="1818" spans="1:10" ht="13.5" thickBot="1">
      <c r="A1818" s="22">
        <v>44882</v>
      </c>
      <c r="B1818" s="24" t="s">
        <v>156</v>
      </c>
      <c r="C1818" s="82" t="s">
        <v>101</v>
      </c>
      <c r="D1818" s="23">
        <v>60</v>
      </c>
      <c r="E1818" s="22">
        <v>2958101</v>
      </c>
      <c r="I1818" s="47"/>
      <c r="J1818" s="47"/>
    </row>
    <row r="1819" spans="1:10" ht="13.5" thickBot="1">
      <c r="A1819" s="22">
        <v>44882</v>
      </c>
      <c r="B1819" s="24" t="s">
        <v>183</v>
      </c>
      <c r="C1819" s="82" t="s">
        <v>80</v>
      </c>
      <c r="D1819" s="23">
        <v>250</v>
      </c>
      <c r="E1819" s="22">
        <v>2958101</v>
      </c>
      <c r="I1819" s="47"/>
      <c r="J1819" s="47"/>
    </row>
    <row r="1820" spans="1:10" ht="13.5" thickBot="1">
      <c r="A1820" s="22">
        <v>44882</v>
      </c>
      <c r="B1820" s="24" t="s">
        <v>184</v>
      </c>
      <c r="C1820" s="82" t="s">
        <v>80</v>
      </c>
      <c r="D1820" s="23">
        <v>165</v>
      </c>
      <c r="E1820" s="22">
        <v>2958101</v>
      </c>
      <c r="I1820" s="47"/>
      <c r="J1820" s="47"/>
    </row>
    <row r="1821" spans="1:10" ht="13.5" thickBot="1">
      <c r="A1821" s="22">
        <v>44882</v>
      </c>
      <c r="B1821" s="24" t="s">
        <v>157</v>
      </c>
      <c r="C1821" s="82" t="s">
        <v>80</v>
      </c>
      <c r="D1821" s="23">
        <v>100</v>
      </c>
      <c r="E1821" s="22">
        <v>2958101</v>
      </c>
      <c r="I1821" s="47"/>
      <c r="J1821" s="47"/>
    </row>
    <row r="1822" spans="1:10" ht="13.5" thickBot="1">
      <c r="A1822" s="22">
        <v>44882</v>
      </c>
      <c r="B1822" s="24" t="s">
        <v>158</v>
      </c>
      <c r="C1822" s="82" t="s">
        <v>80</v>
      </c>
      <c r="D1822" s="23">
        <v>125</v>
      </c>
      <c r="E1822" s="22">
        <v>2958101</v>
      </c>
      <c r="I1822" s="47"/>
      <c r="J1822" s="47"/>
    </row>
    <row r="1823" spans="1:10" ht="13.5" thickBot="1">
      <c r="A1823" s="22">
        <v>44882</v>
      </c>
      <c r="B1823" s="24" t="s">
        <v>159</v>
      </c>
      <c r="C1823" s="82" t="s">
        <v>80</v>
      </c>
      <c r="D1823" s="23">
        <v>125</v>
      </c>
      <c r="E1823" s="22">
        <v>2958101</v>
      </c>
      <c r="I1823" s="47"/>
      <c r="J1823" s="47"/>
    </row>
    <row r="1824" spans="1:10" ht="13.5" thickBot="1">
      <c r="A1824" s="22">
        <v>44882</v>
      </c>
      <c r="B1824" s="24" t="s">
        <v>160</v>
      </c>
      <c r="C1824" s="82" t="s">
        <v>80</v>
      </c>
      <c r="D1824" s="23">
        <v>125</v>
      </c>
      <c r="E1824" s="22">
        <v>2958101</v>
      </c>
      <c r="I1824" s="47"/>
      <c r="J1824" s="47"/>
    </row>
    <row r="1825" spans="1:10" ht="13.5" thickBot="1">
      <c r="A1825" s="22">
        <v>44882</v>
      </c>
      <c r="B1825" s="24" t="s">
        <v>161</v>
      </c>
      <c r="C1825" s="82" t="s">
        <v>80</v>
      </c>
      <c r="D1825" s="23">
        <v>125</v>
      </c>
      <c r="E1825" s="22">
        <v>2958101</v>
      </c>
      <c r="I1825" s="47"/>
      <c r="J1825" s="47"/>
    </row>
    <row r="1826" spans="1:10" ht="13.5" thickBot="1">
      <c r="A1826" s="22">
        <v>44882</v>
      </c>
      <c r="B1826" s="24" t="s">
        <v>162</v>
      </c>
      <c r="C1826" s="82" t="s">
        <v>76</v>
      </c>
      <c r="D1826" s="23">
        <v>110</v>
      </c>
      <c r="E1826" s="22">
        <v>2958101</v>
      </c>
      <c r="I1826" s="47"/>
      <c r="J1826" s="47"/>
    </row>
    <row r="1827" spans="1:10" ht="13.5" thickBot="1">
      <c r="A1827" s="22">
        <v>44882</v>
      </c>
      <c r="B1827" s="24" t="s">
        <v>163</v>
      </c>
      <c r="C1827" s="82" t="s">
        <v>76</v>
      </c>
      <c r="D1827" s="23">
        <v>49</v>
      </c>
      <c r="E1827" s="22">
        <v>2958101</v>
      </c>
      <c r="I1827" s="47"/>
      <c r="J1827" s="47"/>
    </row>
    <row r="1828" spans="1:10" ht="13.5" thickBot="1">
      <c r="A1828" s="22">
        <v>44882</v>
      </c>
      <c r="B1828" s="24" t="s">
        <v>164</v>
      </c>
      <c r="C1828" s="82" t="s">
        <v>73</v>
      </c>
      <c r="D1828" s="23">
        <v>112</v>
      </c>
      <c r="E1828" s="22">
        <v>2958101</v>
      </c>
      <c r="I1828" s="47"/>
      <c r="J1828" s="47"/>
    </row>
    <row r="1829" spans="1:10" ht="13.5" thickBot="1">
      <c r="A1829" s="22">
        <v>44882</v>
      </c>
      <c r="B1829" s="24" t="s">
        <v>165</v>
      </c>
      <c r="C1829" s="82" t="s">
        <v>86</v>
      </c>
      <c r="D1829" s="23">
        <v>146</v>
      </c>
      <c r="E1829" s="22">
        <v>2958101</v>
      </c>
      <c r="I1829" s="47"/>
      <c r="J1829" s="47"/>
    </row>
    <row r="1830" spans="1:10" ht="13.5" thickBot="1">
      <c r="A1830" s="22">
        <v>44882</v>
      </c>
      <c r="B1830" s="24" t="s">
        <v>166</v>
      </c>
      <c r="C1830" s="82" t="s">
        <v>86</v>
      </c>
      <c r="D1830" s="23">
        <v>104</v>
      </c>
      <c r="E1830" s="22">
        <v>2958101</v>
      </c>
      <c r="I1830" s="47"/>
      <c r="J1830" s="47"/>
    </row>
    <row r="1831" spans="1:10" ht="13.5" thickBot="1">
      <c r="A1831" s="22">
        <v>44882</v>
      </c>
      <c r="B1831" s="24" t="s">
        <v>167</v>
      </c>
      <c r="C1831" s="82" t="s">
        <v>76</v>
      </c>
      <c r="D1831" s="23">
        <v>158</v>
      </c>
      <c r="E1831" s="22">
        <v>2958101</v>
      </c>
      <c r="I1831" s="47"/>
      <c r="J1831" s="47"/>
    </row>
    <row r="1832" spans="1:10" ht="13.5" thickBot="1">
      <c r="A1832" s="22">
        <v>44882</v>
      </c>
      <c r="B1832" s="24" t="s">
        <v>168</v>
      </c>
      <c r="C1832" s="82" t="s">
        <v>101</v>
      </c>
      <c r="D1832" s="23">
        <v>127</v>
      </c>
      <c r="E1832" s="22">
        <v>2958101</v>
      </c>
      <c r="I1832" s="47"/>
      <c r="J1832" s="47"/>
    </row>
    <row r="1833" spans="1:10" ht="13.5" thickBot="1">
      <c r="A1833" s="22">
        <v>44882</v>
      </c>
      <c r="B1833" s="24" t="s">
        <v>181</v>
      </c>
      <c r="C1833" s="82" t="s">
        <v>101</v>
      </c>
      <c r="D1833" s="23">
        <v>166</v>
      </c>
      <c r="E1833" s="22">
        <v>2958101</v>
      </c>
      <c r="I1833" s="47"/>
      <c r="J1833" s="47"/>
    </row>
    <row r="1834" spans="1:10" ht="13.5" thickBot="1">
      <c r="A1834" s="22">
        <v>44882</v>
      </c>
      <c r="B1834" s="24" t="s">
        <v>182</v>
      </c>
      <c r="C1834" s="82" t="s">
        <v>101</v>
      </c>
      <c r="D1834" s="23">
        <v>86</v>
      </c>
      <c r="E1834" s="22">
        <v>2958101</v>
      </c>
      <c r="I1834" s="47"/>
      <c r="J1834" s="47"/>
    </row>
    <row r="1835" spans="1:10" ht="13.5" thickBot="1">
      <c r="A1835" s="22">
        <v>44882</v>
      </c>
      <c r="B1835" s="24" t="s">
        <v>185</v>
      </c>
      <c r="C1835" s="82" t="s">
        <v>76</v>
      </c>
      <c r="D1835" s="23">
        <v>102</v>
      </c>
      <c r="E1835" s="22">
        <v>2958101</v>
      </c>
      <c r="I1835" s="47"/>
      <c r="J1835" s="47"/>
    </row>
    <row r="1836" spans="1:10" ht="13.5" thickBot="1">
      <c r="A1836" s="22">
        <v>44882</v>
      </c>
      <c r="B1836" s="24" t="s">
        <v>186</v>
      </c>
      <c r="C1836" s="82" t="s">
        <v>76</v>
      </c>
      <c r="D1836" s="23">
        <v>102</v>
      </c>
      <c r="E1836" s="22">
        <v>2958101</v>
      </c>
      <c r="I1836" s="47"/>
      <c r="J1836" s="47"/>
    </row>
    <row r="1837" spans="1:10" ht="13.5" thickBot="1">
      <c r="A1837" s="22">
        <v>44882</v>
      </c>
      <c r="B1837" s="24" t="s">
        <v>169</v>
      </c>
      <c r="C1837" s="82" t="s">
        <v>76</v>
      </c>
      <c r="D1837" s="23">
        <v>126</v>
      </c>
      <c r="E1837" s="22">
        <v>2958101</v>
      </c>
      <c r="I1837" s="47"/>
      <c r="J1837" s="47"/>
    </row>
    <row r="1838" spans="1:10" ht="13.5" thickBot="1">
      <c r="A1838" s="22">
        <v>44882</v>
      </c>
      <c r="B1838" s="24" t="s">
        <v>170</v>
      </c>
      <c r="C1838" s="82" t="s">
        <v>76</v>
      </c>
      <c r="D1838" s="23">
        <v>129</v>
      </c>
      <c r="E1838" s="22">
        <v>2958101</v>
      </c>
      <c r="I1838" s="47"/>
      <c r="J1838" s="47"/>
    </row>
    <row r="1839" spans="1:10" ht="13.5" thickBot="1">
      <c r="A1839" s="22">
        <v>44882</v>
      </c>
      <c r="B1839" s="24" t="s">
        <v>171</v>
      </c>
      <c r="C1839" s="82" t="s">
        <v>76</v>
      </c>
      <c r="D1839" s="23">
        <v>137</v>
      </c>
      <c r="E1839" s="22">
        <v>2958101</v>
      </c>
      <c r="I1839" s="47"/>
      <c r="J1839" s="47"/>
    </row>
    <row r="1840" spans="1:10" ht="13.5" thickBot="1">
      <c r="A1840" s="22">
        <v>44882</v>
      </c>
      <c r="B1840" s="24" t="s">
        <v>172</v>
      </c>
      <c r="C1840" s="82" t="s">
        <v>76</v>
      </c>
      <c r="D1840" s="23">
        <v>131</v>
      </c>
      <c r="E1840" s="22">
        <v>2958101</v>
      </c>
      <c r="I1840" s="47"/>
      <c r="J1840" s="47"/>
    </row>
    <row r="1841" spans="1:10" ht="13.5" thickBot="1">
      <c r="A1841" s="22">
        <v>44882</v>
      </c>
      <c r="B1841" s="24" t="s">
        <v>173</v>
      </c>
      <c r="C1841" s="82" t="s">
        <v>86</v>
      </c>
      <c r="D1841" s="23">
        <v>46</v>
      </c>
      <c r="E1841" s="22">
        <v>2958101</v>
      </c>
      <c r="I1841" s="47"/>
      <c r="J1841" s="47"/>
    </row>
    <row r="1842" spans="1:10" ht="13.5" thickBot="1">
      <c r="A1842" s="22">
        <v>44882</v>
      </c>
      <c r="B1842" s="24" t="s">
        <v>174</v>
      </c>
      <c r="C1842" s="82" t="s">
        <v>80</v>
      </c>
      <c r="D1842" s="23">
        <v>121</v>
      </c>
      <c r="E1842" s="22">
        <v>2958101</v>
      </c>
      <c r="I1842" s="47"/>
      <c r="J1842" s="47"/>
    </row>
    <row r="1843" spans="1:10" ht="13.5" thickBot="1">
      <c r="A1843" s="22">
        <v>44882</v>
      </c>
      <c r="B1843" s="24" t="s">
        <v>175</v>
      </c>
      <c r="C1843" s="82" t="s">
        <v>76</v>
      </c>
      <c r="D1843" s="23">
        <v>182</v>
      </c>
      <c r="E1843" s="22">
        <v>2958101</v>
      </c>
      <c r="I1843" s="47"/>
      <c r="J1843" s="47"/>
    </row>
    <row r="1844" spans="1:10" ht="13.5" thickBot="1">
      <c r="A1844" s="22">
        <v>44882</v>
      </c>
      <c r="B1844" s="24" t="s">
        <v>176</v>
      </c>
      <c r="C1844" s="82" t="s">
        <v>101</v>
      </c>
      <c r="D1844" s="23">
        <v>27</v>
      </c>
      <c r="E1844" s="22">
        <v>2958101</v>
      </c>
      <c r="I1844" s="47"/>
      <c r="J1844" s="47"/>
    </row>
    <row r="1845" spans="1:10" ht="13.5" thickBot="1">
      <c r="A1845" s="22">
        <v>44882</v>
      </c>
      <c r="B1845" s="24" t="s">
        <v>177</v>
      </c>
      <c r="C1845" s="82" t="s">
        <v>80</v>
      </c>
      <c r="D1845" s="23">
        <v>100</v>
      </c>
      <c r="E1845" s="22">
        <v>2958101</v>
      </c>
      <c r="I1845" s="47"/>
      <c r="J1845" s="47"/>
    </row>
    <row r="1846" spans="1:10" ht="13.5" thickBot="1">
      <c r="A1846" s="22">
        <v>44882</v>
      </c>
      <c r="B1846" s="24" t="s">
        <v>178</v>
      </c>
      <c r="C1846" s="82" t="s">
        <v>80</v>
      </c>
      <c r="D1846" s="23">
        <v>100</v>
      </c>
      <c r="E1846" s="22">
        <v>2958101</v>
      </c>
      <c r="I1846" s="47"/>
      <c r="J1846" s="47"/>
    </row>
    <row r="1847" spans="1:10" ht="13.5" thickBot="1">
      <c r="A1847" s="22">
        <v>44882</v>
      </c>
      <c r="B1847" s="24" t="s">
        <v>179</v>
      </c>
      <c r="C1847" s="82" t="s">
        <v>80</v>
      </c>
      <c r="D1847" s="23">
        <v>120</v>
      </c>
      <c r="E1847" s="22">
        <v>2958101</v>
      </c>
      <c r="I1847" s="47"/>
      <c r="J1847" s="47"/>
    </row>
    <row r="1848" spans="1:10" ht="13.5" thickBot="1">
      <c r="A1848" s="22">
        <v>44882</v>
      </c>
      <c r="B1848" s="24" t="s">
        <v>180</v>
      </c>
      <c r="C1848" s="82" t="s">
        <v>76</v>
      </c>
      <c r="D1848" s="23">
        <v>100</v>
      </c>
      <c r="E1848" s="22">
        <v>2958101</v>
      </c>
      <c r="I1848" s="47"/>
      <c r="J1848" s="47"/>
    </row>
    <row r="1849" spans="1:10" ht="13.5" thickBot="1">
      <c r="A1849" s="22">
        <v>44883</v>
      </c>
      <c r="B1849" s="24" t="s">
        <v>72</v>
      </c>
      <c r="C1849" s="82" t="s">
        <v>73</v>
      </c>
      <c r="D1849" s="23">
        <v>100</v>
      </c>
      <c r="E1849" s="22">
        <v>2958101</v>
      </c>
      <c r="I1849" s="47"/>
      <c r="J1849" s="47"/>
    </row>
    <row r="1850" spans="1:10" ht="13.5" thickBot="1">
      <c r="A1850" s="22">
        <v>44883</v>
      </c>
      <c r="B1850" s="24" t="s">
        <v>74</v>
      </c>
      <c r="C1850" s="82" t="s">
        <v>73</v>
      </c>
      <c r="D1850" s="23">
        <v>100</v>
      </c>
      <c r="E1850" s="22">
        <v>2958101</v>
      </c>
      <c r="I1850" s="47"/>
      <c r="J1850" s="47"/>
    </row>
    <row r="1851" spans="1:10" ht="13.5" thickBot="1">
      <c r="A1851" s="22">
        <v>44883</v>
      </c>
      <c r="B1851" s="24" t="s">
        <v>75</v>
      </c>
      <c r="C1851" s="82" t="s">
        <v>76</v>
      </c>
      <c r="D1851" s="23">
        <v>187</v>
      </c>
      <c r="E1851" s="22">
        <v>2958101</v>
      </c>
      <c r="I1851" s="47"/>
      <c r="J1851" s="47"/>
    </row>
    <row r="1852" spans="1:10" ht="13.5" thickBot="1">
      <c r="A1852" s="22">
        <v>44883</v>
      </c>
      <c r="B1852" s="24" t="s">
        <v>77</v>
      </c>
      <c r="C1852" s="82" t="s">
        <v>73</v>
      </c>
      <c r="D1852" s="23">
        <v>75</v>
      </c>
      <c r="E1852" s="22">
        <v>2958101</v>
      </c>
      <c r="I1852" s="47"/>
      <c r="J1852" s="47"/>
    </row>
    <row r="1853" spans="1:10" ht="13.5" thickBot="1">
      <c r="A1853" s="22">
        <v>44883</v>
      </c>
      <c r="B1853" s="24" t="s">
        <v>78</v>
      </c>
      <c r="C1853" s="82" t="s">
        <v>73</v>
      </c>
      <c r="D1853" s="23">
        <v>154</v>
      </c>
      <c r="E1853" s="22">
        <v>2958101</v>
      </c>
      <c r="I1853" s="47"/>
      <c r="J1853" s="47"/>
    </row>
    <row r="1854" spans="1:10" ht="13.5" thickBot="1">
      <c r="A1854" s="22">
        <v>44883</v>
      </c>
      <c r="B1854" s="24" t="s">
        <v>79</v>
      </c>
      <c r="C1854" s="82" t="s">
        <v>80</v>
      </c>
      <c r="D1854" s="23">
        <v>218</v>
      </c>
      <c r="E1854" s="22">
        <v>2958101</v>
      </c>
      <c r="I1854" s="47"/>
      <c r="J1854" s="47"/>
    </row>
    <row r="1855" spans="1:10" ht="13.5" thickBot="1">
      <c r="A1855" s="22">
        <v>44883</v>
      </c>
      <c r="B1855" s="24" t="s">
        <v>81</v>
      </c>
      <c r="C1855" s="82" t="s">
        <v>80</v>
      </c>
      <c r="D1855" s="23">
        <v>221</v>
      </c>
      <c r="E1855" s="22">
        <v>2958101</v>
      </c>
      <c r="I1855" s="47"/>
      <c r="J1855" s="47"/>
    </row>
    <row r="1856" spans="1:10" ht="13.5" thickBot="1">
      <c r="A1856" s="22">
        <v>44883</v>
      </c>
      <c r="B1856" s="24" t="s">
        <v>82</v>
      </c>
      <c r="C1856" s="82" t="s">
        <v>80</v>
      </c>
      <c r="D1856" s="23">
        <v>69</v>
      </c>
      <c r="E1856" s="22">
        <v>2958101</v>
      </c>
      <c r="I1856" s="47"/>
      <c r="J1856" s="47"/>
    </row>
    <row r="1857" spans="1:10" ht="13.5" thickBot="1">
      <c r="A1857" s="22">
        <v>44883</v>
      </c>
      <c r="B1857" s="24" t="s">
        <v>83</v>
      </c>
      <c r="C1857" s="82" t="s">
        <v>80</v>
      </c>
      <c r="D1857" s="23">
        <v>141</v>
      </c>
      <c r="E1857" s="22">
        <v>2958101</v>
      </c>
      <c r="I1857" s="47"/>
      <c r="J1857" s="47"/>
    </row>
    <row r="1858" spans="1:10" ht="13.5" thickBot="1">
      <c r="A1858" s="22">
        <v>44883</v>
      </c>
      <c r="B1858" s="24" t="s">
        <v>84</v>
      </c>
      <c r="C1858" s="82" t="s">
        <v>76</v>
      </c>
      <c r="D1858" s="23">
        <v>121</v>
      </c>
      <c r="E1858" s="22">
        <v>2958101</v>
      </c>
      <c r="I1858" s="47"/>
      <c r="J1858" s="47"/>
    </row>
    <row r="1859" spans="1:10" ht="13.5" thickBot="1">
      <c r="A1859" s="22">
        <v>44883</v>
      </c>
      <c r="B1859" s="24" t="s">
        <v>85</v>
      </c>
      <c r="C1859" s="82" t="s">
        <v>86</v>
      </c>
      <c r="D1859" s="23">
        <v>50</v>
      </c>
      <c r="E1859" s="22">
        <v>2958101</v>
      </c>
      <c r="I1859" s="47"/>
      <c r="J1859" s="47"/>
    </row>
    <row r="1860" spans="1:10" ht="13.5" thickBot="1">
      <c r="A1860" s="22">
        <v>44883</v>
      </c>
      <c r="B1860" s="24" t="s">
        <v>87</v>
      </c>
      <c r="C1860" s="82" t="s">
        <v>73</v>
      </c>
      <c r="D1860" s="23">
        <v>100</v>
      </c>
      <c r="E1860" s="22">
        <v>2958101</v>
      </c>
      <c r="I1860" s="47"/>
      <c r="J1860" s="47"/>
    </row>
    <row r="1861" spans="1:10" ht="13.5" thickBot="1">
      <c r="A1861" s="22">
        <v>44883</v>
      </c>
      <c r="B1861" s="24" t="s">
        <v>88</v>
      </c>
      <c r="C1861" s="82" t="s">
        <v>73</v>
      </c>
      <c r="D1861" s="23">
        <v>15</v>
      </c>
      <c r="E1861" s="22">
        <v>2958101</v>
      </c>
      <c r="I1861" s="47"/>
      <c r="J1861" s="47"/>
    </row>
    <row r="1862" spans="1:10" ht="13.5" thickBot="1">
      <c r="A1862" s="22">
        <v>44883</v>
      </c>
      <c r="B1862" s="24" t="s">
        <v>89</v>
      </c>
      <c r="C1862" s="82" t="s">
        <v>73</v>
      </c>
      <c r="D1862" s="23">
        <v>30</v>
      </c>
      <c r="E1862" s="22">
        <v>2958101</v>
      </c>
      <c r="I1862" s="47"/>
      <c r="J1862" s="47"/>
    </row>
    <row r="1863" spans="1:10" ht="13.5" thickBot="1">
      <c r="A1863" s="22">
        <v>44883</v>
      </c>
      <c r="B1863" s="24" t="s">
        <v>90</v>
      </c>
      <c r="C1863" s="82" t="s">
        <v>76</v>
      </c>
      <c r="D1863" s="23">
        <v>180</v>
      </c>
      <c r="E1863" s="22">
        <v>2958101</v>
      </c>
      <c r="I1863" s="47"/>
      <c r="J1863" s="47"/>
    </row>
    <row r="1864" spans="1:10" ht="13.5" thickBot="1">
      <c r="A1864" s="22">
        <v>44883</v>
      </c>
      <c r="B1864" s="24" t="s">
        <v>91</v>
      </c>
      <c r="C1864" s="82" t="s">
        <v>80</v>
      </c>
      <c r="D1864" s="23">
        <v>126</v>
      </c>
      <c r="E1864" s="22">
        <v>2958101</v>
      </c>
      <c r="I1864" s="47"/>
      <c r="J1864" s="47"/>
    </row>
    <row r="1865" spans="1:10" ht="13.5" thickBot="1">
      <c r="A1865" s="22">
        <v>44883</v>
      </c>
      <c r="B1865" s="24" t="s">
        <v>92</v>
      </c>
      <c r="C1865" s="82" t="s">
        <v>86</v>
      </c>
      <c r="D1865" s="23">
        <v>203</v>
      </c>
      <c r="E1865" s="22">
        <v>2958101</v>
      </c>
      <c r="I1865" s="47"/>
      <c r="J1865" s="47"/>
    </row>
    <row r="1866" spans="1:10" ht="13.5" thickBot="1">
      <c r="A1866" s="22">
        <v>44883</v>
      </c>
      <c r="B1866" s="24" t="s">
        <v>93</v>
      </c>
      <c r="C1866" s="82" t="s">
        <v>80</v>
      </c>
      <c r="D1866" s="23">
        <v>100</v>
      </c>
      <c r="E1866" s="22">
        <v>2958101</v>
      </c>
      <c r="I1866" s="47"/>
      <c r="J1866" s="47"/>
    </row>
    <row r="1867" spans="1:10" ht="13.5" thickBot="1">
      <c r="A1867" s="22">
        <v>44883</v>
      </c>
      <c r="B1867" s="24" t="s">
        <v>94</v>
      </c>
      <c r="C1867" s="82" t="s">
        <v>80</v>
      </c>
      <c r="D1867" s="23">
        <v>100</v>
      </c>
      <c r="E1867" s="22">
        <v>2958101</v>
      </c>
      <c r="I1867" s="47"/>
      <c r="J1867" s="47"/>
    </row>
    <row r="1868" spans="1:10" ht="13.5" thickBot="1">
      <c r="A1868" s="22">
        <v>44883</v>
      </c>
      <c r="B1868" s="24" t="s">
        <v>95</v>
      </c>
      <c r="C1868" s="82" t="s">
        <v>86</v>
      </c>
      <c r="D1868" s="23">
        <v>38</v>
      </c>
      <c r="E1868" s="22">
        <v>2958101</v>
      </c>
      <c r="I1868" s="47"/>
      <c r="J1868" s="47"/>
    </row>
    <row r="1869" spans="1:10" ht="13.5" thickBot="1">
      <c r="A1869" s="22">
        <v>44883</v>
      </c>
      <c r="B1869" s="24" t="s">
        <v>96</v>
      </c>
      <c r="C1869" s="82" t="s">
        <v>76</v>
      </c>
      <c r="D1869" s="23">
        <v>108</v>
      </c>
      <c r="E1869" s="22">
        <v>2958101</v>
      </c>
      <c r="I1869" s="47"/>
      <c r="J1869" s="47"/>
    </row>
    <row r="1870" spans="1:10" ht="13.5" thickBot="1">
      <c r="A1870" s="22">
        <v>44883</v>
      </c>
      <c r="B1870" s="24" t="s">
        <v>97</v>
      </c>
      <c r="C1870" s="82" t="s">
        <v>86</v>
      </c>
      <c r="D1870" s="23">
        <v>132</v>
      </c>
      <c r="E1870" s="22">
        <v>2958101</v>
      </c>
      <c r="I1870" s="47"/>
      <c r="J1870" s="47"/>
    </row>
    <row r="1871" spans="1:10" ht="13.5" thickBot="1">
      <c r="A1871" s="22">
        <v>44883</v>
      </c>
      <c r="B1871" s="24" t="s">
        <v>98</v>
      </c>
      <c r="C1871" s="82" t="s">
        <v>76</v>
      </c>
      <c r="D1871" s="23">
        <v>190</v>
      </c>
      <c r="E1871" s="22">
        <v>2958101</v>
      </c>
      <c r="I1871" s="47"/>
      <c r="J1871" s="47"/>
    </row>
    <row r="1872" spans="1:10" ht="13.5" thickBot="1">
      <c r="A1872" s="22">
        <v>44883</v>
      </c>
      <c r="B1872" s="24" t="s">
        <v>99</v>
      </c>
      <c r="C1872" s="82" t="s">
        <v>76</v>
      </c>
      <c r="D1872" s="23">
        <v>237</v>
      </c>
      <c r="E1872" s="22">
        <v>2958101</v>
      </c>
      <c r="I1872" s="47"/>
      <c r="J1872" s="47"/>
    </row>
    <row r="1873" spans="1:10" ht="13.5" thickBot="1">
      <c r="A1873" s="22">
        <v>44883</v>
      </c>
      <c r="B1873" s="24" t="s">
        <v>100</v>
      </c>
      <c r="C1873" s="82" t="s">
        <v>101</v>
      </c>
      <c r="D1873" s="23">
        <v>144</v>
      </c>
      <c r="E1873" s="22">
        <v>2958101</v>
      </c>
      <c r="I1873" s="47"/>
      <c r="J1873" s="47"/>
    </row>
    <row r="1874" spans="1:10" ht="13.5" thickBot="1">
      <c r="A1874" s="22">
        <v>44883</v>
      </c>
      <c r="B1874" s="24" t="s">
        <v>102</v>
      </c>
      <c r="C1874" s="82" t="s">
        <v>76</v>
      </c>
      <c r="D1874" s="23">
        <v>150</v>
      </c>
      <c r="E1874" s="22">
        <v>2958101</v>
      </c>
      <c r="I1874" s="47"/>
      <c r="J1874" s="47"/>
    </row>
    <row r="1875" spans="1:10" ht="13.5" thickBot="1">
      <c r="A1875" s="22">
        <v>44883</v>
      </c>
      <c r="B1875" s="24" t="s">
        <v>103</v>
      </c>
      <c r="C1875" s="82" t="s">
        <v>73</v>
      </c>
      <c r="D1875" s="23">
        <v>250</v>
      </c>
      <c r="E1875" s="22">
        <v>2958101</v>
      </c>
      <c r="I1875" s="47"/>
      <c r="J1875" s="47"/>
    </row>
    <row r="1876" spans="1:10" ht="13.5" thickBot="1">
      <c r="A1876" s="22">
        <v>44883</v>
      </c>
      <c r="B1876" s="24" t="s">
        <v>104</v>
      </c>
      <c r="C1876" s="82" t="s">
        <v>76</v>
      </c>
      <c r="D1876" s="23">
        <v>125</v>
      </c>
      <c r="E1876" s="22">
        <v>2958101</v>
      </c>
      <c r="I1876" s="47"/>
      <c r="J1876" s="47"/>
    </row>
    <row r="1877" spans="1:10" ht="13.5" thickBot="1">
      <c r="A1877" s="22">
        <v>44883</v>
      </c>
      <c r="B1877" s="24" t="s">
        <v>105</v>
      </c>
      <c r="C1877" s="82" t="s">
        <v>76</v>
      </c>
      <c r="D1877" s="23">
        <v>130</v>
      </c>
      <c r="E1877" s="22">
        <v>2958101</v>
      </c>
      <c r="I1877" s="47"/>
      <c r="J1877" s="47"/>
    </row>
    <row r="1878" spans="1:10" ht="13.5" thickBot="1">
      <c r="A1878" s="22">
        <v>44883</v>
      </c>
      <c r="B1878" s="24" t="s">
        <v>106</v>
      </c>
      <c r="C1878" s="82" t="s">
        <v>86</v>
      </c>
      <c r="D1878" s="23">
        <v>100</v>
      </c>
      <c r="E1878" s="22">
        <v>2958101</v>
      </c>
      <c r="I1878" s="47"/>
      <c r="J1878" s="47"/>
    </row>
    <row r="1879" spans="1:10" ht="13.5" thickBot="1">
      <c r="A1879" s="22">
        <v>44883</v>
      </c>
      <c r="B1879" s="24" t="s">
        <v>107</v>
      </c>
      <c r="C1879" s="82" t="s">
        <v>73</v>
      </c>
      <c r="D1879" s="23">
        <v>102</v>
      </c>
      <c r="E1879" s="22">
        <v>2958101</v>
      </c>
      <c r="I1879" s="47"/>
      <c r="J1879" s="47"/>
    </row>
    <row r="1880" spans="1:10" ht="13.5" thickBot="1">
      <c r="A1880" s="22">
        <v>44883</v>
      </c>
      <c r="B1880" s="24" t="s">
        <v>108</v>
      </c>
      <c r="C1880" s="82" t="s">
        <v>73</v>
      </c>
      <c r="D1880" s="23">
        <v>102</v>
      </c>
      <c r="E1880" s="22">
        <v>2958101</v>
      </c>
      <c r="I1880" s="47"/>
      <c r="J1880" s="47"/>
    </row>
    <row r="1881" spans="1:10" ht="13.5" thickBot="1">
      <c r="A1881" s="22">
        <v>44883</v>
      </c>
      <c r="B1881" s="24" t="s">
        <v>109</v>
      </c>
      <c r="C1881" s="82" t="s">
        <v>76</v>
      </c>
      <c r="D1881" s="23">
        <v>22</v>
      </c>
      <c r="E1881" s="22">
        <v>2958101</v>
      </c>
      <c r="I1881" s="47"/>
      <c r="J1881" s="47"/>
    </row>
    <row r="1882" spans="1:10" ht="13.5" thickBot="1">
      <c r="A1882" s="22">
        <v>44883</v>
      </c>
      <c r="B1882" s="24" t="s">
        <v>110</v>
      </c>
      <c r="C1882" s="82" t="s">
        <v>76</v>
      </c>
      <c r="D1882" s="23">
        <v>7</v>
      </c>
      <c r="E1882" s="22">
        <v>2958101</v>
      </c>
      <c r="I1882" s="47"/>
      <c r="J1882" s="47"/>
    </row>
    <row r="1883" spans="1:10" ht="13.5" thickBot="1">
      <c r="A1883" s="22">
        <v>44883</v>
      </c>
      <c r="B1883" s="24" t="s">
        <v>111</v>
      </c>
      <c r="C1883" s="82" t="s">
        <v>80</v>
      </c>
      <c r="D1883" s="23">
        <v>199</v>
      </c>
      <c r="E1883" s="22">
        <v>2958101</v>
      </c>
      <c r="I1883" s="47"/>
      <c r="J1883" s="47"/>
    </row>
    <row r="1884" spans="1:10" ht="13.5" thickBot="1">
      <c r="A1884" s="22">
        <v>44883</v>
      </c>
      <c r="B1884" s="24" t="s">
        <v>112</v>
      </c>
      <c r="C1884" s="82" t="s">
        <v>80</v>
      </c>
      <c r="D1884" s="23">
        <v>180</v>
      </c>
      <c r="E1884" s="22">
        <v>2958101</v>
      </c>
      <c r="I1884" s="47"/>
      <c r="J1884" s="47"/>
    </row>
    <row r="1885" spans="1:10" ht="13.5" thickBot="1">
      <c r="A1885" s="22">
        <v>44883</v>
      </c>
      <c r="B1885" s="24" t="s">
        <v>113</v>
      </c>
      <c r="C1885" s="82" t="s">
        <v>80</v>
      </c>
      <c r="D1885" s="23">
        <v>172</v>
      </c>
      <c r="E1885" s="22">
        <v>2958101</v>
      </c>
      <c r="I1885" s="47"/>
      <c r="J1885" s="47"/>
    </row>
    <row r="1886" spans="1:10" ht="13.5" thickBot="1">
      <c r="A1886" s="22">
        <v>44883</v>
      </c>
      <c r="B1886" s="24" t="s">
        <v>114</v>
      </c>
      <c r="C1886" s="82" t="s">
        <v>73</v>
      </c>
      <c r="D1886" s="23">
        <v>162</v>
      </c>
      <c r="E1886" s="22">
        <v>2958101</v>
      </c>
      <c r="I1886" s="47"/>
      <c r="J1886" s="47"/>
    </row>
    <row r="1887" spans="1:10" ht="13.5" thickBot="1">
      <c r="A1887" s="22">
        <v>44883</v>
      </c>
      <c r="B1887" s="24" t="s">
        <v>115</v>
      </c>
      <c r="C1887" s="82" t="s">
        <v>73</v>
      </c>
      <c r="D1887" s="23">
        <v>144</v>
      </c>
      <c r="E1887" s="22">
        <v>2958101</v>
      </c>
      <c r="I1887" s="47"/>
      <c r="J1887" s="47"/>
    </row>
    <row r="1888" spans="1:10" ht="13.5" thickBot="1">
      <c r="A1888" s="22">
        <v>44883</v>
      </c>
      <c r="B1888" s="24" t="s">
        <v>116</v>
      </c>
      <c r="C1888" s="82" t="s">
        <v>80</v>
      </c>
      <c r="D1888" s="23">
        <v>60</v>
      </c>
      <c r="E1888" s="22">
        <v>2958101</v>
      </c>
      <c r="I1888" s="47"/>
      <c r="J1888" s="47"/>
    </row>
    <row r="1889" spans="1:10" ht="13.5" thickBot="1">
      <c r="A1889" s="22">
        <v>44883</v>
      </c>
      <c r="B1889" s="24" t="s">
        <v>117</v>
      </c>
      <c r="C1889" s="82" t="s">
        <v>76</v>
      </c>
      <c r="D1889" s="23">
        <v>101</v>
      </c>
      <c r="E1889" s="22">
        <v>2958101</v>
      </c>
      <c r="I1889" s="47"/>
      <c r="J1889" s="47"/>
    </row>
    <row r="1890" spans="1:10" ht="13.5" thickBot="1">
      <c r="A1890" s="22">
        <v>44883</v>
      </c>
      <c r="B1890" s="24" t="s">
        <v>118</v>
      </c>
      <c r="C1890" s="82" t="s">
        <v>76</v>
      </c>
      <c r="D1890" s="23">
        <v>50</v>
      </c>
      <c r="E1890" s="22">
        <v>2958101</v>
      </c>
      <c r="I1890" s="47"/>
      <c r="J1890" s="47"/>
    </row>
    <row r="1891" spans="1:10" ht="13.5" thickBot="1">
      <c r="A1891" s="22">
        <v>44883</v>
      </c>
      <c r="B1891" s="24" t="s">
        <v>119</v>
      </c>
      <c r="C1891" s="82" t="s">
        <v>73</v>
      </c>
      <c r="D1891" s="23">
        <v>99</v>
      </c>
      <c r="E1891" s="22">
        <v>2958101</v>
      </c>
      <c r="I1891" s="47"/>
      <c r="J1891" s="47"/>
    </row>
    <row r="1892" spans="1:10" ht="13.5" thickBot="1">
      <c r="A1892" s="22">
        <v>44883</v>
      </c>
      <c r="B1892" s="24" t="s">
        <v>120</v>
      </c>
      <c r="C1892" s="82" t="s">
        <v>73</v>
      </c>
      <c r="D1892" s="23">
        <v>128</v>
      </c>
      <c r="E1892" s="22">
        <v>2958101</v>
      </c>
      <c r="I1892" s="47"/>
      <c r="J1892" s="47"/>
    </row>
    <row r="1893" spans="1:10" ht="13.5" thickBot="1">
      <c r="A1893" s="22">
        <v>44883</v>
      </c>
      <c r="B1893" s="24" t="s">
        <v>121</v>
      </c>
      <c r="C1893" s="82" t="s">
        <v>80</v>
      </c>
      <c r="D1893" s="23">
        <v>148</v>
      </c>
      <c r="E1893" s="22">
        <v>2958101</v>
      </c>
      <c r="I1893" s="47"/>
      <c r="J1893" s="47"/>
    </row>
    <row r="1894" spans="1:10" ht="13.5" thickBot="1">
      <c r="A1894" s="22">
        <v>44883</v>
      </c>
      <c r="B1894" s="24" t="s">
        <v>122</v>
      </c>
      <c r="C1894" s="82" t="s">
        <v>123</v>
      </c>
      <c r="D1894" s="23">
        <v>50</v>
      </c>
      <c r="E1894" s="22">
        <v>2958101</v>
      </c>
      <c r="I1894" s="47"/>
      <c r="J1894" s="47"/>
    </row>
    <row r="1895" spans="1:10" ht="13.5" thickBot="1">
      <c r="A1895" s="22">
        <v>44883</v>
      </c>
      <c r="B1895" s="24" t="s">
        <v>124</v>
      </c>
      <c r="C1895" s="82" t="s">
        <v>123</v>
      </c>
      <c r="D1895" s="23">
        <v>102</v>
      </c>
      <c r="E1895" s="22">
        <v>2958101</v>
      </c>
      <c r="I1895" s="47"/>
      <c r="J1895" s="47"/>
    </row>
    <row r="1896" spans="1:10" ht="13.5" thickBot="1">
      <c r="A1896" s="22">
        <v>44883</v>
      </c>
      <c r="B1896" s="24" t="s">
        <v>125</v>
      </c>
      <c r="C1896" s="82" t="s">
        <v>80</v>
      </c>
      <c r="D1896" s="23">
        <v>77</v>
      </c>
      <c r="E1896" s="22">
        <v>2958101</v>
      </c>
      <c r="I1896" s="47"/>
      <c r="J1896" s="47"/>
    </row>
    <row r="1897" spans="1:10" ht="13.5" thickBot="1">
      <c r="A1897" s="22">
        <v>44883</v>
      </c>
      <c r="B1897" s="24" t="s">
        <v>126</v>
      </c>
      <c r="C1897" s="82" t="s">
        <v>86</v>
      </c>
      <c r="D1897" s="23">
        <v>200</v>
      </c>
      <c r="E1897" s="22">
        <v>2958101</v>
      </c>
      <c r="I1897" s="47"/>
      <c r="J1897" s="47"/>
    </row>
    <row r="1898" spans="1:10" ht="13.5" thickBot="1">
      <c r="A1898" s="22">
        <v>44883</v>
      </c>
      <c r="B1898" s="24" t="s">
        <v>127</v>
      </c>
      <c r="C1898" s="82" t="s">
        <v>123</v>
      </c>
      <c r="D1898" s="23">
        <v>121</v>
      </c>
      <c r="E1898" s="22">
        <v>2958101</v>
      </c>
      <c r="I1898" s="47"/>
      <c r="J1898" s="47"/>
    </row>
    <row r="1899" spans="1:10" ht="13.5" thickBot="1">
      <c r="A1899" s="22">
        <v>44883</v>
      </c>
      <c r="B1899" s="24" t="s">
        <v>128</v>
      </c>
      <c r="C1899" s="82" t="s">
        <v>123</v>
      </c>
      <c r="D1899" s="23">
        <v>119</v>
      </c>
      <c r="E1899" s="22">
        <v>2958101</v>
      </c>
      <c r="I1899" s="47"/>
      <c r="J1899" s="47"/>
    </row>
    <row r="1900" spans="1:10" ht="13.5" thickBot="1">
      <c r="A1900" s="22">
        <v>44883</v>
      </c>
      <c r="B1900" s="24" t="s">
        <v>129</v>
      </c>
      <c r="C1900" s="82" t="s">
        <v>86</v>
      </c>
      <c r="D1900" s="23">
        <v>138</v>
      </c>
      <c r="E1900" s="22">
        <v>2958101</v>
      </c>
      <c r="I1900" s="47"/>
      <c r="J1900" s="47"/>
    </row>
    <row r="1901" spans="1:10" ht="13.5" thickBot="1">
      <c r="A1901" s="22">
        <v>44883</v>
      </c>
      <c r="B1901" s="24" t="s">
        <v>130</v>
      </c>
      <c r="C1901" s="82" t="s">
        <v>101</v>
      </c>
      <c r="D1901" s="23">
        <v>147</v>
      </c>
      <c r="E1901" s="22">
        <v>2958101</v>
      </c>
      <c r="I1901" s="47"/>
      <c r="J1901" s="47"/>
    </row>
    <row r="1902" spans="1:10" ht="13.5" thickBot="1">
      <c r="A1902" s="22">
        <v>44883</v>
      </c>
      <c r="B1902" s="24" t="s">
        <v>131</v>
      </c>
      <c r="C1902" s="82" t="s">
        <v>101</v>
      </c>
      <c r="D1902" s="23">
        <v>128</v>
      </c>
      <c r="E1902" s="22">
        <v>2958101</v>
      </c>
      <c r="I1902" s="47"/>
      <c r="J1902" s="47"/>
    </row>
    <row r="1903" spans="1:10" ht="13.5" thickBot="1">
      <c r="A1903" s="22">
        <v>44883</v>
      </c>
      <c r="B1903" s="24" t="s">
        <v>132</v>
      </c>
      <c r="C1903" s="82" t="s">
        <v>76</v>
      </c>
      <c r="D1903" s="23">
        <v>180</v>
      </c>
      <c r="E1903" s="22">
        <v>2958101</v>
      </c>
      <c r="I1903" s="47"/>
      <c r="J1903" s="47"/>
    </row>
    <row r="1904" spans="1:10" ht="13.5" thickBot="1">
      <c r="A1904" s="22">
        <v>44883</v>
      </c>
      <c r="B1904" s="24" t="s">
        <v>133</v>
      </c>
      <c r="C1904" s="82" t="s">
        <v>86</v>
      </c>
      <c r="D1904" s="23">
        <v>39</v>
      </c>
      <c r="E1904" s="22">
        <v>2958101</v>
      </c>
      <c r="I1904" s="47"/>
      <c r="J1904" s="47"/>
    </row>
    <row r="1905" spans="1:10" ht="13.5" thickBot="1">
      <c r="A1905" s="22">
        <v>44883</v>
      </c>
      <c r="B1905" s="24" t="s">
        <v>134</v>
      </c>
      <c r="C1905" s="82" t="s">
        <v>76</v>
      </c>
      <c r="D1905" s="23">
        <v>125</v>
      </c>
      <c r="E1905" s="22">
        <v>2958101</v>
      </c>
      <c r="I1905" s="47"/>
      <c r="J1905" s="47"/>
    </row>
    <row r="1906" spans="1:10" ht="13.5" thickBot="1">
      <c r="A1906" s="22">
        <v>44883</v>
      </c>
      <c r="B1906" s="24" t="s">
        <v>135</v>
      </c>
      <c r="C1906" s="82" t="s">
        <v>76</v>
      </c>
      <c r="D1906" s="23">
        <v>128</v>
      </c>
      <c r="E1906" s="22">
        <v>2958101</v>
      </c>
      <c r="I1906" s="47"/>
      <c r="J1906" s="47"/>
    </row>
    <row r="1907" spans="1:10" ht="13.5" thickBot="1">
      <c r="A1907" s="22">
        <v>44883</v>
      </c>
      <c r="B1907" s="24" t="s">
        <v>136</v>
      </c>
      <c r="C1907" s="82" t="s">
        <v>80</v>
      </c>
      <c r="D1907" s="23">
        <v>84</v>
      </c>
      <c r="E1907" s="22">
        <v>2958101</v>
      </c>
      <c r="I1907" s="47"/>
      <c r="J1907" s="47"/>
    </row>
    <row r="1908" spans="1:10" ht="13.5" thickBot="1">
      <c r="A1908" s="22">
        <v>44883</v>
      </c>
      <c r="B1908" s="24" t="s">
        <v>137</v>
      </c>
      <c r="C1908" s="82" t="s">
        <v>80</v>
      </c>
      <c r="D1908" s="23">
        <v>187</v>
      </c>
      <c r="E1908" s="22">
        <v>2958101</v>
      </c>
      <c r="I1908" s="47"/>
      <c r="J1908" s="47"/>
    </row>
    <row r="1909" spans="1:10" ht="13.5" thickBot="1">
      <c r="A1909" s="22">
        <v>44883</v>
      </c>
      <c r="B1909" s="24" t="s">
        <v>187</v>
      </c>
      <c r="C1909" s="82" t="s">
        <v>80</v>
      </c>
      <c r="D1909" s="23">
        <v>64</v>
      </c>
      <c r="E1909" s="22">
        <v>2958101</v>
      </c>
      <c r="I1909" s="47"/>
      <c r="J1909" s="47"/>
    </row>
    <row r="1910" spans="1:10" ht="13.5" thickBot="1">
      <c r="A1910" s="22">
        <v>44883</v>
      </c>
      <c r="B1910" s="24" t="s">
        <v>138</v>
      </c>
      <c r="C1910" s="82" t="s">
        <v>80</v>
      </c>
      <c r="D1910" s="23">
        <v>257</v>
      </c>
      <c r="E1910" s="22">
        <v>2958101</v>
      </c>
      <c r="I1910" s="47"/>
      <c r="J1910" s="47"/>
    </row>
    <row r="1911" spans="1:10" ht="13.5" thickBot="1">
      <c r="A1911" s="22">
        <v>44883</v>
      </c>
      <c r="B1911" s="24" t="s">
        <v>139</v>
      </c>
      <c r="C1911" s="82" t="s">
        <v>76</v>
      </c>
      <c r="D1911" s="23">
        <v>154</v>
      </c>
      <c r="E1911" s="22">
        <v>2958101</v>
      </c>
      <c r="I1911" s="47"/>
      <c r="J1911" s="47"/>
    </row>
    <row r="1912" spans="1:10" ht="13.5" thickBot="1">
      <c r="A1912" s="22">
        <v>44883</v>
      </c>
      <c r="B1912" s="24" t="s">
        <v>140</v>
      </c>
      <c r="C1912" s="82" t="s">
        <v>76</v>
      </c>
      <c r="D1912" s="23">
        <v>150</v>
      </c>
      <c r="E1912" s="22">
        <v>2958101</v>
      </c>
      <c r="I1912" s="47"/>
      <c r="J1912" s="47"/>
    </row>
    <row r="1913" spans="1:10" ht="13.5" thickBot="1">
      <c r="A1913" s="22">
        <v>44883</v>
      </c>
      <c r="B1913" s="24" t="s">
        <v>141</v>
      </c>
      <c r="C1913" s="82" t="s">
        <v>76</v>
      </c>
      <c r="D1913" s="23">
        <v>127</v>
      </c>
      <c r="E1913" s="22">
        <v>2958101</v>
      </c>
      <c r="I1913" s="47"/>
      <c r="J1913" s="47"/>
    </row>
    <row r="1914" spans="1:10" ht="13.5" thickBot="1">
      <c r="A1914" s="22">
        <v>44883</v>
      </c>
      <c r="B1914" s="24" t="s">
        <v>142</v>
      </c>
      <c r="C1914" s="82" t="s">
        <v>76</v>
      </c>
      <c r="D1914" s="23">
        <v>126</v>
      </c>
      <c r="E1914" s="22">
        <v>2958101</v>
      </c>
      <c r="I1914" s="47"/>
      <c r="J1914" s="47"/>
    </row>
    <row r="1915" spans="1:10" ht="13.5" thickBot="1">
      <c r="A1915" s="22">
        <v>44883</v>
      </c>
      <c r="B1915" s="24" t="s">
        <v>143</v>
      </c>
      <c r="C1915" s="82" t="s">
        <v>76</v>
      </c>
      <c r="D1915" s="23">
        <v>103</v>
      </c>
      <c r="E1915" s="22">
        <v>2958101</v>
      </c>
      <c r="I1915" s="47"/>
      <c r="J1915" s="47"/>
    </row>
    <row r="1916" spans="1:10" ht="13.5" thickBot="1">
      <c r="A1916" s="22">
        <v>44883</v>
      </c>
      <c r="B1916" s="24" t="s">
        <v>144</v>
      </c>
      <c r="C1916" s="82" t="s">
        <v>76</v>
      </c>
      <c r="D1916" s="23">
        <v>103</v>
      </c>
      <c r="E1916" s="22">
        <v>2958101</v>
      </c>
      <c r="I1916" s="47"/>
      <c r="J1916" s="47"/>
    </row>
    <row r="1917" spans="1:10" ht="13.5" thickBot="1">
      <c r="A1917" s="22">
        <v>44883</v>
      </c>
      <c r="B1917" s="24" t="s">
        <v>145</v>
      </c>
      <c r="C1917" s="82" t="s">
        <v>76</v>
      </c>
      <c r="D1917" s="23">
        <v>98</v>
      </c>
      <c r="E1917" s="22">
        <v>2958101</v>
      </c>
      <c r="I1917" s="47"/>
      <c r="J1917" s="47"/>
    </row>
    <row r="1918" spans="1:10" ht="13.5" thickBot="1">
      <c r="A1918" s="22">
        <v>44883</v>
      </c>
      <c r="B1918" s="24" t="s">
        <v>146</v>
      </c>
      <c r="C1918" s="82" t="s">
        <v>76</v>
      </c>
      <c r="D1918" s="23">
        <v>108</v>
      </c>
      <c r="E1918" s="22">
        <v>2958101</v>
      </c>
      <c r="I1918" s="47"/>
      <c r="J1918" s="47"/>
    </row>
    <row r="1919" spans="1:10" ht="13.5" thickBot="1">
      <c r="A1919" s="22">
        <v>44883</v>
      </c>
      <c r="B1919" s="24" t="s">
        <v>147</v>
      </c>
      <c r="C1919" s="82" t="s">
        <v>101</v>
      </c>
      <c r="D1919" s="23">
        <v>159</v>
      </c>
      <c r="E1919" s="22">
        <v>2958101</v>
      </c>
      <c r="I1919" s="47"/>
      <c r="J1919" s="47"/>
    </row>
    <row r="1920" spans="1:10" ht="13.5" thickBot="1">
      <c r="A1920" s="22">
        <v>44883</v>
      </c>
      <c r="B1920" s="24" t="s">
        <v>148</v>
      </c>
      <c r="C1920" s="82" t="s">
        <v>101</v>
      </c>
      <c r="D1920" s="23">
        <v>163</v>
      </c>
      <c r="E1920" s="22">
        <v>2958101</v>
      </c>
      <c r="I1920" s="47"/>
      <c r="J1920" s="47"/>
    </row>
    <row r="1921" spans="1:10" ht="13.5" thickBot="1">
      <c r="A1921" s="22">
        <v>44883</v>
      </c>
      <c r="B1921" s="24" t="s">
        <v>149</v>
      </c>
      <c r="C1921" s="82" t="s">
        <v>73</v>
      </c>
      <c r="D1921" s="23">
        <v>200</v>
      </c>
      <c r="E1921" s="22">
        <v>2958101</v>
      </c>
      <c r="I1921" s="47"/>
      <c r="J1921" s="47"/>
    </row>
    <row r="1922" spans="1:10" ht="13.5" thickBot="1">
      <c r="A1922" s="22">
        <v>44883</v>
      </c>
      <c r="B1922" s="24" t="s">
        <v>150</v>
      </c>
      <c r="C1922" s="82" t="s">
        <v>73</v>
      </c>
      <c r="D1922" s="23">
        <v>160</v>
      </c>
      <c r="E1922" s="22">
        <v>2958101</v>
      </c>
      <c r="I1922" s="47"/>
      <c r="J1922" s="47"/>
    </row>
    <row r="1923" spans="1:10" ht="13.5" thickBot="1">
      <c r="A1923" s="22">
        <v>44883</v>
      </c>
      <c r="B1923" s="24" t="s">
        <v>151</v>
      </c>
      <c r="C1923" s="82" t="s">
        <v>76</v>
      </c>
      <c r="D1923" s="23">
        <v>222</v>
      </c>
      <c r="E1923" s="22">
        <v>2958101</v>
      </c>
      <c r="I1923" s="47"/>
      <c r="J1923" s="47"/>
    </row>
    <row r="1924" spans="1:10" ht="13.5" thickBot="1">
      <c r="A1924" s="22">
        <v>44883</v>
      </c>
      <c r="B1924" s="24" t="s">
        <v>152</v>
      </c>
      <c r="C1924" s="82" t="s">
        <v>76</v>
      </c>
      <c r="D1924" s="23">
        <v>28</v>
      </c>
      <c r="E1924" s="22">
        <v>2958101</v>
      </c>
      <c r="I1924" s="47"/>
      <c r="J1924" s="47"/>
    </row>
    <row r="1925" spans="1:10" ht="13.5" thickBot="1">
      <c r="A1925" s="22">
        <v>44883</v>
      </c>
      <c r="B1925" s="24" t="s">
        <v>153</v>
      </c>
      <c r="C1925" s="82" t="s">
        <v>76</v>
      </c>
      <c r="D1925" s="23">
        <v>79</v>
      </c>
      <c r="E1925" s="22">
        <v>2958101</v>
      </c>
      <c r="I1925" s="47"/>
      <c r="J1925" s="47"/>
    </row>
    <row r="1926" spans="1:10" ht="13.5" thickBot="1">
      <c r="A1926" s="22">
        <v>44883</v>
      </c>
      <c r="B1926" s="24" t="s">
        <v>154</v>
      </c>
      <c r="C1926" s="82" t="s">
        <v>76</v>
      </c>
      <c r="D1926" s="23">
        <v>79</v>
      </c>
      <c r="E1926" s="22">
        <v>2958101</v>
      </c>
      <c r="I1926" s="47"/>
      <c r="J1926" s="47"/>
    </row>
    <row r="1927" spans="1:10" ht="13.5" thickBot="1">
      <c r="A1927" s="22">
        <v>44883</v>
      </c>
      <c r="B1927" s="24" t="s">
        <v>155</v>
      </c>
      <c r="C1927" s="82" t="s">
        <v>76</v>
      </c>
      <c r="D1927" s="23">
        <v>150</v>
      </c>
      <c r="E1927" s="22">
        <v>2958101</v>
      </c>
      <c r="I1927" s="47"/>
      <c r="J1927" s="47"/>
    </row>
    <row r="1928" spans="1:10" ht="13.5" thickBot="1">
      <c r="A1928" s="22">
        <v>44883</v>
      </c>
      <c r="B1928" s="24" t="s">
        <v>156</v>
      </c>
      <c r="C1928" s="82" t="s">
        <v>101</v>
      </c>
      <c r="D1928" s="23">
        <v>60</v>
      </c>
      <c r="E1928" s="22">
        <v>2958101</v>
      </c>
      <c r="I1928" s="47"/>
      <c r="J1928" s="47"/>
    </row>
    <row r="1929" spans="1:10" ht="13.5" thickBot="1">
      <c r="A1929" s="22">
        <v>44883</v>
      </c>
      <c r="B1929" s="24" t="s">
        <v>183</v>
      </c>
      <c r="C1929" s="82" t="s">
        <v>80</v>
      </c>
      <c r="D1929" s="23">
        <v>250</v>
      </c>
      <c r="E1929" s="22">
        <v>2958101</v>
      </c>
      <c r="I1929" s="47"/>
      <c r="J1929" s="47"/>
    </row>
    <row r="1930" spans="1:10" ht="13.5" thickBot="1">
      <c r="A1930" s="22">
        <v>44883</v>
      </c>
      <c r="B1930" s="24" t="s">
        <v>184</v>
      </c>
      <c r="C1930" s="82" t="s">
        <v>80</v>
      </c>
      <c r="D1930" s="23">
        <v>165</v>
      </c>
      <c r="E1930" s="22">
        <v>2958101</v>
      </c>
      <c r="I1930" s="47"/>
      <c r="J1930" s="47"/>
    </row>
    <row r="1931" spans="1:10" ht="13.5" thickBot="1">
      <c r="A1931" s="22">
        <v>44883</v>
      </c>
      <c r="B1931" s="24" t="s">
        <v>157</v>
      </c>
      <c r="C1931" s="82" t="s">
        <v>80</v>
      </c>
      <c r="D1931" s="23">
        <v>100</v>
      </c>
      <c r="E1931" s="22">
        <v>2958101</v>
      </c>
      <c r="I1931" s="47"/>
      <c r="J1931" s="47"/>
    </row>
    <row r="1932" spans="1:10" ht="13.5" thickBot="1">
      <c r="A1932" s="22">
        <v>44883</v>
      </c>
      <c r="B1932" s="24" t="s">
        <v>158</v>
      </c>
      <c r="C1932" s="82" t="s">
        <v>80</v>
      </c>
      <c r="D1932" s="23">
        <v>125</v>
      </c>
      <c r="E1932" s="22">
        <v>2958101</v>
      </c>
      <c r="I1932" s="47"/>
      <c r="J1932" s="47"/>
    </row>
    <row r="1933" spans="1:10" ht="13.5" thickBot="1">
      <c r="A1933" s="22">
        <v>44883</v>
      </c>
      <c r="B1933" s="24" t="s">
        <v>159</v>
      </c>
      <c r="C1933" s="82" t="s">
        <v>80</v>
      </c>
      <c r="D1933" s="23">
        <v>125</v>
      </c>
      <c r="E1933" s="22">
        <v>2958101</v>
      </c>
      <c r="I1933" s="47"/>
      <c r="J1933" s="47"/>
    </row>
    <row r="1934" spans="1:10" ht="13.5" thickBot="1">
      <c r="A1934" s="22">
        <v>44883</v>
      </c>
      <c r="B1934" s="24" t="s">
        <v>160</v>
      </c>
      <c r="C1934" s="82" t="s">
        <v>80</v>
      </c>
      <c r="D1934" s="23">
        <v>125</v>
      </c>
      <c r="E1934" s="22">
        <v>2958101</v>
      </c>
      <c r="I1934" s="47"/>
      <c r="J1934" s="47"/>
    </row>
    <row r="1935" spans="1:10" ht="13.5" thickBot="1">
      <c r="A1935" s="22">
        <v>44883</v>
      </c>
      <c r="B1935" s="24" t="s">
        <v>161</v>
      </c>
      <c r="C1935" s="82" t="s">
        <v>80</v>
      </c>
      <c r="D1935" s="23">
        <v>125</v>
      </c>
      <c r="E1935" s="22">
        <v>2958101</v>
      </c>
      <c r="I1935" s="47"/>
      <c r="J1935" s="47"/>
    </row>
    <row r="1936" spans="1:10" ht="13.5" thickBot="1">
      <c r="A1936" s="22">
        <v>44883</v>
      </c>
      <c r="B1936" s="24" t="s">
        <v>162</v>
      </c>
      <c r="C1936" s="82" t="s">
        <v>76</v>
      </c>
      <c r="D1936" s="23">
        <v>110</v>
      </c>
      <c r="E1936" s="22">
        <v>2958101</v>
      </c>
      <c r="I1936" s="47"/>
      <c r="J1936" s="47"/>
    </row>
    <row r="1937" spans="1:10" ht="13.5" thickBot="1">
      <c r="A1937" s="22">
        <v>44883</v>
      </c>
      <c r="B1937" s="24" t="s">
        <v>163</v>
      </c>
      <c r="C1937" s="82" t="s">
        <v>76</v>
      </c>
      <c r="D1937" s="23">
        <v>49</v>
      </c>
      <c r="E1937" s="22">
        <v>2958101</v>
      </c>
      <c r="I1937" s="47"/>
      <c r="J1937" s="47"/>
    </row>
    <row r="1938" spans="1:10" ht="13.5" thickBot="1">
      <c r="A1938" s="22">
        <v>44883</v>
      </c>
      <c r="B1938" s="24" t="s">
        <v>164</v>
      </c>
      <c r="C1938" s="82" t="s">
        <v>73</v>
      </c>
      <c r="D1938" s="23">
        <v>112</v>
      </c>
      <c r="E1938" s="22">
        <v>2958101</v>
      </c>
      <c r="I1938" s="47"/>
      <c r="J1938" s="47"/>
    </row>
    <row r="1939" spans="1:10" ht="13.5" thickBot="1">
      <c r="A1939" s="22">
        <v>44883</v>
      </c>
      <c r="B1939" s="24" t="s">
        <v>165</v>
      </c>
      <c r="C1939" s="82" t="s">
        <v>86</v>
      </c>
      <c r="D1939" s="23">
        <v>146</v>
      </c>
      <c r="E1939" s="22">
        <v>2958101</v>
      </c>
      <c r="I1939" s="47"/>
      <c r="J1939" s="47"/>
    </row>
    <row r="1940" spans="1:10" ht="13.5" thickBot="1">
      <c r="A1940" s="22">
        <v>44883</v>
      </c>
      <c r="B1940" s="24" t="s">
        <v>166</v>
      </c>
      <c r="C1940" s="82" t="s">
        <v>86</v>
      </c>
      <c r="D1940" s="23">
        <v>104</v>
      </c>
      <c r="E1940" s="22">
        <v>2958101</v>
      </c>
      <c r="I1940" s="47"/>
      <c r="J1940" s="47"/>
    </row>
    <row r="1941" spans="1:10" ht="13.5" thickBot="1">
      <c r="A1941" s="22">
        <v>44883</v>
      </c>
      <c r="B1941" s="24" t="s">
        <v>167</v>
      </c>
      <c r="C1941" s="82" t="s">
        <v>76</v>
      </c>
      <c r="D1941" s="23">
        <v>158</v>
      </c>
      <c r="E1941" s="22">
        <v>2958101</v>
      </c>
      <c r="I1941" s="47"/>
      <c r="J1941" s="47"/>
    </row>
    <row r="1942" spans="1:10" ht="13.5" thickBot="1">
      <c r="A1942" s="22">
        <v>44883</v>
      </c>
      <c r="B1942" s="24" t="s">
        <v>168</v>
      </c>
      <c r="C1942" s="82" t="s">
        <v>101</v>
      </c>
      <c r="D1942" s="23">
        <v>127</v>
      </c>
      <c r="E1942" s="22">
        <v>2958101</v>
      </c>
      <c r="I1942" s="47"/>
      <c r="J1942" s="47"/>
    </row>
    <row r="1943" spans="1:10" ht="13.5" thickBot="1">
      <c r="A1943" s="22">
        <v>44883</v>
      </c>
      <c r="B1943" s="24" t="s">
        <v>181</v>
      </c>
      <c r="C1943" s="82" t="s">
        <v>101</v>
      </c>
      <c r="D1943" s="23">
        <v>166</v>
      </c>
      <c r="E1943" s="22">
        <v>2958101</v>
      </c>
      <c r="I1943" s="47"/>
      <c r="J1943" s="47"/>
    </row>
    <row r="1944" spans="1:10" ht="13.5" thickBot="1">
      <c r="A1944" s="22">
        <v>44883</v>
      </c>
      <c r="B1944" s="24" t="s">
        <v>182</v>
      </c>
      <c r="C1944" s="82" t="s">
        <v>101</v>
      </c>
      <c r="D1944" s="23">
        <v>86</v>
      </c>
      <c r="E1944" s="22">
        <v>2958101</v>
      </c>
      <c r="I1944" s="47"/>
      <c r="J1944" s="47"/>
    </row>
    <row r="1945" spans="1:10" ht="13.5" thickBot="1">
      <c r="A1945" s="22">
        <v>44883</v>
      </c>
      <c r="B1945" s="24" t="s">
        <v>185</v>
      </c>
      <c r="C1945" s="82" t="s">
        <v>76</v>
      </c>
      <c r="D1945" s="23">
        <v>102</v>
      </c>
      <c r="E1945" s="22">
        <v>2958101</v>
      </c>
      <c r="I1945" s="47"/>
      <c r="J1945" s="47"/>
    </row>
    <row r="1946" spans="1:10" ht="13.5" thickBot="1">
      <c r="A1946" s="22">
        <v>44883</v>
      </c>
      <c r="B1946" s="24" t="s">
        <v>186</v>
      </c>
      <c r="C1946" s="82" t="s">
        <v>76</v>
      </c>
      <c r="D1946" s="23">
        <v>102</v>
      </c>
      <c r="E1946" s="22">
        <v>2958101</v>
      </c>
      <c r="I1946" s="47"/>
      <c r="J1946" s="47"/>
    </row>
    <row r="1947" spans="1:10" ht="13.5" thickBot="1">
      <c r="A1947" s="22">
        <v>44883</v>
      </c>
      <c r="B1947" s="24" t="s">
        <v>169</v>
      </c>
      <c r="C1947" s="82" t="s">
        <v>76</v>
      </c>
      <c r="D1947" s="23">
        <v>126</v>
      </c>
      <c r="E1947" s="22">
        <v>2958101</v>
      </c>
      <c r="I1947" s="47"/>
      <c r="J1947" s="47"/>
    </row>
    <row r="1948" spans="1:10" ht="13.5" thickBot="1">
      <c r="A1948" s="22">
        <v>44883</v>
      </c>
      <c r="B1948" s="24" t="s">
        <v>170</v>
      </c>
      <c r="C1948" s="82" t="s">
        <v>76</v>
      </c>
      <c r="D1948" s="23">
        <v>129</v>
      </c>
      <c r="E1948" s="22">
        <v>2958101</v>
      </c>
      <c r="I1948" s="47"/>
      <c r="J1948" s="47"/>
    </row>
    <row r="1949" spans="1:10" ht="13.5" thickBot="1">
      <c r="A1949" s="22">
        <v>44883</v>
      </c>
      <c r="B1949" s="24" t="s">
        <v>171</v>
      </c>
      <c r="C1949" s="82" t="s">
        <v>76</v>
      </c>
      <c r="D1949" s="23">
        <v>137</v>
      </c>
      <c r="E1949" s="22">
        <v>2958101</v>
      </c>
      <c r="I1949" s="47"/>
      <c r="J1949" s="47"/>
    </row>
    <row r="1950" spans="1:10" ht="13.5" thickBot="1">
      <c r="A1950" s="22">
        <v>44883</v>
      </c>
      <c r="B1950" s="24" t="s">
        <v>172</v>
      </c>
      <c r="C1950" s="82" t="s">
        <v>76</v>
      </c>
      <c r="D1950" s="23">
        <v>131</v>
      </c>
      <c r="E1950" s="22">
        <v>2958101</v>
      </c>
      <c r="I1950" s="47"/>
      <c r="J1950" s="47"/>
    </row>
    <row r="1951" spans="1:10" ht="13.5" thickBot="1">
      <c r="A1951" s="22">
        <v>44883</v>
      </c>
      <c r="B1951" s="24" t="s">
        <v>173</v>
      </c>
      <c r="C1951" s="82" t="s">
        <v>86</v>
      </c>
      <c r="D1951" s="23">
        <v>46</v>
      </c>
      <c r="E1951" s="22">
        <v>2958101</v>
      </c>
      <c r="I1951" s="47"/>
      <c r="J1951" s="47"/>
    </row>
    <row r="1952" spans="1:10" ht="13.5" thickBot="1">
      <c r="A1952" s="22">
        <v>44883</v>
      </c>
      <c r="B1952" s="24" t="s">
        <v>174</v>
      </c>
      <c r="C1952" s="82" t="s">
        <v>80</v>
      </c>
      <c r="D1952" s="23">
        <v>121</v>
      </c>
      <c r="E1952" s="22">
        <v>2958101</v>
      </c>
      <c r="I1952" s="47"/>
      <c r="J1952" s="47"/>
    </row>
    <row r="1953" spans="1:10" ht="13.5" thickBot="1">
      <c r="A1953" s="22">
        <v>44883</v>
      </c>
      <c r="B1953" s="24" t="s">
        <v>175</v>
      </c>
      <c r="C1953" s="82" t="s">
        <v>76</v>
      </c>
      <c r="D1953" s="23">
        <v>182</v>
      </c>
      <c r="E1953" s="22">
        <v>2958101</v>
      </c>
      <c r="I1953" s="47"/>
      <c r="J1953" s="47"/>
    </row>
    <row r="1954" spans="1:10" ht="13.5" thickBot="1">
      <c r="A1954" s="22">
        <v>44883</v>
      </c>
      <c r="B1954" s="24" t="s">
        <v>176</v>
      </c>
      <c r="C1954" s="82" t="s">
        <v>101</v>
      </c>
      <c r="D1954" s="23">
        <v>27</v>
      </c>
      <c r="E1954" s="22">
        <v>2958101</v>
      </c>
      <c r="I1954" s="47"/>
      <c r="J1954" s="47"/>
    </row>
    <row r="1955" spans="1:10" ht="13.5" thickBot="1">
      <c r="A1955" s="22">
        <v>44883</v>
      </c>
      <c r="B1955" s="24" t="s">
        <v>177</v>
      </c>
      <c r="C1955" s="82" t="s">
        <v>80</v>
      </c>
      <c r="D1955" s="23">
        <v>100</v>
      </c>
      <c r="E1955" s="22">
        <v>2958101</v>
      </c>
      <c r="I1955" s="47"/>
      <c r="J1955" s="47"/>
    </row>
    <row r="1956" spans="1:10" ht="13.5" thickBot="1">
      <c r="A1956" s="22">
        <v>44883</v>
      </c>
      <c r="B1956" s="24" t="s">
        <v>178</v>
      </c>
      <c r="C1956" s="82" t="s">
        <v>80</v>
      </c>
      <c r="D1956" s="23">
        <v>100</v>
      </c>
      <c r="E1956" s="22">
        <v>2958101</v>
      </c>
      <c r="I1956" s="47"/>
      <c r="J1956" s="47"/>
    </row>
    <row r="1957" spans="1:10" ht="13.5" thickBot="1">
      <c r="A1957" s="22">
        <v>44883</v>
      </c>
      <c r="B1957" s="24" t="s">
        <v>179</v>
      </c>
      <c r="C1957" s="82" t="s">
        <v>80</v>
      </c>
      <c r="D1957" s="23">
        <v>120</v>
      </c>
      <c r="E1957" s="22">
        <v>2958101</v>
      </c>
      <c r="I1957" s="47"/>
      <c r="J1957" s="47"/>
    </row>
    <row r="1958" spans="1:10" ht="13.5" thickBot="1">
      <c r="A1958" s="22">
        <v>44883</v>
      </c>
      <c r="B1958" s="24" t="s">
        <v>180</v>
      </c>
      <c r="C1958" s="82" t="s">
        <v>76</v>
      </c>
      <c r="D1958" s="23">
        <v>100</v>
      </c>
      <c r="E1958" s="22">
        <v>2958101</v>
      </c>
      <c r="I1958" s="47"/>
      <c r="J1958" s="47"/>
    </row>
    <row r="1959" spans="1:10" ht="13.5" thickBot="1">
      <c r="A1959" s="22">
        <v>44884</v>
      </c>
      <c r="B1959" s="24" t="s">
        <v>72</v>
      </c>
      <c r="C1959" s="82" t="s">
        <v>73</v>
      </c>
      <c r="D1959" s="23">
        <v>100</v>
      </c>
      <c r="E1959" s="22">
        <v>2958101</v>
      </c>
      <c r="I1959" s="47"/>
      <c r="J1959" s="47"/>
    </row>
    <row r="1960" spans="1:10" ht="13.5" thickBot="1">
      <c r="A1960" s="22">
        <v>44884</v>
      </c>
      <c r="B1960" s="24" t="s">
        <v>74</v>
      </c>
      <c r="C1960" s="82" t="s">
        <v>73</v>
      </c>
      <c r="D1960" s="23">
        <v>100</v>
      </c>
      <c r="E1960" s="22">
        <v>2958101</v>
      </c>
      <c r="I1960" s="47"/>
      <c r="J1960" s="47"/>
    </row>
    <row r="1961" spans="1:10" ht="13.5" thickBot="1">
      <c r="A1961" s="22">
        <v>44884</v>
      </c>
      <c r="B1961" s="24" t="s">
        <v>75</v>
      </c>
      <c r="C1961" s="82" t="s">
        <v>76</v>
      </c>
      <c r="D1961" s="23">
        <v>187</v>
      </c>
      <c r="E1961" s="22">
        <v>2958101</v>
      </c>
      <c r="I1961" s="47"/>
      <c r="J1961" s="47"/>
    </row>
    <row r="1962" spans="1:10" ht="13.5" thickBot="1">
      <c r="A1962" s="22">
        <v>44884</v>
      </c>
      <c r="B1962" s="24" t="s">
        <v>77</v>
      </c>
      <c r="C1962" s="82" t="s">
        <v>73</v>
      </c>
      <c r="D1962" s="23">
        <v>75</v>
      </c>
      <c r="E1962" s="22">
        <v>2958101</v>
      </c>
      <c r="I1962" s="47"/>
      <c r="J1962" s="47"/>
    </row>
    <row r="1963" spans="1:10" ht="13.5" thickBot="1">
      <c r="A1963" s="22">
        <v>44884</v>
      </c>
      <c r="B1963" s="24" t="s">
        <v>78</v>
      </c>
      <c r="C1963" s="82" t="s">
        <v>73</v>
      </c>
      <c r="D1963" s="23">
        <v>154</v>
      </c>
      <c r="E1963" s="22">
        <v>2958101</v>
      </c>
      <c r="I1963" s="47"/>
      <c r="J1963" s="47"/>
    </row>
    <row r="1964" spans="1:10" ht="13.5" thickBot="1">
      <c r="A1964" s="22">
        <v>44884</v>
      </c>
      <c r="B1964" s="24" t="s">
        <v>79</v>
      </c>
      <c r="C1964" s="82" t="s">
        <v>80</v>
      </c>
      <c r="D1964" s="23">
        <v>218</v>
      </c>
      <c r="E1964" s="22">
        <v>2958101</v>
      </c>
      <c r="I1964" s="47"/>
      <c r="J1964" s="47"/>
    </row>
    <row r="1965" spans="1:10" ht="13.5" thickBot="1">
      <c r="A1965" s="22">
        <v>44884</v>
      </c>
      <c r="B1965" s="24" t="s">
        <v>81</v>
      </c>
      <c r="C1965" s="82" t="s">
        <v>80</v>
      </c>
      <c r="D1965" s="23">
        <v>221</v>
      </c>
      <c r="E1965" s="22">
        <v>2958101</v>
      </c>
      <c r="I1965" s="47"/>
      <c r="J1965" s="47"/>
    </row>
    <row r="1966" spans="1:10" ht="13.5" thickBot="1">
      <c r="A1966" s="22">
        <v>44884</v>
      </c>
      <c r="B1966" s="24" t="s">
        <v>82</v>
      </c>
      <c r="C1966" s="82" t="s">
        <v>80</v>
      </c>
      <c r="D1966" s="23">
        <v>69</v>
      </c>
      <c r="E1966" s="22">
        <v>2958101</v>
      </c>
      <c r="I1966" s="47"/>
      <c r="J1966" s="47"/>
    </row>
    <row r="1967" spans="1:10" ht="13.5" thickBot="1">
      <c r="A1967" s="22">
        <v>44884</v>
      </c>
      <c r="B1967" s="24" t="s">
        <v>83</v>
      </c>
      <c r="C1967" s="82" t="s">
        <v>80</v>
      </c>
      <c r="D1967" s="23">
        <v>141</v>
      </c>
      <c r="E1967" s="22">
        <v>2958101</v>
      </c>
      <c r="I1967" s="47"/>
      <c r="J1967" s="47"/>
    </row>
    <row r="1968" spans="1:10" ht="13.5" thickBot="1">
      <c r="A1968" s="22">
        <v>44884</v>
      </c>
      <c r="B1968" s="24" t="s">
        <v>84</v>
      </c>
      <c r="C1968" s="82" t="s">
        <v>76</v>
      </c>
      <c r="D1968" s="23">
        <v>121</v>
      </c>
      <c r="E1968" s="22">
        <v>2958101</v>
      </c>
      <c r="I1968" s="47"/>
      <c r="J1968" s="47"/>
    </row>
    <row r="1969" spans="1:10" ht="13.5" thickBot="1">
      <c r="A1969" s="22">
        <v>44884</v>
      </c>
      <c r="B1969" s="24" t="s">
        <v>85</v>
      </c>
      <c r="C1969" s="82" t="s">
        <v>86</v>
      </c>
      <c r="D1969" s="23">
        <v>50</v>
      </c>
      <c r="E1969" s="22">
        <v>2958101</v>
      </c>
      <c r="I1969" s="47"/>
      <c r="J1969" s="47"/>
    </row>
    <row r="1970" spans="1:10" ht="13.5" thickBot="1">
      <c r="A1970" s="22">
        <v>44884</v>
      </c>
      <c r="B1970" s="24" t="s">
        <v>87</v>
      </c>
      <c r="C1970" s="82" t="s">
        <v>73</v>
      </c>
      <c r="D1970" s="23">
        <v>100</v>
      </c>
      <c r="E1970" s="22">
        <v>2958101</v>
      </c>
      <c r="I1970" s="47"/>
      <c r="J1970" s="47"/>
    </row>
    <row r="1971" spans="1:10" ht="13.5" thickBot="1">
      <c r="A1971" s="22">
        <v>44884</v>
      </c>
      <c r="B1971" s="24" t="s">
        <v>88</v>
      </c>
      <c r="C1971" s="82" t="s">
        <v>73</v>
      </c>
      <c r="D1971" s="23">
        <v>15</v>
      </c>
      <c r="E1971" s="22">
        <v>2958101</v>
      </c>
      <c r="I1971" s="47"/>
      <c r="J1971" s="47"/>
    </row>
    <row r="1972" spans="1:10" ht="13.5" thickBot="1">
      <c r="A1972" s="22">
        <v>44884</v>
      </c>
      <c r="B1972" s="24" t="s">
        <v>89</v>
      </c>
      <c r="C1972" s="82" t="s">
        <v>73</v>
      </c>
      <c r="D1972" s="23">
        <v>30</v>
      </c>
      <c r="E1972" s="22">
        <v>2958101</v>
      </c>
      <c r="I1972" s="47"/>
      <c r="J1972" s="47"/>
    </row>
    <row r="1973" spans="1:10" ht="13.5" thickBot="1">
      <c r="A1973" s="22">
        <v>44884</v>
      </c>
      <c r="B1973" s="24" t="s">
        <v>90</v>
      </c>
      <c r="C1973" s="82" t="s">
        <v>76</v>
      </c>
      <c r="D1973" s="23">
        <v>180</v>
      </c>
      <c r="E1973" s="22">
        <v>2958101</v>
      </c>
      <c r="I1973" s="47"/>
      <c r="J1973" s="47"/>
    </row>
    <row r="1974" spans="1:10" ht="13.5" thickBot="1">
      <c r="A1974" s="22">
        <v>44884</v>
      </c>
      <c r="B1974" s="24" t="s">
        <v>91</v>
      </c>
      <c r="C1974" s="82" t="s">
        <v>80</v>
      </c>
      <c r="D1974" s="23">
        <v>126</v>
      </c>
      <c r="E1974" s="22">
        <v>2958101</v>
      </c>
      <c r="I1974" s="47"/>
      <c r="J1974" s="47"/>
    </row>
    <row r="1975" spans="1:10" ht="13.5" thickBot="1">
      <c r="A1975" s="22">
        <v>44884</v>
      </c>
      <c r="B1975" s="24" t="s">
        <v>92</v>
      </c>
      <c r="C1975" s="82" t="s">
        <v>86</v>
      </c>
      <c r="D1975" s="23">
        <v>203</v>
      </c>
      <c r="E1975" s="22">
        <v>2958101</v>
      </c>
      <c r="I1975" s="47"/>
      <c r="J1975" s="47"/>
    </row>
    <row r="1976" spans="1:10" ht="13.5" thickBot="1">
      <c r="A1976" s="22">
        <v>44884</v>
      </c>
      <c r="B1976" s="24" t="s">
        <v>93</v>
      </c>
      <c r="C1976" s="82" t="s">
        <v>80</v>
      </c>
      <c r="D1976" s="23">
        <v>100</v>
      </c>
      <c r="E1976" s="22">
        <v>2958101</v>
      </c>
      <c r="I1976" s="47"/>
      <c r="J1976" s="47"/>
    </row>
    <row r="1977" spans="1:10" ht="13.5" thickBot="1">
      <c r="A1977" s="22">
        <v>44884</v>
      </c>
      <c r="B1977" s="24" t="s">
        <v>94</v>
      </c>
      <c r="C1977" s="82" t="s">
        <v>80</v>
      </c>
      <c r="D1977" s="23">
        <v>100</v>
      </c>
      <c r="E1977" s="22">
        <v>2958101</v>
      </c>
      <c r="I1977" s="47"/>
      <c r="J1977" s="47"/>
    </row>
    <row r="1978" spans="1:10" ht="13.5" thickBot="1">
      <c r="A1978" s="22">
        <v>44884</v>
      </c>
      <c r="B1978" s="24" t="s">
        <v>95</v>
      </c>
      <c r="C1978" s="82" t="s">
        <v>86</v>
      </c>
      <c r="D1978" s="23">
        <v>38</v>
      </c>
      <c r="E1978" s="22">
        <v>2958101</v>
      </c>
      <c r="I1978" s="47"/>
      <c r="J1978" s="47"/>
    </row>
    <row r="1979" spans="1:10" ht="13.5" thickBot="1">
      <c r="A1979" s="22">
        <v>44884</v>
      </c>
      <c r="B1979" s="24" t="s">
        <v>96</v>
      </c>
      <c r="C1979" s="82" t="s">
        <v>76</v>
      </c>
      <c r="D1979" s="23">
        <v>108</v>
      </c>
      <c r="E1979" s="22">
        <v>2958101</v>
      </c>
      <c r="I1979" s="47"/>
      <c r="J1979" s="47"/>
    </row>
    <row r="1980" spans="1:10" ht="13.5" thickBot="1">
      <c r="A1980" s="22">
        <v>44884</v>
      </c>
      <c r="B1980" s="24" t="s">
        <v>97</v>
      </c>
      <c r="C1980" s="82" t="s">
        <v>86</v>
      </c>
      <c r="D1980" s="23">
        <v>132</v>
      </c>
      <c r="E1980" s="22">
        <v>2958101</v>
      </c>
      <c r="I1980" s="47"/>
      <c r="J1980" s="47"/>
    </row>
    <row r="1981" spans="1:10" ht="13.5" thickBot="1">
      <c r="A1981" s="22">
        <v>44884</v>
      </c>
      <c r="B1981" s="24" t="s">
        <v>98</v>
      </c>
      <c r="C1981" s="82" t="s">
        <v>76</v>
      </c>
      <c r="D1981" s="23">
        <v>190</v>
      </c>
      <c r="E1981" s="22">
        <v>2958101</v>
      </c>
      <c r="I1981" s="47"/>
      <c r="J1981" s="47"/>
    </row>
    <row r="1982" spans="1:10" ht="13.5" thickBot="1">
      <c r="A1982" s="22">
        <v>44884</v>
      </c>
      <c r="B1982" s="24" t="s">
        <v>99</v>
      </c>
      <c r="C1982" s="82" t="s">
        <v>76</v>
      </c>
      <c r="D1982" s="23">
        <v>237</v>
      </c>
      <c r="E1982" s="22">
        <v>2958101</v>
      </c>
      <c r="I1982" s="47"/>
      <c r="J1982" s="47"/>
    </row>
    <row r="1983" spans="1:10" ht="13.5" thickBot="1">
      <c r="A1983" s="22">
        <v>44884</v>
      </c>
      <c r="B1983" s="24" t="s">
        <v>100</v>
      </c>
      <c r="C1983" s="82" t="s">
        <v>101</v>
      </c>
      <c r="D1983" s="23">
        <v>144</v>
      </c>
      <c r="E1983" s="22">
        <v>2958101</v>
      </c>
      <c r="I1983" s="47"/>
      <c r="J1983" s="47"/>
    </row>
    <row r="1984" spans="1:10" ht="13.5" thickBot="1">
      <c r="A1984" s="22">
        <v>44884</v>
      </c>
      <c r="B1984" s="24" t="s">
        <v>102</v>
      </c>
      <c r="C1984" s="82" t="s">
        <v>76</v>
      </c>
      <c r="D1984" s="23">
        <v>150</v>
      </c>
      <c r="E1984" s="22">
        <v>2958101</v>
      </c>
      <c r="I1984" s="47"/>
      <c r="J1984" s="47"/>
    </row>
    <row r="1985" spans="1:10" ht="13.5" thickBot="1">
      <c r="A1985" s="22">
        <v>44884</v>
      </c>
      <c r="B1985" s="24" t="s">
        <v>103</v>
      </c>
      <c r="C1985" s="82" t="s">
        <v>73</v>
      </c>
      <c r="D1985" s="23">
        <v>250</v>
      </c>
      <c r="E1985" s="22">
        <v>2958101</v>
      </c>
      <c r="I1985" s="47"/>
      <c r="J1985" s="47"/>
    </row>
    <row r="1986" spans="1:10" ht="13.5" thickBot="1">
      <c r="A1986" s="22">
        <v>44884</v>
      </c>
      <c r="B1986" s="24" t="s">
        <v>104</v>
      </c>
      <c r="C1986" s="82" t="s">
        <v>76</v>
      </c>
      <c r="D1986" s="23">
        <v>125</v>
      </c>
      <c r="E1986" s="22">
        <v>2958101</v>
      </c>
      <c r="I1986" s="47"/>
      <c r="J1986" s="47"/>
    </row>
    <row r="1987" spans="1:10" ht="13.5" thickBot="1">
      <c r="A1987" s="22">
        <v>44884</v>
      </c>
      <c r="B1987" s="24" t="s">
        <v>105</v>
      </c>
      <c r="C1987" s="82" t="s">
        <v>76</v>
      </c>
      <c r="D1987" s="23">
        <v>130</v>
      </c>
      <c r="E1987" s="22">
        <v>2958101</v>
      </c>
      <c r="I1987" s="47"/>
      <c r="J1987" s="47"/>
    </row>
    <row r="1988" spans="1:10" ht="13.5" thickBot="1">
      <c r="A1988" s="22">
        <v>44884</v>
      </c>
      <c r="B1988" s="24" t="s">
        <v>106</v>
      </c>
      <c r="C1988" s="82" t="s">
        <v>86</v>
      </c>
      <c r="D1988" s="23">
        <v>100</v>
      </c>
      <c r="E1988" s="22">
        <v>2958101</v>
      </c>
      <c r="I1988" s="47"/>
      <c r="J1988" s="47"/>
    </row>
    <row r="1989" spans="1:10" ht="13.5" thickBot="1">
      <c r="A1989" s="22">
        <v>44884</v>
      </c>
      <c r="B1989" s="24" t="s">
        <v>107</v>
      </c>
      <c r="C1989" s="82" t="s">
        <v>73</v>
      </c>
      <c r="D1989" s="23">
        <v>102</v>
      </c>
      <c r="E1989" s="22">
        <v>2958101</v>
      </c>
      <c r="I1989" s="47"/>
      <c r="J1989" s="47"/>
    </row>
    <row r="1990" spans="1:10" ht="13.5" thickBot="1">
      <c r="A1990" s="22">
        <v>44884</v>
      </c>
      <c r="B1990" s="24" t="s">
        <v>108</v>
      </c>
      <c r="C1990" s="82" t="s">
        <v>73</v>
      </c>
      <c r="D1990" s="23">
        <v>102</v>
      </c>
      <c r="E1990" s="22">
        <v>2958101</v>
      </c>
      <c r="I1990" s="47"/>
      <c r="J1990" s="47"/>
    </row>
    <row r="1991" spans="1:10" ht="13.5" thickBot="1">
      <c r="A1991" s="22">
        <v>44884</v>
      </c>
      <c r="B1991" s="24" t="s">
        <v>109</v>
      </c>
      <c r="C1991" s="82" t="s">
        <v>76</v>
      </c>
      <c r="D1991" s="23">
        <v>22</v>
      </c>
      <c r="E1991" s="22">
        <v>2958101</v>
      </c>
      <c r="I1991" s="47"/>
      <c r="J1991" s="47"/>
    </row>
    <row r="1992" spans="1:10" ht="13.5" thickBot="1">
      <c r="A1992" s="22">
        <v>44884</v>
      </c>
      <c r="B1992" s="24" t="s">
        <v>110</v>
      </c>
      <c r="C1992" s="82" t="s">
        <v>76</v>
      </c>
      <c r="D1992" s="23">
        <v>7</v>
      </c>
      <c r="E1992" s="22">
        <v>2958101</v>
      </c>
      <c r="I1992" s="47"/>
      <c r="J1992" s="47"/>
    </row>
    <row r="1993" spans="1:10" ht="13.5" thickBot="1">
      <c r="A1993" s="22">
        <v>44884</v>
      </c>
      <c r="B1993" s="24" t="s">
        <v>111</v>
      </c>
      <c r="C1993" s="82" t="s">
        <v>80</v>
      </c>
      <c r="D1993" s="23">
        <v>199</v>
      </c>
      <c r="E1993" s="22">
        <v>2958101</v>
      </c>
      <c r="I1993" s="47"/>
      <c r="J1993" s="47"/>
    </row>
    <row r="1994" spans="1:10" ht="13.5" thickBot="1">
      <c r="A1994" s="22">
        <v>44884</v>
      </c>
      <c r="B1994" s="24" t="s">
        <v>112</v>
      </c>
      <c r="C1994" s="82" t="s">
        <v>80</v>
      </c>
      <c r="D1994" s="23">
        <v>180</v>
      </c>
      <c r="E1994" s="22">
        <v>2958101</v>
      </c>
      <c r="I1994" s="47"/>
      <c r="J1994" s="47"/>
    </row>
    <row r="1995" spans="1:10" ht="13.5" thickBot="1">
      <c r="A1995" s="22">
        <v>44884</v>
      </c>
      <c r="B1995" s="24" t="s">
        <v>113</v>
      </c>
      <c r="C1995" s="82" t="s">
        <v>80</v>
      </c>
      <c r="D1995" s="23">
        <v>172</v>
      </c>
      <c r="E1995" s="22">
        <v>2958101</v>
      </c>
      <c r="I1995" s="47"/>
      <c r="J1995" s="47"/>
    </row>
    <row r="1996" spans="1:10" ht="13.5" thickBot="1">
      <c r="A1996" s="22">
        <v>44884</v>
      </c>
      <c r="B1996" s="24" t="s">
        <v>114</v>
      </c>
      <c r="C1996" s="82" t="s">
        <v>73</v>
      </c>
      <c r="D1996" s="23">
        <v>162</v>
      </c>
      <c r="E1996" s="22">
        <v>2958101</v>
      </c>
      <c r="I1996" s="47"/>
      <c r="J1996" s="47"/>
    </row>
    <row r="1997" spans="1:10" ht="13.5" thickBot="1">
      <c r="A1997" s="22">
        <v>44884</v>
      </c>
      <c r="B1997" s="24" t="s">
        <v>115</v>
      </c>
      <c r="C1997" s="82" t="s">
        <v>73</v>
      </c>
      <c r="D1997" s="23">
        <v>144</v>
      </c>
      <c r="E1997" s="22">
        <v>2958101</v>
      </c>
      <c r="I1997" s="47"/>
      <c r="J1997" s="47"/>
    </row>
    <row r="1998" spans="1:10" ht="13.5" thickBot="1">
      <c r="A1998" s="22">
        <v>44884</v>
      </c>
      <c r="B1998" s="24" t="s">
        <v>116</v>
      </c>
      <c r="C1998" s="82" t="s">
        <v>80</v>
      </c>
      <c r="D1998" s="23">
        <v>60</v>
      </c>
      <c r="E1998" s="22">
        <v>2958101</v>
      </c>
      <c r="I1998" s="47"/>
      <c r="J1998" s="47"/>
    </row>
    <row r="1999" spans="1:10" ht="13.5" thickBot="1">
      <c r="A1999" s="22">
        <v>44884</v>
      </c>
      <c r="B1999" s="24" t="s">
        <v>117</v>
      </c>
      <c r="C1999" s="82" t="s">
        <v>76</v>
      </c>
      <c r="D1999" s="23">
        <v>101</v>
      </c>
      <c r="E1999" s="22">
        <v>2958101</v>
      </c>
      <c r="I1999" s="47"/>
      <c r="J1999" s="47"/>
    </row>
    <row r="2000" spans="1:10" ht="13.5" thickBot="1">
      <c r="A2000" s="22">
        <v>44884</v>
      </c>
      <c r="B2000" s="24" t="s">
        <v>118</v>
      </c>
      <c r="C2000" s="82" t="s">
        <v>76</v>
      </c>
      <c r="D2000" s="23">
        <v>50</v>
      </c>
      <c r="E2000" s="22">
        <v>2958101</v>
      </c>
      <c r="I2000" s="47"/>
      <c r="J2000" s="47"/>
    </row>
    <row r="2001" spans="1:10" ht="13.5" thickBot="1">
      <c r="A2001" s="22">
        <v>44884</v>
      </c>
      <c r="B2001" s="24" t="s">
        <v>119</v>
      </c>
      <c r="C2001" s="82" t="s">
        <v>73</v>
      </c>
      <c r="D2001" s="23">
        <v>99</v>
      </c>
      <c r="E2001" s="22">
        <v>2958101</v>
      </c>
      <c r="I2001" s="47"/>
      <c r="J2001" s="47"/>
    </row>
    <row r="2002" spans="1:10" ht="13.5" thickBot="1">
      <c r="A2002" s="22">
        <v>44884</v>
      </c>
      <c r="B2002" s="24" t="s">
        <v>120</v>
      </c>
      <c r="C2002" s="82" t="s">
        <v>73</v>
      </c>
      <c r="D2002" s="23">
        <v>128</v>
      </c>
      <c r="E2002" s="22">
        <v>2958101</v>
      </c>
      <c r="I2002" s="47"/>
      <c r="J2002" s="47"/>
    </row>
    <row r="2003" spans="1:10" ht="13.5" thickBot="1">
      <c r="A2003" s="22">
        <v>44884</v>
      </c>
      <c r="B2003" s="24" t="s">
        <v>121</v>
      </c>
      <c r="C2003" s="82" t="s">
        <v>80</v>
      </c>
      <c r="D2003" s="23">
        <v>148</v>
      </c>
      <c r="E2003" s="22">
        <v>2958101</v>
      </c>
      <c r="I2003" s="47"/>
      <c r="J2003" s="47"/>
    </row>
    <row r="2004" spans="1:10" ht="13.5" thickBot="1">
      <c r="A2004" s="22">
        <v>44884</v>
      </c>
      <c r="B2004" s="24" t="s">
        <v>122</v>
      </c>
      <c r="C2004" s="82" t="s">
        <v>123</v>
      </c>
      <c r="D2004" s="23">
        <v>50</v>
      </c>
      <c r="E2004" s="22">
        <v>2958101</v>
      </c>
      <c r="I2004" s="47"/>
      <c r="J2004" s="47"/>
    </row>
    <row r="2005" spans="1:10" ht="13.5" thickBot="1">
      <c r="A2005" s="22">
        <v>44884</v>
      </c>
      <c r="B2005" s="24" t="s">
        <v>124</v>
      </c>
      <c r="C2005" s="82" t="s">
        <v>123</v>
      </c>
      <c r="D2005" s="23">
        <v>102</v>
      </c>
      <c r="E2005" s="22">
        <v>2958101</v>
      </c>
      <c r="I2005" s="47"/>
      <c r="J2005" s="47"/>
    </row>
    <row r="2006" spans="1:10" ht="13.5" thickBot="1">
      <c r="A2006" s="22">
        <v>44884</v>
      </c>
      <c r="B2006" s="24" t="s">
        <v>125</v>
      </c>
      <c r="C2006" s="82" t="s">
        <v>80</v>
      </c>
      <c r="D2006" s="23">
        <v>77</v>
      </c>
      <c r="E2006" s="22">
        <v>2958101</v>
      </c>
      <c r="I2006" s="47"/>
      <c r="J2006" s="47"/>
    </row>
    <row r="2007" spans="1:10" ht="13.5" thickBot="1">
      <c r="A2007" s="22">
        <v>44884</v>
      </c>
      <c r="B2007" s="24" t="s">
        <v>126</v>
      </c>
      <c r="C2007" s="82" t="s">
        <v>86</v>
      </c>
      <c r="D2007" s="23">
        <v>200</v>
      </c>
      <c r="E2007" s="22">
        <v>2958101</v>
      </c>
      <c r="I2007" s="47"/>
      <c r="J2007" s="47"/>
    </row>
    <row r="2008" spans="1:10" ht="13.5" thickBot="1">
      <c r="A2008" s="22">
        <v>44884</v>
      </c>
      <c r="B2008" s="24" t="s">
        <v>127</v>
      </c>
      <c r="C2008" s="82" t="s">
        <v>123</v>
      </c>
      <c r="D2008" s="23">
        <v>121</v>
      </c>
      <c r="E2008" s="22">
        <v>2958101</v>
      </c>
      <c r="I2008" s="47"/>
      <c r="J2008" s="47"/>
    </row>
    <row r="2009" spans="1:10" ht="13.5" thickBot="1">
      <c r="A2009" s="22">
        <v>44884</v>
      </c>
      <c r="B2009" s="24" t="s">
        <v>128</v>
      </c>
      <c r="C2009" s="82" t="s">
        <v>123</v>
      </c>
      <c r="D2009" s="23">
        <v>119</v>
      </c>
      <c r="E2009" s="22">
        <v>2958101</v>
      </c>
      <c r="I2009" s="47"/>
      <c r="J2009" s="47"/>
    </row>
    <row r="2010" spans="1:10" ht="13.5" thickBot="1">
      <c r="A2010" s="22">
        <v>44884</v>
      </c>
      <c r="B2010" s="24" t="s">
        <v>129</v>
      </c>
      <c r="C2010" s="82" t="s">
        <v>86</v>
      </c>
      <c r="D2010" s="23">
        <v>138</v>
      </c>
      <c r="E2010" s="22">
        <v>2958101</v>
      </c>
      <c r="I2010" s="47"/>
      <c r="J2010" s="47"/>
    </row>
    <row r="2011" spans="1:10" ht="13.5" thickBot="1">
      <c r="A2011" s="22">
        <v>44884</v>
      </c>
      <c r="B2011" s="24" t="s">
        <v>130</v>
      </c>
      <c r="C2011" s="82" t="s">
        <v>101</v>
      </c>
      <c r="D2011" s="23">
        <v>147</v>
      </c>
      <c r="E2011" s="22">
        <v>2958101</v>
      </c>
      <c r="I2011" s="47"/>
      <c r="J2011" s="47"/>
    </row>
    <row r="2012" spans="1:10" ht="13.5" thickBot="1">
      <c r="A2012" s="22">
        <v>44884</v>
      </c>
      <c r="B2012" s="24" t="s">
        <v>131</v>
      </c>
      <c r="C2012" s="82" t="s">
        <v>101</v>
      </c>
      <c r="D2012" s="23">
        <v>128</v>
      </c>
      <c r="E2012" s="22">
        <v>2958101</v>
      </c>
      <c r="I2012" s="47"/>
      <c r="J2012" s="47"/>
    </row>
    <row r="2013" spans="1:10" ht="13.5" thickBot="1">
      <c r="A2013" s="22">
        <v>44884</v>
      </c>
      <c r="B2013" s="24" t="s">
        <v>132</v>
      </c>
      <c r="C2013" s="82" t="s">
        <v>76</v>
      </c>
      <c r="D2013" s="23">
        <v>180</v>
      </c>
      <c r="E2013" s="22">
        <v>2958101</v>
      </c>
      <c r="I2013" s="47"/>
      <c r="J2013" s="47"/>
    </row>
    <row r="2014" spans="1:10" ht="13.5" thickBot="1">
      <c r="A2014" s="22">
        <v>44884</v>
      </c>
      <c r="B2014" s="24" t="s">
        <v>133</v>
      </c>
      <c r="C2014" s="82" t="s">
        <v>86</v>
      </c>
      <c r="D2014" s="23">
        <v>39</v>
      </c>
      <c r="E2014" s="22">
        <v>2958101</v>
      </c>
      <c r="I2014" s="47"/>
      <c r="J2014" s="47"/>
    </row>
    <row r="2015" spans="1:10" ht="13.5" thickBot="1">
      <c r="A2015" s="22">
        <v>44884</v>
      </c>
      <c r="B2015" s="24" t="s">
        <v>134</v>
      </c>
      <c r="C2015" s="82" t="s">
        <v>76</v>
      </c>
      <c r="D2015" s="23">
        <v>125</v>
      </c>
      <c r="E2015" s="22">
        <v>2958101</v>
      </c>
      <c r="I2015" s="47"/>
      <c r="J2015" s="47"/>
    </row>
    <row r="2016" spans="1:10" ht="13.5" thickBot="1">
      <c r="A2016" s="22">
        <v>44884</v>
      </c>
      <c r="B2016" s="24" t="s">
        <v>135</v>
      </c>
      <c r="C2016" s="82" t="s">
        <v>76</v>
      </c>
      <c r="D2016" s="23">
        <v>128</v>
      </c>
      <c r="E2016" s="22">
        <v>2958101</v>
      </c>
      <c r="I2016" s="47"/>
      <c r="J2016" s="47"/>
    </row>
    <row r="2017" spans="1:10" ht="13.5" thickBot="1">
      <c r="A2017" s="22">
        <v>44884</v>
      </c>
      <c r="B2017" s="24" t="s">
        <v>136</v>
      </c>
      <c r="C2017" s="82" t="s">
        <v>80</v>
      </c>
      <c r="D2017" s="23">
        <v>84</v>
      </c>
      <c r="E2017" s="22">
        <v>2958101</v>
      </c>
      <c r="I2017" s="47"/>
      <c r="J2017" s="47"/>
    </row>
    <row r="2018" spans="1:10" ht="13.5" thickBot="1">
      <c r="A2018" s="22">
        <v>44884</v>
      </c>
      <c r="B2018" s="24" t="s">
        <v>137</v>
      </c>
      <c r="C2018" s="82" t="s">
        <v>80</v>
      </c>
      <c r="D2018" s="23">
        <v>187</v>
      </c>
      <c r="E2018" s="22">
        <v>2958101</v>
      </c>
      <c r="I2018" s="47"/>
      <c r="J2018" s="47"/>
    </row>
    <row r="2019" spans="1:10" ht="13.5" thickBot="1">
      <c r="A2019" s="22">
        <v>44884</v>
      </c>
      <c r="B2019" s="24" t="s">
        <v>187</v>
      </c>
      <c r="C2019" s="82" t="s">
        <v>80</v>
      </c>
      <c r="D2019" s="23">
        <v>64</v>
      </c>
      <c r="E2019" s="22">
        <v>2958101</v>
      </c>
      <c r="I2019" s="47"/>
      <c r="J2019" s="47"/>
    </row>
    <row r="2020" spans="1:10" ht="13.5" thickBot="1">
      <c r="A2020" s="22">
        <v>44884</v>
      </c>
      <c r="B2020" s="24" t="s">
        <v>138</v>
      </c>
      <c r="C2020" s="82" t="s">
        <v>80</v>
      </c>
      <c r="D2020" s="23">
        <v>257</v>
      </c>
      <c r="E2020" s="22">
        <v>2958101</v>
      </c>
      <c r="I2020" s="47"/>
      <c r="J2020" s="47"/>
    </row>
    <row r="2021" spans="1:10" ht="13.5" thickBot="1">
      <c r="A2021" s="22">
        <v>44884</v>
      </c>
      <c r="B2021" s="24" t="s">
        <v>139</v>
      </c>
      <c r="C2021" s="82" t="s">
        <v>76</v>
      </c>
      <c r="D2021" s="23">
        <v>154</v>
      </c>
      <c r="E2021" s="22">
        <v>2958101</v>
      </c>
      <c r="I2021" s="47"/>
      <c r="J2021" s="47"/>
    </row>
    <row r="2022" spans="1:10" ht="13.5" thickBot="1">
      <c r="A2022" s="22">
        <v>44884</v>
      </c>
      <c r="B2022" s="24" t="s">
        <v>140</v>
      </c>
      <c r="C2022" s="82" t="s">
        <v>76</v>
      </c>
      <c r="D2022" s="23">
        <v>150</v>
      </c>
      <c r="E2022" s="22">
        <v>2958101</v>
      </c>
      <c r="I2022" s="47"/>
      <c r="J2022" s="47"/>
    </row>
    <row r="2023" spans="1:10" ht="13.5" thickBot="1">
      <c r="A2023" s="22">
        <v>44884</v>
      </c>
      <c r="B2023" s="24" t="s">
        <v>141</v>
      </c>
      <c r="C2023" s="82" t="s">
        <v>76</v>
      </c>
      <c r="D2023" s="23">
        <v>127</v>
      </c>
      <c r="E2023" s="22">
        <v>2958101</v>
      </c>
      <c r="I2023" s="47"/>
      <c r="J2023" s="47"/>
    </row>
    <row r="2024" spans="1:10" ht="13.5" thickBot="1">
      <c r="A2024" s="22">
        <v>44884</v>
      </c>
      <c r="B2024" s="24" t="s">
        <v>142</v>
      </c>
      <c r="C2024" s="82" t="s">
        <v>76</v>
      </c>
      <c r="D2024" s="23">
        <v>126</v>
      </c>
      <c r="E2024" s="22">
        <v>2958101</v>
      </c>
      <c r="I2024" s="47"/>
      <c r="J2024" s="47"/>
    </row>
    <row r="2025" spans="1:10" ht="13.5" thickBot="1">
      <c r="A2025" s="22">
        <v>44884</v>
      </c>
      <c r="B2025" s="24" t="s">
        <v>143</v>
      </c>
      <c r="C2025" s="82" t="s">
        <v>76</v>
      </c>
      <c r="D2025" s="23">
        <v>103</v>
      </c>
      <c r="E2025" s="22">
        <v>2958101</v>
      </c>
      <c r="I2025" s="47"/>
      <c r="J2025" s="47"/>
    </row>
    <row r="2026" spans="1:10" ht="13.5" thickBot="1">
      <c r="A2026" s="22">
        <v>44884</v>
      </c>
      <c r="B2026" s="24" t="s">
        <v>144</v>
      </c>
      <c r="C2026" s="82" t="s">
        <v>76</v>
      </c>
      <c r="D2026" s="23">
        <v>103</v>
      </c>
      <c r="E2026" s="22">
        <v>2958101</v>
      </c>
      <c r="I2026" s="47"/>
      <c r="J2026" s="47"/>
    </row>
    <row r="2027" spans="1:10" ht="13.5" thickBot="1">
      <c r="A2027" s="22">
        <v>44884</v>
      </c>
      <c r="B2027" s="24" t="s">
        <v>145</v>
      </c>
      <c r="C2027" s="82" t="s">
        <v>76</v>
      </c>
      <c r="D2027" s="23">
        <v>98</v>
      </c>
      <c r="E2027" s="22">
        <v>2958101</v>
      </c>
      <c r="I2027" s="47"/>
      <c r="J2027" s="47"/>
    </row>
    <row r="2028" spans="1:10" ht="13.5" thickBot="1">
      <c r="A2028" s="22">
        <v>44884</v>
      </c>
      <c r="B2028" s="24" t="s">
        <v>146</v>
      </c>
      <c r="C2028" s="82" t="s">
        <v>76</v>
      </c>
      <c r="D2028" s="23">
        <v>108</v>
      </c>
      <c r="E2028" s="22">
        <v>2958101</v>
      </c>
      <c r="I2028" s="47"/>
      <c r="J2028" s="47"/>
    </row>
    <row r="2029" spans="1:10" ht="13.5" thickBot="1">
      <c r="A2029" s="22">
        <v>44884</v>
      </c>
      <c r="B2029" s="24" t="s">
        <v>147</v>
      </c>
      <c r="C2029" s="82" t="s">
        <v>101</v>
      </c>
      <c r="D2029" s="23">
        <v>159</v>
      </c>
      <c r="E2029" s="22">
        <v>2958101</v>
      </c>
      <c r="I2029" s="47"/>
      <c r="J2029" s="47"/>
    </row>
    <row r="2030" spans="1:10" ht="13.5" thickBot="1">
      <c r="A2030" s="22">
        <v>44884</v>
      </c>
      <c r="B2030" s="24" t="s">
        <v>148</v>
      </c>
      <c r="C2030" s="82" t="s">
        <v>101</v>
      </c>
      <c r="D2030" s="23">
        <v>163</v>
      </c>
      <c r="E2030" s="22">
        <v>2958101</v>
      </c>
      <c r="I2030" s="47"/>
      <c r="J2030" s="47"/>
    </row>
    <row r="2031" spans="1:10" ht="13.5" thickBot="1">
      <c r="A2031" s="22">
        <v>44884</v>
      </c>
      <c r="B2031" s="24" t="s">
        <v>149</v>
      </c>
      <c r="C2031" s="82" t="s">
        <v>73</v>
      </c>
      <c r="D2031" s="23">
        <v>200</v>
      </c>
      <c r="E2031" s="22">
        <v>2958101</v>
      </c>
      <c r="I2031" s="47"/>
      <c r="J2031" s="47"/>
    </row>
    <row r="2032" spans="1:10" ht="13.5" thickBot="1">
      <c r="A2032" s="22">
        <v>44884</v>
      </c>
      <c r="B2032" s="24" t="s">
        <v>150</v>
      </c>
      <c r="C2032" s="82" t="s">
        <v>73</v>
      </c>
      <c r="D2032" s="23">
        <v>160</v>
      </c>
      <c r="E2032" s="22">
        <v>2958101</v>
      </c>
      <c r="I2032" s="47"/>
      <c r="J2032" s="47"/>
    </row>
    <row r="2033" spans="1:10" ht="13.5" thickBot="1">
      <c r="A2033" s="22">
        <v>44884</v>
      </c>
      <c r="B2033" s="24" t="s">
        <v>151</v>
      </c>
      <c r="C2033" s="82" t="s">
        <v>76</v>
      </c>
      <c r="D2033" s="23">
        <v>222</v>
      </c>
      <c r="E2033" s="22">
        <v>2958101</v>
      </c>
      <c r="I2033" s="47"/>
      <c r="J2033" s="47"/>
    </row>
    <row r="2034" spans="1:10" ht="13.5" thickBot="1">
      <c r="A2034" s="22">
        <v>44884</v>
      </c>
      <c r="B2034" s="24" t="s">
        <v>152</v>
      </c>
      <c r="C2034" s="82" t="s">
        <v>76</v>
      </c>
      <c r="D2034" s="23">
        <v>28</v>
      </c>
      <c r="E2034" s="22">
        <v>2958101</v>
      </c>
      <c r="I2034" s="47"/>
      <c r="J2034" s="47"/>
    </row>
    <row r="2035" spans="1:10" ht="13.5" thickBot="1">
      <c r="A2035" s="22">
        <v>44884</v>
      </c>
      <c r="B2035" s="24" t="s">
        <v>153</v>
      </c>
      <c r="C2035" s="82" t="s">
        <v>76</v>
      </c>
      <c r="D2035" s="23">
        <v>79</v>
      </c>
      <c r="E2035" s="22">
        <v>2958101</v>
      </c>
      <c r="I2035" s="47"/>
      <c r="J2035" s="47"/>
    </row>
    <row r="2036" spans="1:10" ht="13.5" thickBot="1">
      <c r="A2036" s="22">
        <v>44884</v>
      </c>
      <c r="B2036" s="24" t="s">
        <v>154</v>
      </c>
      <c r="C2036" s="82" t="s">
        <v>76</v>
      </c>
      <c r="D2036" s="23">
        <v>79</v>
      </c>
      <c r="E2036" s="22">
        <v>2958101</v>
      </c>
      <c r="I2036" s="47"/>
      <c r="J2036" s="47"/>
    </row>
    <row r="2037" spans="1:10" ht="13.5" thickBot="1">
      <c r="A2037" s="22">
        <v>44884</v>
      </c>
      <c r="B2037" s="24" t="s">
        <v>155</v>
      </c>
      <c r="C2037" s="82" t="s">
        <v>76</v>
      </c>
      <c r="D2037" s="23">
        <v>150</v>
      </c>
      <c r="E2037" s="22">
        <v>2958101</v>
      </c>
      <c r="I2037" s="47"/>
      <c r="J2037" s="47"/>
    </row>
    <row r="2038" spans="1:10" ht="13.5" thickBot="1">
      <c r="A2038" s="22">
        <v>44884</v>
      </c>
      <c r="B2038" s="24" t="s">
        <v>156</v>
      </c>
      <c r="C2038" s="82" t="s">
        <v>101</v>
      </c>
      <c r="D2038" s="23">
        <v>60</v>
      </c>
      <c r="E2038" s="22">
        <v>2958101</v>
      </c>
      <c r="I2038" s="47"/>
      <c r="J2038" s="47"/>
    </row>
    <row r="2039" spans="1:10" ht="13.5" thickBot="1">
      <c r="A2039" s="22">
        <v>44884</v>
      </c>
      <c r="B2039" s="24" t="s">
        <v>183</v>
      </c>
      <c r="C2039" s="82" t="s">
        <v>80</v>
      </c>
      <c r="D2039" s="23">
        <v>250</v>
      </c>
      <c r="E2039" s="22">
        <v>2958101</v>
      </c>
      <c r="I2039" s="47"/>
      <c r="J2039" s="47"/>
    </row>
    <row r="2040" spans="1:10" ht="13.5" thickBot="1">
      <c r="A2040" s="22">
        <v>44884</v>
      </c>
      <c r="B2040" s="24" t="s">
        <v>184</v>
      </c>
      <c r="C2040" s="82" t="s">
        <v>80</v>
      </c>
      <c r="D2040" s="23">
        <v>165</v>
      </c>
      <c r="E2040" s="22">
        <v>2958101</v>
      </c>
      <c r="I2040" s="47"/>
      <c r="J2040" s="47"/>
    </row>
    <row r="2041" spans="1:10" ht="13.5" thickBot="1">
      <c r="A2041" s="22">
        <v>44884</v>
      </c>
      <c r="B2041" s="24" t="s">
        <v>157</v>
      </c>
      <c r="C2041" s="82" t="s">
        <v>80</v>
      </c>
      <c r="D2041" s="23">
        <v>100</v>
      </c>
      <c r="E2041" s="22">
        <v>2958101</v>
      </c>
      <c r="I2041" s="47"/>
      <c r="J2041" s="47"/>
    </row>
    <row r="2042" spans="1:10" ht="13.5" thickBot="1">
      <c r="A2042" s="22">
        <v>44884</v>
      </c>
      <c r="B2042" s="24" t="s">
        <v>158</v>
      </c>
      <c r="C2042" s="82" t="s">
        <v>80</v>
      </c>
      <c r="D2042" s="23">
        <v>125</v>
      </c>
      <c r="E2042" s="22">
        <v>2958101</v>
      </c>
      <c r="I2042" s="47"/>
      <c r="J2042" s="47"/>
    </row>
    <row r="2043" spans="1:10" ht="13.5" thickBot="1">
      <c r="A2043" s="22">
        <v>44884</v>
      </c>
      <c r="B2043" s="24" t="s">
        <v>159</v>
      </c>
      <c r="C2043" s="82" t="s">
        <v>80</v>
      </c>
      <c r="D2043" s="23">
        <v>125</v>
      </c>
      <c r="E2043" s="22">
        <v>2958101</v>
      </c>
      <c r="I2043" s="47"/>
      <c r="J2043" s="47"/>
    </row>
    <row r="2044" spans="1:10" ht="13.5" thickBot="1">
      <c r="A2044" s="22">
        <v>44884</v>
      </c>
      <c r="B2044" s="24" t="s">
        <v>160</v>
      </c>
      <c r="C2044" s="82" t="s">
        <v>80</v>
      </c>
      <c r="D2044" s="23">
        <v>125</v>
      </c>
      <c r="E2044" s="22">
        <v>2958101</v>
      </c>
      <c r="I2044" s="47"/>
      <c r="J2044" s="47"/>
    </row>
    <row r="2045" spans="1:10" ht="13.5" thickBot="1">
      <c r="A2045" s="22">
        <v>44884</v>
      </c>
      <c r="B2045" s="24" t="s">
        <v>161</v>
      </c>
      <c r="C2045" s="82" t="s">
        <v>80</v>
      </c>
      <c r="D2045" s="23">
        <v>125</v>
      </c>
      <c r="E2045" s="22">
        <v>2958101</v>
      </c>
      <c r="I2045" s="47"/>
      <c r="J2045" s="47"/>
    </row>
    <row r="2046" spans="1:10" ht="13.5" thickBot="1">
      <c r="A2046" s="22">
        <v>44884</v>
      </c>
      <c r="B2046" s="24" t="s">
        <v>162</v>
      </c>
      <c r="C2046" s="82" t="s">
        <v>76</v>
      </c>
      <c r="D2046" s="23">
        <v>110</v>
      </c>
      <c r="E2046" s="22">
        <v>2958101</v>
      </c>
      <c r="I2046" s="47"/>
      <c r="J2046" s="47"/>
    </row>
    <row r="2047" spans="1:10" ht="13.5" thickBot="1">
      <c r="A2047" s="22">
        <v>44884</v>
      </c>
      <c r="B2047" s="24" t="s">
        <v>163</v>
      </c>
      <c r="C2047" s="82" t="s">
        <v>76</v>
      </c>
      <c r="D2047" s="23">
        <v>49</v>
      </c>
      <c r="E2047" s="22">
        <v>2958101</v>
      </c>
      <c r="I2047" s="47"/>
      <c r="J2047" s="47"/>
    </row>
    <row r="2048" spans="1:10" ht="13.5" thickBot="1">
      <c r="A2048" s="22">
        <v>44884</v>
      </c>
      <c r="B2048" s="24" t="s">
        <v>164</v>
      </c>
      <c r="C2048" s="82" t="s">
        <v>73</v>
      </c>
      <c r="D2048" s="23">
        <v>112</v>
      </c>
      <c r="E2048" s="22">
        <v>2958101</v>
      </c>
      <c r="I2048" s="47"/>
      <c r="J2048" s="47"/>
    </row>
    <row r="2049" spans="1:10" ht="13.5" thickBot="1">
      <c r="A2049" s="22">
        <v>44884</v>
      </c>
      <c r="B2049" s="24" t="s">
        <v>165</v>
      </c>
      <c r="C2049" s="82" t="s">
        <v>86</v>
      </c>
      <c r="D2049" s="23">
        <v>146</v>
      </c>
      <c r="E2049" s="22">
        <v>2958101</v>
      </c>
      <c r="I2049" s="47"/>
      <c r="J2049" s="47"/>
    </row>
    <row r="2050" spans="1:10" ht="13.5" thickBot="1">
      <c r="A2050" s="22">
        <v>44884</v>
      </c>
      <c r="B2050" s="24" t="s">
        <v>166</v>
      </c>
      <c r="C2050" s="82" t="s">
        <v>86</v>
      </c>
      <c r="D2050" s="23">
        <v>104</v>
      </c>
      <c r="E2050" s="22">
        <v>2958101</v>
      </c>
      <c r="I2050" s="47"/>
      <c r="J2050" s="47"/>
    </row>
    <row r="2051" spans="1:10" ht="13.5" thickBot="1">
      <c r="A2051" s="22">
        <v>44884</v>
      </c>
      <c r="B2051" s="24" t="s">
        <v>167</v>
      </c>
      <c r="C2051" s="82" t="s">
        <v>76</v>
      </c>
      <c r="D2051" s="23">
        <v>158</v>
      </c>
      <c r="E2051" s="22">
        <v>2958101</v>
      </c>
      <c r="I2051" s="47"/>
      <c r="J2051" s="47"/>
    </row>
    <row r="2052" spans="1:10" ht="13.5" thickBot="1">
      <c r="A2052" s="22">
        <v>44884</v>
      </c>
      <c r="B2052" s="24" t="s">
        <v>168</v>
      </c>
      <c r="C2052" s="82" t="s">
        <v>101</v>
      </c>
      <c r="D2052" s="23">
        <v>127</v>
      </c>
      <c r="E2052" s="22">
        <v>2958101</v>
      </c>
      <c r="I2052" s="47"/>
      <c r="J2052" s="47"/>
    </row>
    <row r="2053" spans="1:10" ht="13.5" thickBot="1">
      <c r="A2053" s="22">
        <v>44884</v>
      </c>
      <c r="B2053" s="24" t="s">
        <v>181</v>
      </c>
      <c r="C2053" s="82" t="s">
        <v>101</v>
      </c>
      <c r="D2053" s="23">
        <v>166</v>
      </c>
      <c r="E2053" s="22">
        <v>2958101</v>
      </c>
      <c r="I2053" s="47"/>
      <c r="J2053" s="47"/>
    </row>
    <row r="2054" spans="1:10" ht="13.5" thickBot="1">
      <c r="A2054" s="22">
        <v>44884</v>
      </c>
      <c r="B2054" s="24" t="s">
        <v>182</v>
      </c>
      <c r="C2054" s="82" t="s">
        <v>101</v>
      </c>
      <c r="D2054" s="23">
        <v>86</v>
      </c>
      <c r="E2054" s="22">
        <v>2958101</v>
      </c>
      <c r="I2054" s="47"/>
      <c r="J2054" s="47"/>
    </row>
    <row r="2055" spans="1:10" ht="13.5" thickBot="1">
      <c r="A2055" s="22">
        <v>44884</v>
      </c>
      <c r="B2055" s="24" t="s">
        <v>185</v>
      </c>
      <c r="C2055" s="82" t="s">
        <v>76</v>
      </c>
      <c r="D2055" s="23">
        <v>102</v>
      </c>
      <c r="E2055" s="22">
        <v>2958101</v>
      </c>
      <c r="I2055" s="47"/>
      <c r="J2055" s="47"/>
    </row>
    <row r="2056" spans="1:10" ht="13.5" thickBot="1">
      <c r="A2056" s="22">
        <v>44884</v>
      </c>
      <c r="B2056" s="24" t="s">
        <v>186</v>
      </c>
      <c r="C2056" s="82" t="s">
        <v>76</v>
      </c>
      <c r="D2056" s="23">
        <v>102</v>
      </c>
      <c r="E2056" s="22">
        <v>2958101</v>
      </c>
      <c r="I2056" s="47"/>
      <c r="J2056" s="47"/>
    </row>
    <row r="2057" spans="1:10" ht="13.5" thickBot="1">
      <c r="A2057" s="22">
        <v>44884</v>
      </c>
      <c r="B2057" s="24" t="s">
        <v>169</v>
      </c>
      <c r="C2057" s="82" t="s">
        <v>76</v>
      </c>
      <c r="D2057" s="23">
        <v>126</v>
      </c>
      <c r="E2057" s="22">
        <v>2958101</v>
      </c>
      <c r="I2057" s="47"/>
      <c r="J2057" s="47"/>
    </row>
    <row r="2058" spans="1:10" ht="13.5" thickBot="1">
      <c r="A2058" s="22">
        <v>44884</v>
      </c>
      <c r="B2058" s="24" t="s">
        <v>170</v>
      </c>
      <c r="C2058" s="82" t="s">
        <v>76</v>
      </c>
      <c r="D2058" s="23">
        <v>129</v>
      </c>
      <c r="E2058" s="22">
        <v>2958101</v>
      </c>
      <c r="I2058" s="47"/>
      <c r="J2058" s="47"/>
    </row>
    <row r="2059" spans="1:10" ht="13.5" thickBot="1">
      <c r="A2059" s="22">
        <v>44884</v>
      </c>
      <c r="B2059" s="24" t="s">
        <v>171</v>
      </c>
      <c r="C2059" s="82" t="s">
        <v>76</v>
      </c>
      <c r="D2059" s="23">
        <v>137</v>
      </c>
      <c r="E2059" s="22">
        <v>2958101</v>
      </c>
      <c r="I2059" s="47"/>
      <c r="J2059" s="47"/>
    </row>
    <row r="2060" spans="1:10" ht="13.5" thickBot="1">
      <c r="A2060" s="22">
        <v>44884</v>
      </c>
      <c r="B2060" s="24" t="s">
        <v>172</v>
      </c>
      <c r="C2060" s="82" t="s">
        <v>76</v>
      </c>
      <c r="D2060" s="23">
        <v>131</v>
      </c>
      <c r="E2060" s="22">
        <v>2958101</v>
      </c>
      <c r="I2060" s="47"/>
      <c r="J2060" s="47"/>
    </row>
    <row r="2061" spans="1:10" ht="13.5" thickBot="1">
      <c r="A2061" s="22">
        <v>44884</v>
      </c>
      <c r="B2061" s="24" t="s">
        <v>173</v>
      </c>
      <c r="C2061" s="82" t="s">
        <v>86</v>
      </c>
      <c r="D2061" s="23">
        <v>46</v>
      </c>
      <c r="E2061" s="22">
        <v>2958101</v>
      </c>
      <c r="I2061" s="47"/>
      <c r="J2061" s="47"/>
    </row>
    <row r="2062" spans="1:10" ht="13.5" thickBot="1">
      <c r="A2062" s="22">
        <v>44884</v>
      </c>
      <c r="B2062" s="24" t="s">
        <v>174</v>
      </c>
      <c r="C2062" s="82" t="s">
        <v>80</v>
      </c>
      <c r="D2062" s="23">
        <v>121</v>
      </c>
      <c r="E2062" s="22">
        <v>2958101</v>
      </c>
      <c r="I2062" s="47"/>
      <c r="J2062" s="47"/>
    </row>
    <row r="2063" spans="1:10" ht="13.5" thickBot="1">
      <c r="A2063" s="22">
        <v>44884</v>
      </c>
      <c r="B2063" s="24" t="s">
        <v>175</v>
      </c>
      <c r="C2063" s="82" t="s">
        <v>76</v>
      </c>
      <c r="D2063" s="23">
        <v>182</v>
      </c>
      <c r="E2063" s="22">
        <v>2958101</v>
      </c>
      <c r="I2063" s="47"/>
      <c r="J2063" s="47"/>
    </row>
    <row r="2064" spans="1:10" ht="13.5" thickBot="1">
      <c r="A2064" s="22">
        <v>44884</v>
      </c>
      <c r="B2064" s="24" t="s">
        <v>176</v>
      </c>
      <c r="C2064" s="82" t="s">
        <v>101</v>
      </c>
      <c r="D2064" s="23">
        <v>27</v>
      </c>
      <c r="E2064" s="22">
        <v>2958101</v>
      </c>
      <c r="I2064" s="47"/>
      <c r="J2064" s="47"/>
    </row>
    <row r="2065" spans="1:10" ht="13.5" thickBot="1">
      <c r="A2065" s="22">
        <v>44884</v>
      </c>
      <c r="B2065" s="24" t="s">
        <v>177</v>
      </c>
      <c r="C2065" s="82" t="s">
        <v>80</v>
      </c>
      <c r="D2065" s="23">
        <v>100</v>
      </c>
      <c r="E2065" s="22">
        <v>2958101</v>
      </c>
      <c r="I2065" s="47"/>
      <c r="J2065" s="47"/>
    </row>
    <row r="2066" spans="1:10" ht="13.5" thickBot="1">
      <c r="A2066" s="22">
        <v>44884</v>
      </c>
      <c r="B2066" s="24" t="s">
        <v>178</v>
      </c>
      <c r="C2066" s="82" t="s">
        <v>80</v>
      </c>
      <c r="D2066" s="23">
        <v>100</v>
      </c>
      <c r="E2066" s="22">
        <v>2958101</v>
      </c>
      <c r="I2066" s="47"/>
      <c r="J2066" s="47"/>
    </row>
    <row r="2067" spans="1:10" ht="13.5" thickBot="1">
      <c r="A2067" s="22">
        <v>44884</v>
      </c>
      <c r="B2067" s="24" t="s">
        <v>179</v>
      </c>
      <c r="C2067" s="82" t="s">
        <v>80</v>
      </c>
      <c r="D2067" s="23">
        <v>120</v>
      </c>
      <c r="E2067" s="22">
        <v>2958101</v>
      </c>
      <c r="I2067" s="47"/>
      <c r="J2067" s="47"/>
    </row>
    <row r="2068" spans="1:10" ht="13.5" thickBot="1">
      <c r="A2068" s="22">
        <v>44884</v>
      </c>
      <c r="B2068" s="24" t="s">
        <v>180</v>
      </c>
      <c r="C2068" s="82" t="s">
        <v>76</v>
      </c>
      <c r="D2068" s="23">
        <v>100</v>
      </c>
      <c r="E2068" s="22">
        <v>2958101</v>
      </c>
      <c r="I2068" s="47"/>
      <c r="J2068" s="47"/>
    </row>
    <row r="2069" spans="1:10" ht="13.5" thickBot="1">
      <c r="A2069" s="22">
        <v>44885</v>
      </c>
      <c r="B2069" s="24" t="s">
        <v>72</v>
      </c>
      <c r="C2069" s="82" t="s">
        <v>73</v>
      </c>
      <c r="D2069" s="23">
        <v>100</v>
      </c>
      <c r="E2069" s="22">
        <v>2958101</v>
      </c>
      <c r="I2069" s="47"/>
      <c r="J2069" s="47"/>
    </row>
    <row r="2070" spans="1:10" ht="13.5" thickBot="1">
      <c r="A2070" s="22">
        <v>44885</v>
      </c>
      <c r="B2070" s="24" t="s">
        <v>74</v>
      </c>
      <c r="C2070" s="82" t="s">
        <v>73</v>
      </c>
      <c r="D2070" s="23">
        <v>100</v>
      </c>
      <c r="E2070" s="22">
        <v>2958101</v>
      </c>
      <c r="I2070" s="47"/>
      <c r="J2070" s="47"/>
    </row>
    <row r="2071" spans="1:10" ht="13.5" thickBot="1">
      <c r="A2071" s="22">
        <v>44885</v>
      </c>
      <c r="B2071" s="24" t="s">
        <v>75</v>
      </c>
      <c r="C2071" s="82" t="s">
        <v>76</v>
      </c>
      <c r="D2071" s="23">
        <v>187</v>
      </c>
      <c r="E2071" s="22">
        <v>2958101</v>
      </c>
      <c r="I2071" s="47"/>
      <c r="J2071" s="47"/>
    </row>
    <row r="2072" spans="1:10" ht="13.5" thickBot="1">
      <c r="A2072" s="22">
        <v>44885</v>
      </c>
      <c r="B2072" s="24" t="s">
        <v>77</v>
      </c>
      <c r="C2072" s="82" t="s">
        <v>73</v>
      </c>
      <c r="D2072" s="23">
        <v>75</v>
      </c>
      <c r="E2072" s="22">
        <v>2958101</v>
      </c>
      <c r="I2072" s="47"/>
      <c r="J2072" s="47"/>
    </row>
    <row r="2073" spans="1:10" ht="13.5" thickBot="1">
      <c r="A2073" s="22">
        <v>44885</v>
      </c>
      <c r="B2073" s="24" t="s">
        <v>78</v>
      </c>
      <c r="C2073" s="82" t="s">
        <v>73</v>
      </c>
      <c r="D2073" s="23">
        <v>154</v>
      </c>
      <c r="E2073" s="22">
        <v>2958101</v>
      </c>
      <c r="I2073" s="47"/>
      <c r="J2073" s="47"/>
    </row>
    <row r="2074" spans="1:10" ht="13.5" thickBot="1">
      <c r="A2074" s="22">
        <v>44885</v>
      </c>
      <c r="B2074" s="24" t="s">
        <v>79</v>
      </c>
      <c r="C2074" s="82" t="s">
        <v>80</v>
      </c>
      <c r="D2074" s="23">
        <v>218</v>
      </c>
      <c r="E2074" s="22">
        <v>2958101</v>
      </c>
      <c r="I2074" s="47"/>
      <c r="J2074" s="47"/>
    </row>
    <row r="2075" spans="1:10" ht="13.5" thickBot="1">
      <c r="A2075" s="22">
        <v>44885</v>
      </c>
      <c r="B2075" s="24" t="s">
        <v>81</v>
      </c>
      <c r="C2075" s="82" t="s">
        <v>80</v>
      </c>
      <c r="D2075" s="23">
        <v>221</v>
      </c>
      <c r="E2075" s="22">
        <v>2958101</v>
      </c>
      <c r="I2075" s="47"/>
      <c r="J2075" s="47"/>
    </row>
    <row r="2076" spans="1:10" ht="13.5" thickBot="1">
      <c r="A2076" s="22">
        <v>44885</v>
      </c>
      <c r="B2076" s="24" t="s">
        <v>82</v>
      </c>
      <c r="C2076" s="82" t="s">
        <v>80</v>
      </c>
      <c r="D2076" s="23">
        <v>69</v>
      </c>
      <c r="E2076" s="22">
        <v>2958101</v>
      </c>
      <c r="I2076" s="47"/>
      <c r="J2076" s="47"/>
    </row>
    <row r="2077" spans="1:10" ht="13.5" thickBot="1">
      <c r="A2077" s="22">
        <v>44885</v>
      </c>
      <c r="B2077" s="24" t="s">
        <v>83</v>
      </c>
      <c r="C2077" s="82" t="s">
        <v>80</v>
      </c>
      <c r="D2077" s="23">
        <v>141</v>
      </c>
      <c r="E2077" s="22">
        <v>2958101</v>
      </c>
      <c r="I2077" s="47"/>
      <c r="J2077" s="47"/>
    </row>
    <row r="2078" spans="1:10" ht="13.5" thickBot="1">
      <c r="A2078" s="22">
        <v>44885</v>
      </c>
      <c r="B2078" s="24" t="s">
        <v>84</v>
      </c>
      <c r="C2078" s="82" t="s">
        <v>76</v>
      </c>
      <c r="D2078" s="23">
        <v>121</v>
      </c>
      <c r="E2078" s="22">
        <v>2958101</v>
      </c>
      <c r="I2078" s="47"/>
      <c r="J2078" s="47"/>
    </row>
    <row r="2079" spans="1:10" ht="13.5" thickBot="1">
      <c r="A2079" s="22">
        <v>44885</v>
      </c>
      <c r="B2079" s="24" t="s">
        <v>85</v>
      </c>
      <c r="C2079" s="82" t="s">
        <v>86</v>
      </c>
      <c r="D2079" s="23">
        <v>50</v>
      </c>
      <c r="E2079" s="22">
        <v>2958101</v>
      </c>
      <c r="I2079" s="47"/>
      <c r="J2079" s="47"/>
    </row>
    <row r="2080" spans="1:10" ht="13.5" thickBot="1">
      <c r="A2080" s="22">
        <v>44885</v>
      </c>
      <c r="B2080" s="24" t="s">
        <v>87</v>
      </c>
      <c r="C2080" s="82" t="s">
        <v>73</v>
      </c>
      <c r="D2080" s="23">
        <v>100</v>
      </c>
      <c r="E2080" s="22">
        <v>2958101</v>
      </c>
      <c r="I2080" s="47"/>
      <c r="J2080" s="47"/>
    </row>
    <row r="2081" spans="1:10" ht="13.5" thickBot="1">
      <c r="A2081" s="22">
        <v>44885</v>
      </c>
      <c r="B2081" s="24" t="s">
        <v>88</v>
      </c>
      <c r="C2081" s="82" t="s">
        <v>73</v>
      </c>
      <c r="D2081" s="23">
        <v>15</v>
      </c>
      <c r="E2081" s="22">
        <v>2958101</v>
      </c>
      <c r="I2081" s="47"/>
      <c r="J2081" s="47"/>
    </row>
    <row r="2082" spans="1:10" ht="13.5" thickBot="1">
      <c r="A2082" s="22">
        <v>44885</v>
      </c>
      <c r="B2082" s="24" t="s">
        <v>89</v>
      </c>
      <c r="C2082" s="82" t="s">
        <v>73</v>
      </c>
      <c r="D2082" s="23">
        <v>30</v>
      </c>
      <c r="E2082" s="22">
        <v>2958101</v>
      </c>
      <c r="I2082" s="47"/>
      <c r="J2082" s="47"/>
    </row>
    <row r="2083" spans="1:10" ht="13.5" thickBot="1">
      <c r="A2083" s="22">
        <v>44885</v>
      </c>
      <c r="B2083" s="24" t="s">
        <v>90</v>
      </c>
      <c r="C2083" s="82" t="s">
        <v>76</v>
      </c>
      <c r="D2083" s="23">
        <v>180</v>
      </c>
      <c r="E2083" s="22">
        <v>2958101</v>
      </c>
      <c r="I2083" s="47"/>
      <c r="J2083" s="47"/>
    </row>
    <row r="2084" spans="1:10" ht="13.5" thickBot="1">
      <c r="A2084" s="22">
        <v>44885</v>
      </c>
      <c r="B2084" s="24" t="s">
        <v>91</v>
      </c>
      <c r="C2084" s="82" t="s">
        <v>80</v>
      </c>
      <c r="D2084" s="23">
        <v>126</v>
      </c>
      <c r="E2084" s="22">
        <v>2958101</v>
      </c>
      <c r="I2084" s="47"/>
      <c r="J2084" s="47"/>
    </row>
    <row r="2085" spans="1:10" ht="13.5" thickBot="1">
      <c r="A2085" s="22">
        <v>44885</v>
      </c>
      <c r="B2085" s="24" t="s">
        <v>92</v>
      </c>
      <c r="C2085" s="82" t="s">
        <v>86</v>
      </c>
      <c r="D2085" s="23">
        <v>203</v>
      </c>
      <c r="E2085" s="22">
        <v>2958101</v>
      </c>
      <c r="I2085" s="47"/>
      <c r="J2085" s="47"/>
    </row>
    <row r="2086" spans="1:10" ht="13.5" thickBot="1">
      <c r="A2086" s="22">
        <v>44885</v>
      </c>
      <c r="B2086" s="24" t="s">
        <v>93</v>
      </c>
      <c r="C2086" s="82" t="s">
        <v>80</v>
      </c>
      <c r="D2086" s="23">
        <v>100</v>
      </c>
      <c r="E2086" s="22">
        <v>2958101</v>
      </c>
      <c r="I2086" s="47"/>
      <c r="J2086" s="47"/>
    </row>
    <row r="2087" spans="1:10" ht="13.5" thickBot="1">
      <c r="A2087" s="22">
        <v>44885</v>
      </c>
      <c r="B2087" s="24" t="s">
        <v>94</v>
      </c>
      <c r="C2087" s="82" t="s">
        <v>80</v>
      </c>
      <c r="D2087" s="23">
        <v>100</v>
      </c>
      <c r="E2087" s="22">
        <v>2958101</v>
      </c>
      <c r="I2087" s="47"/>
      <c r="J2087" s="47"/>
    </row>
    <row r="2088" spans="1:10" ht="13.5" thickBot="1">
      <c r="A2088" s="22">
        <v>44885</v>
      </c>
      <c r="B2088" s="24" t="s">
        <v>95</v>
      </c>
      <c r="C2088" s="82" t="s">
        <v>86</v>
      </c>
      <c r="D2088" s="23">
        <v>38</v>
      </c>
      <c r="E2088" s="22">
        <v>2958101</v>
      </c>
      <c r="I2088" s="47"/>
      <c r="J2088" s="47"/>
    </row>
    <row r="2089" spans="1:10" ht="13.5" thickBot="1">
      <c r="A2089" s="22">
        <v>44885</v>
      </c>
      <c r="B2089" s="24" t="s">
        <v>96</v>
      </c>
      <c r="C2089" s="82" t="s">
        <v>76</v>
      </c>
      <c r="D2089" s="23">
        <v>108</v>
      </c>
      <c r="E2089" s="22">
        <v>2958101</v>
      </c>
      <c r="I2089" s="47"/>
      <c r="J2089" s="47"/>
    </row>
    <row r="2090" spans="1:10" ht="13.5" thickBot="1">
      <c r="A2090" s="22">
        <v>44885</v>
      </c>
      <c r="B2090" s="24" t="s">
        <v>97</v>
      </c>
      <c r="C2090" s="82" t="s">
        <v>86</v>
      </c>
      <c r="D2090" s="23">
        <v>132</v>
      </c>
      <c r="E2090" s="22">
        <v>2958101</v>
      </c>
      <c r="I2090" s="47"/>
      <c r="J2090" s="47"/>
    </row>
    <row r="2091" spans="1:10" ht="13.5" thickBot="1">
      <c r="A2091" s="22">
        <v>44885</v>
      </c>
      <c r="B2091" s="24" t="s">
        <v>98</v>
      </c>
      <c r="C2091" s="82" t="s">
        <v>76</v>
      </c>
      <c r="D2091" s="23">
        <v>190</v>
      </c>
      <c r="E2091" s="22">
        <v>2958101</v>
      </c>
      <c r="I2091" s="47"/>
      <c r="J2091" s="47"/>
    </row>
    <row r="2092" spans="1:10" ht="13.5" thickBot="1">
      <c r="A2092" s="22">
        <v>44885</v>
      </c>
      <c r="B2092" s="24" t="s">
        <v>99</v>
      </c>
      <c r="C2092" s="82" t="s">
        <v>76</v>
      </c>
      <c r="D2092" s="23">
        <v>237</v>
      </c>
      <c r="E2092" s="22">
        <v>2958101</v>
      </c>
      <c r="I2092" s="47"/>
      <c r="J2092" s="47"/>
    </row>
    <row r="2093" spans="1:10" ht="13.5" thickBot="1">
      <c r="A2093" s="22">
        <v>44885</v>
      </c>
      <c r="B2093" s="24" t="s">
        <v>100</v>
      </c>
      <c r="C2093" s="82" t="s">
        <v>101</v>
      </c>
      <c r="D2093" s="23">
        <v>144</v>
      </c>
      <c r="E2093" s="22">
        <v>2958101</v>
      </c>
      <c r="I2093" s="47"/>
      <c r="J2093" s="47"/>
    </row>
    <row r="2094" spans="1:10" ht="13.5" thickBot="1">
      <c r="A2094" s="22">
        <v>44885</v>
      </c>
      <c r="B2094" s="24" t="s">
        <v>102</v>
      </c>
      <c r="C2094" s="82" t="s">
        <v>76</v>
      </c>
      <c r="D2094" s="23">
        <v>150</v>
      </c>
      <c r="E2094" s="22">
        <v>2958101</v>
      </c>
      <c r="I2094" s="47"/>
      <c r="J2094" s="47"/>
    </row>
    <row r="2095" spans="1:10" ht="13.5" thickBot="1">
      <c r="A2095" s="22">
        <v>44885</v>
      </c>
      <c r="B2095" s="24" t="s">
        <v>103</v>
      </c>
      <c r="C2095" s="82" t="s">
        <v>73</v>
      </c>
      <c r="D2095" s="23">
        <v>250</v>
      </c>
      <c r="E2095" s="22">
        <v>2958101</v>
      </c>
      <c r="I2095" s="47"/>
      <c r="J2095" s="47"/>
    </row>
    <row r="2096" spans="1:10" ht="13.5" thickBot="1">
      <c r="A2096" s="22">
        <v>44885</v>
      </c>
      <c r="B2096" s="24" t="s">
        <v>104</v>
      </c>
      <c r="C2096" s="82" t="s">
        <v>76</v>
      </c>
      <c r="D2096" s="23">
        <v>125</v>
      </c>
      <c r="E2096" s="22">
        <v>2958101</v>
      </c>
      <c r="I2096" s="47"/>
      <c r="J2096" s="47"/>
    </row>
    <row r="2097" spans="1:10" ht="13.5" thickBot="1">
      <c r="A2097" s="22">
        <v>44885</v>
      </c>
      <c r="B2097" s="24" t="s">
        <v>105</v>
      </c>
      <c r="C2097" s="82" t="s">
        <v>76</v>
      </c>
      <c r="D2097" s="23">
        <v>130</v>
      </c>
      <c r="E2097" s="22">
        <v>2958101</v>
      </c>
      <c r="I2097" s="47"/>
      <c r="J2097" s="47"/>
    </row>
    <row r="2098" spans="1:10" ht="13.5" thickBot="1">
      <c r="A2098" s="22">
        <v>44885</v>
      </c>
      <c r="B2098" s="24" t="s">
        <v>106</v>
      </c>
      <c r="C2098" s="82" t="s">
        <v>86</v>
      </c>
      <c r="D2098" s="23">
        <v>100</v>
      </c>
      <c r="E2098" s="22">
        <v>2958101</v>
      </c>
      <c r="I2098" s="47"/>
      <c r="J2098" s="47"/>
    </row>
    <row r="2099" spans="1:10" ht="13.5" thickBot="1">
      <c r="A2099" s="22">
        <v>44885</v>
      </c>
      <c r="B2099" s="24" t="s">
        <v>107</v>
      </c>
      <c r="C2099" s="82" t="s">
        <v>73</v>
      </c>
      <c r="D2099" s="23">
        <v>102</v>
      </c>
      <c r="E2099" s="22">
        <v>2958101</v>
      </c>
      <c r="I2099" s="47"/>
      <c r="J2099" s="47"/>
    </row>
    <row r="2100" spans="1:10" ht="13.5" thickBot="1">
      <c r="A2100" s="22">
        <v>44885</v>
      </c>
      <c r="B2100" s="24" t="s">
        <v>108</v>
      </c>
      <c r="C2100" s="82" t="s">
        <v>73</v>
      </c>
      <c r="D2100" s="23">
        <v>102</v>
      </c>
      <c r="E2100" s="22">
        <v>2958101</v>
      </c>
      <c r="I2100" s="47"/>
      <c r="J2100" s="47"/>
    </row>
    <row r="2101" spans="1:10" ht="13.5" thickBot="1">
      <c r="A2101" s="22">
        <v>44885</v>
      </c>
      <c r="B2101" s="24" t="s">
        <v>109</v>
      </c>
      <c r="C2101" s="82" t="s">
        <v>76</v>
      </c>
      <c r="D2101" s="23">
        <v>22</v>
      </c>
      <c r="E2101" s="22">
        <v>2958101</v>
      </c>
      <c r="I2101" s="47"/>
      <c r="J2101" s="47"/>
    </row>
    <row r="2102" spans="1:10" ht="13.5" thickBot="1">
      <c r="A2102" s="22">
        <v>44885</v>
      </c>
      <c r="B2102" s="24" t="s">
        <v>110</v>
      </c>
      <c r="C2102" s="82" t="s">
        <v>76</v>
      </c>
      <c r="D2102" s="23">
        <v>7</v>
      </c>
      <c r="E2102" s="22">
        <v>2958101</v>
      </c>
      <c r="I2102" s="47"/>
      <c r="J2102" s="47"/>
    </row>
    <row r="2103" spans="1:10" ht="13.5" thickBot="1">
      <c r="A2103" s="22">
        <v>44885</v>
      </c>
      <c r="B2103" s="24" t="s">
        <v>111</v>
      </c>
      <c r="C2103" s="82" t="s">
        <v>80</v>
      </c>
      <c r="D2103" s="23">
        <v>199</v>
      </c>
      <c r="E2103" s="22">
        <v>2958101</v>
      </c>
      <c r="I2103" s="47"/>
      <c r="J2103" s="47"/>
    </row>
    <row r="2104" spans="1:10" ht="13.5" thickBot="1">
      <c r="A2104" s="22">
        <v>44885</v>
      </c>
      <c r="B2104" s="24" t="s">
        <v>112</v>
      </c>
      <c r="C2104" s="82" t="s">
        <v>80</v>
      </c>
      <c r="D2104" s="23">
        <v>180</v>
      </c>
      <c r="E2104" s="22">
        <v>2958101</v>
      </c>
      <c r="I2104" s="47"/>
      <c r="J2104" s="47"/>
    </row>
    <row r="2105" spans="1:10" ht="13.5" thickBot="1">
      <c r="A2105" s="22">
        <v>44885</v>
      </c>
      <c r="B2105" s="24" t="s">
        <v>113</v>
      </c>
      <c r="C2105" s="82" t="s">
        <v>80</v>
      </c>
      <c r="D2105" s="23">
        <v>172</v>
      </c>
      <c r="E2105" s="22">
        <v>2958101</v>
      </c>
      <c r="I2105" s="47"/>
      <c r="J2105" s="47"/>
    </row>
    <row r="2106" spans="1:10" ht="13.5" thickBot="1">
      <c r="A2106" s="22">
        <v>44885</v>
      </c>
      <c r="B2106" s="24" t="s">
        <v>114</v>
      </c>
      <c r="C2106" s="82" t="s">
        <v>73</v>
      </c>
      <c r="D2106" s="23">
        <v>162</v>
      </c>
      <c r="E2106" s="22">
        <v>2958101</v>
      </c>
      <c r="I2106" s="47"/>
      <c r="J2106" s="47"/>
    </row>
    <row r="2107" spans="1:10" ht="13.5" thickBot="1">
      <c r="A2107" s="22">
        <v>44885</v>
      </c>
      <c r="B2107" s="24" t="s">
        <v>115</v>
      </c>
      <c r="C2107" s="82" t="s">
        <v>73</v>
      </c>
      <c r="D2107" s="23">
        <v>144</v>
      </c>
      <c r="E2107" s="22">
        <v>2958101</v>
      </c>
      <c r="I2107" s="47"/>
      <c r="J2107" s="47"/>
    </row>
    <row r="2108" spans="1:10" ht="13.5" thickBot="1">
      <c r="A2108" s="22">
        <v>44885</v>
      </c>
      <c r="B2108" s="24" t="s">
        <v>116</v>
      </c>
      <c r="C2108" s="82" t="s">
        <v>80</v>
      </c>
      <c r="D2108" s="23">
        <v>60</v>
      </c>
      <c r="E2108" s="22">
        <v>2958101</v>
      </c>
      <c r="I2108" s="47"/>
      <c r="J2108" s="47"/>
    </row>
    <row r="2109" spans="1:10" ht="13.5" thickBot="1">
      <c r="A2109" s="22">
        <v>44885</v>
      </c>
      <c r="B2109" s="24" t="s">
        <v>117</v>
      </c>
      <c r="C2109" s="82" t="s">
        <v>76</v>
      </c>
      <c r="D2109" s="23">
        <v>101</v>
      </c>
      <c r="E2109" s="22">
        <v>2958101</v>
      </c>
      <c r="I2109" s="47"/>
      <c r="J2109" s="47"/>
    </row>
    <row r="2110" spans="1:10" ht="13.5" thickBot="1">
      <c r="A2110" s="22">
        <v>44885</v>
      </c>
      <c r="B2110" s="24" t="s">
        <v>118</v>
      </c>
      <c r="C2110" s="82" t="s">
        <v>76</v>
      </c>
      <c r="D2110" s="23">
        <v>50</v>
      </c>
      <c r="E2110" s="22">
        <v>2958101</v>
      </c>
      <c r="I2110" s="47"/>
      <c r="J2110" s="47"/>
    </row>
    <row r="2111" spans="1:10" ht="13.5" thickBot="1">
      <c r="A2111" s="22">
        <v>44885</v>
      </c>
      <c r="B2111" s="24" t="s">
        <v>119</v>
      </c>
      <c r="C2111" s="82" t="s">
        <v>73</v>
      </c>
      <c r="D2111" s="23">
        <v>99</v>
      </c>
      <c r="E2111" s="22">
        <v>2958101</v>
      </c>
      <c r="I2111" s="47"/>
      <c r="J2111" s="47"/>
    </row>
    <row r="2112" spans="1:10" ht="13.5" thickBot="1">
      <c r="A2112" s="22">
        <v>44885</v>
      </c>
      <c r="B2112" s="24" t="s">
        <v>120</v>
      </c>
      <c r="C2112" s="82" t="s">
        <v>73</v>
      </c>
      <c r="D2112" s="23">
        <v>128</v>
      </c>
      <c r="E2112" s="22">
        <v>2958101</v>
      </c>
      <c r="I2112" s="47"/>
      <c r="J2112" s="47"/>
    </row>
    <row r="2113" spans="1:10" ht="13.5" thickBot="1">
      <c r="A2113" s="22">
        <v>44885</v>
      </c>
      <c r="B2113" s="24" t="s">
        <v>121</v>
      </c>
      <c r="C2113" s="82" t="s">
        <v>80</v>
      </c>
      <c r="D2113" s="23">
        <v>148</v>
      </c>
      <c r="E2113" s="22">
        <v>2958101</v>
      </c>
      <c r="I2113" s="47"/>
      <c r="J2113" s="47"/>
    </row>
    <row r="2114" spans="1:10" ht="13.5" thickBot="1">
      <c r="A2114" s="22">
        <v>44885</v>
      </c>
      <c r="B2114" s="24" t="s">
        <v>122</v>
      </c>
      <c r="C2114" s="82" t="s">
        <v>123</v>
      </c>
      <c r="D2114" s="23">
        <v>50</v>
      </c>
      <c r="E2114" s="22">
        <v>2958101</v>
      </c>
      <c r="I2114" s="47"/>
      <c r="J2114" s="47"/>
    </row>
    <row r="2115" spans="1:10" ht="13.5" thickBot="1">
      <c r="A2115" s="22">
        <v>44885</v>
      </c>
      <c r="B2115" s="24" t="s">
        <v>124</v>
      </c>
      <c r="C2115" s="82" t="s">
        <v>123</v>
      </c>
      <c r="D2115" s="23">
        <v>102</v>
      </c>
      <c r="E2115" s="22">
        <v>2958101</v>
      </c>
      <c r="I2115" s="47"/>
      <c r="J2115" s="47"/>
    </row>
    <row r="2116" spans="1:10" ht="13.5" thickBot="1">
      <c r="A2116" s="22">
        <v>44885</v>
      </c>
      <c r="B2116" s="24" t="s">
        <v>125</v>
      </c>
      <c r="C2116" s="82" t="s">
        <v>80</v>
      </c>
      <c r="D2116" s="23">
        <v>77</v>
      </c>
      <c r="E2116" s="22">
        <v>2958101</v>
      </c>
      <c r="I2116" s="47"/>
      <c r="J2116" s="47"/>
    </row>
    <row r="2117" spans="1:10" ht="13.5" thickBot="1">
      <c r="A2117" s="22">
        <v>44885</v>
      </c>
      <c r="B2117" s="24" t="s">
        <v>126</v>
      </c>
      <c r="C2117" s="82" t="s">
        <v>86</v>
      </c>
      <c r="D2117" s="23">
        <v>200</v>
      </c>
      <c r="E2117" s="22">
        <v>2958101</v>
      </c>
      <c r="I2117" s="47"/>
      <c r="J2117" s="47"/>
    </row>
    <row r="2118" spans="1:10" ht="13.5" thickBot="1">
      <c r="A2118" s="22">
        <v>44885</v>
      </c>
      <c r="B2118" s="24" t="s">
        <v>127</v>
      </c>
      <c r="C2118" s="82" t="s">
        <v>123</v>
      </c>
      <c r="D2118" s="23">
        <v>121</v>
      </c>
      <c r="E2118" s="22">
        <v>2958101</v>
      </c>
      <c r="I2118" s="47"/>
      <c r="J2118" s="47"/>
    </row>
    <row r="2119" spans="1:10" ht="13.5" thickBot="1">
      <c r="A2119" s="22">
        <v>44885</v>
      </c>
      <c r="B2119" s="24" t="s">
        <v>128</v>
      </c>
      <c r="C2119" s="82" t="s">
        <v>123</v>
      </c>
      <c r="D2119" s="23">
        <v>119</v>
      </c>
      <c r="E2119" s="22">
        <v>2958101</v>
      </c>
      <c r="I2119" s="47"/>
      <c r="J2119" s="47"/>
    </row>
    <row r="2120" spans="1:10" ht="13.5" thickBot="1">
      <c r="A2120" s="22">
        <v>44885</v>
      </c>
      <c r="B2120" s="24" t="s">
        <v>129</v>
      </c>
      <c r="C2120" s="82" t="s">
        <v>86</v>
      </c>
      <c r="D2120" s="23">
        <v>138</v>
      </c>
      <c r="E2120" s="22">
        <v>2958101</v>
      </c>
      <c r="I2120" s="47"/>
      <c r="J2120" s="47"/>
    </row>
    <row r="2121" spans="1:10" ht="13.5" thickBot="1">
      <c r="A2121" s="22">
        <v>44885</v>
      </c>
      <c r="B2121" s="24" t="s">
        <v>130</v>
      </c>
      <c r="C2121" s="82" t="s">
        <v>101</v>
      </c>
      <c r="D2121" s="23">
        <v>147</v>
      </c>
      <c r="E2121" s="22">
        <v>2958101</v>
      </c>
      <c r="I2121" s="47"/>
      <c r="J2121" s="47"/>
    </row>
    <row r="2122" spans="1:10" ht="13.5" thickBot="1">
      <c r="A2122" s="22">
        <v>44885</v>
      </c>
      <c r="B2122" s="24" t="s">
        <v>131</v>
      </c>
      <c r="C2122" s="82" t="s">
        <v>101</v>
      </c>
      <c r="D2122" s="23">
        <v>128</v>
      </c>
      <c r="E2122" s="22">
        <v>2958101</v>
      </c>
      <c r="I2122" s="47"/>
      <c r="J2122" s="47"/>
    </row>
    <row r="2123" spans="1:10" ht="13.5" thickBot="1">
      <c r="A2123" s="22">
        <v>44885</v>
      </c>
      <c r="B2123" s="24" t="s">
        <v>132</v>
      </c>
      <c r="C2123" s="82" t="s">
        <v>76</v>
      </c>
      <c r="D2123" s="23">
        <v>180</v>
      </c>
      <c r="E2123" s="22">
        <v>2958101</v>
      </c>
      <c r="I2123" s="47"/>
      <c r="J2123" s="47"/>
    </row>
    <row r="2124" spans="1:10" ht="13.5" thickBot="1">
      <c r="A2124" s="22">
        <v>44885</v>
      </c>
      <c r="B2124" s="24" t="s">
        <v>133</v>
      </c>
      <c r="C2124" s="82" t="s">
        <v>86</v>
      </c>
      <c r="D2124" s="23">
        <v>39</v>
      </c>
      <c r="E2124" s="22">
        <v>2958101</v>
      </c>
      <c r="I2124" s="47"/>
      <c r="J2124" s="47"/>
    </row>
    <row r="2125" spans="1:10" ht="13.5" thickBot="1">
      <c r="A2125" s="22">
        <v>44885</v>
      </c>
      <c r="B2125" s="24" t="s">
        <v>134</v>
      </c>
      <c r="C2125" s="82" t="s">
        <v>76</v>
      </c>
      <c r="D2125" s="23">
        <v>125</v>
      </c>
      <c r="E2125" s="22">
        <v>2958101</v>
      </c>
      <c r="I2125" s="47"/>
      <c r="J2125" s="47"/>
    </row>
    <row r="2126" spans="1:10" ht="13.5" thickBot="1">
      <c r="A2126" s="22">
        <v>44885</v>
      </c>
      <c r="B2126" s="24" t="s">
        <v>135</v>
      </c>
      <c r="C2126" s="82" t="s">
        <v>76</v>
      </c>
      <c r="D2126" s="23">
        <v>128</v>
      </c>
      <c r="E2126" s="22">
        <v>2958101</v>
      </c>
      <c r="I2126" s="47"/>
      <c r="J2126" s="47"/>
    </row>
    <row r="2127" spans="1:10" ht="13.5" thickBot="1">
      <c r="A2127" s="22">
        <v>44885</v>
      </c>
      <c r="B2127" s="24" t="s">
        <v>136</v>
      </c>
      <c r="C2127" s="82" t="s">
        <v>80</v>
      </c>
      <c r="D2127" s="23">
        <v>84</v>
      </c>
      <c r="E2127" s="22">
        <v>2958101</v>
      </c>
      <c r="I2127" s="47"/>
      <c r="J2127" s="47"/>
    </row>
    <row r="2128" spans="1:10" ht="13.5" thickBot="1">
      <c r="A2128" s="22">
        <v>44885</v>
      </c>
      <c r="B2128" s="24" t="s">
        <v>137</v>
      </c>
      <c r="C2128" s="82" t="s">
        <v>80</v>
      </c>
      <c r="D2128" s="23">
        <v>187</v>
      </c>
      <c r="E2128" s="22">
        <v>2958101</v>
      </c>
      <c r="I2128" s="47"/>
      <c r="J2128" s="47"/>
    </row>
    <row r="2129" spans="1:10" ht="13.5" thickBot="1">
      <c r="A2129" s="22">
        <v>44885</v>
      </c>
      <c r="B2129" s="24" t="s">
        <v>187</v>
      </c>
      <c r="C2129" s="82" t="s">
        <v>80</v>
      </c>
      <c r="D2129" s="23">
        <v>64</v>
      </c>
      <c r="E2129" s="22">
        <v>2958101</v>
      </c>
      <c r="I2129" s="47"/>
      <c r="J2129" s="47"/>
    </row>
    <row r="2130" spans="1:10" ht="13.5" thickBot="1">
      <c r="A2130" s="22">
        <v>44885</v>
      </c>
      <c r="B2130" s="24" t="s">
        <v>138</v>
      </c>
      <c r="C2130" s="82" t="s">
        <v>80</v>
      </c>
      <c r="D2130" s="23">
        <v>257</v>
      </c>
      <c r="E2130" s="22">
        <v>2958101</v>
      </c>
      <c r="I2130" s="47"/>
      <c r="J2130" s="47"/>
    </row>
    <row r="2131" spans="1:10" ht="13.5" thickBot="1">
      <c r="A2131" s="22">
        <v>44885</v>
      </c>
      <c r="B2131" s="24" t="s">
        <v>139</v>
      </c>
      <c r="C2131" s="82" t="s">
        <v>76</v>
      </c>
      <c r="D2131" s="23">
        <v>154</v>
      </c>
      <c r="E2131" s="22">
        <v>2958101</v>
      </c>
      <c r="I2131" s="47"/>
      <c r="J2131" s="47"/>
    </row>
    <row r="2132" spans="1:10" ht="13.5" thickBot="1">
      <c r="A2132" s="22">
        <v>44885</v>
      </c>
      <c r="B2132" s="24" t="s">
        <v>140</v>
      </c>
      <c r="C2132" s="82" t="s">
        <v>76</v>
      </c>
      <c r="D2132" s="23">
        <v>150</v>
      </c>
      <c r="E2132" s="22">
        <v>2958101</v>
      </c>
      <c r="I2132" s="47"/>
      <c r="J2132" s="47"/>
    </row>
    <row r="2133" spans="1:10" ht="13.5" thickBot="1">
      <c r="A2133" s="22">
        <v>44885</v>
      </c>
      <c r="B2133" s="24" t="s">
        <v>141</v>
      </c>
      <c r="C2133" s="82" t="s">
        <v>76</v>
      </c>
      <c r="D2133" s="23">
        <v>127</v>
      </c>
      <c r="E2133" s="22">
        <v>2958101</v>
      </c>
      <c r="I2133" s="47"/>
      <c r="J2133" s="47"/>
    </row>
    <row r="2134" spans="1:10" ht="13.5" thickBot="1">
      <c r="A2134" s="22">
        <v>44885</v>
      </c>
      <c r="B2134" s="24" t="s">
        <v>142</v>
      </c>
      <c r="C2134" s="82" t="s">
        <v>76</v>
      </c>
      <c r="D2134" s="23">
        <v>126</v>
      </c>
      <c r="E2134" s="22">
        <v>2958101</v>
      </c>
      <c r="I2134" s="47"/>
      <c r="J2134" s="47"/>
    </row>
    <row r="2135" spans="1:10" ht="13.5" thickBot="1">
      <c r="A2135" s="22">
        <v>44885</v>
      </c>
      <c r="B2135" s="24" t="s">
        <v>143</v>
      </c>
      <c r="C2135" s="82" t="s">
        <v>76</v>
      </c>
      <c r="D2135" s="23">
        <v>103</v>
      </c>
      <c r="E2135" s="22">
        <v>2958101</v>
      </c>
      <c r="I2135" s="47"/>
      <c r="J2135" s="47"/>
    </row>
    <row r="2136" spans="1:10" ht="13.5" thickBot="1">
      <c r="A2136" s="22">
        <v>44885</v>
      </c>
      <c r="B2136" s="24" t="s">
        <v>144</v>
      </c>
      <c r="C2136" s="82" t="s">
        <v>76</v>
      </c>
      <c r="D2136" s="23">
        <v>103</v>
      </c>
      <c r="E2136" s="22">
        <v>2958101</v>
      </c>
      <c r="I2136" s="47"/>
      <c r="J2136" s="47"/>
    </row>
    <row r="2137" spans="1:10" ht="13.5" thickBot="1">
      <c r="A2137" s="22">
        <v>44885</v>
      </c>
      <c r="B2137" s="24" t="s">
        <v>145</v>
      </c>
      <c r="C2137" s="82" t="s">
        <v>76</v>
      </c>
      <c r="D2137" s="23">
        <v>98</v>
      </c>
      <c r="E2137" s="22">
        <v>2958101</v>
      </c>
      <c r="I2137" s="47"/>
      <c r="J2137" s="47"/>
    </row>
    <row r="2138" spans="1:10" ht="13.5" thickBot="1">
      <c r="A2138" s="22">
        <v>44885</v>
      </c>
      <c r="B2138" s="24" t="s">
        <v>146</v>
      </c>
      <c r="C2138" s="82" t="s">
        <v>76</v>
      </c>
      <c r="D2138" s="23">
        <v>108</v>
      </c>
      <c r="E2138" s="22">
        <v>2958101</v>
      </c>
      <c r="I2138" s="47"/>
      <c r="J2138" s="47"/>
    </row>
    <row r="2139" spans="1:10" ht="13.5" thickBot="1">
      <c r="A2139" s="22">
        <v>44885</v>
      </c>
      <c r="B2139" s="24" t="s">
        <v>147</v>
      </c>
      <c r="C2139" s="82" t="s">
        <v>101</v>
      </c>
      <c r="D2139" s="23">
        <v>159</v>
      </c>
      <c r="E2139" s="22">
        <v>2958101</v>
      </c>
      <c r="I2139" s="47"/>
      <c r="J2139" s="47"/>
    </row>
    <row r="2140" spans="1:10" ht="13.5" thickBot="1">
      <c r="A2140" s="22">
        <v>44885</v>
      </c>
      <c r="B2140" s="24" t="s">
        <v>148</v>
      </c>
      <c r="C2140" s="82" t="s">
        <v>101</v>
      </c>
      <c r="D2140" s="23">
        <v>163</v>
      </c>
      <c r="E2140" s="22">
        <v>2958101</v>
      </c>
      <c r="I2140" s="47"/>
      <c r="J2140" s="47"/>
    </row>
    <row r="2141" spans="1:10" ht="13.5" thickBot="1">
      <c r="A2141" s="22">
        <v>44885</v>
      </c>
      <c r="B2141" s="24" t="s">
        <v>149</v>
      </c>
      <c r="C2141" s="82" t="s">
        <v>73</v>
      </c>
      <c r="D2141" s="23">
        <v>200</v>
      </c>
      <c r="E2141" s="22">
        <v>2958101</v>
      </c>
      <c r="I2141" s="47"/>
      <c r="J2141" s="47"/>
    </row>
    <row r="2142" spans="1:10" ht="13.5" thickBot="1">
      <c r="A2142" s="22">
        <v>44885</v>
      </c>
      <c r="B2142" s="24" t="s">
        <v>150</v>
      </c>
      <c r="C2142" s="82" t="s">
        <v>73</v>
      </c>
      <c r="D2142" s="23">
        <v>160</v>
      </c>
      <c r="E2142" s="22">
        <v>2958101</v>
      </c>
      <c r="I2142" s="47"/>
      <c r="J2142" s="47"/>
    </row>
    <row r="2143" spans="1:10" ht="13.5" thickBot="1">
      <c r="A2143" s="22">
        <v>44885</v>
      </c>
      <c r="B2143" s="24" t="s">
        <v>151</v>
      </c>
      <c r="C2143" s="82" t="s">
        <v>76</v>
      </c>
      <c r="D2143" s="23">
        <v>222</v>
      </c>
      <c r="E2143" s="22">
        <v>2958101</v>
      </c>
      <c r="I2143" s="47"/>
      <c r="J2143" s="47"/>
    </row>
    <row r="2144" spans="1:10" ht="13.5" thickBot="1">
      <c r="A2144" s="22">
        <v>44885</v>
      </c>
      <c r="B2144" s="24" t="s">
        <v>152</v>
      </c>
      <c r="C2144" s="82" t="s">
        <v>76</v>
      </c>
      <c r="D2144" s="23">
        <v>28</v>
      </c>
      <c r="E2144" s="22">
        <v>2958101</v>
      </c>
      <c r="I2144" s="47"/>
      <c r="J2144" s="47"/>
    </row>
    <row r="2145" spans="1:10" ht="13.5" thickBot="1">
      <c r="A2145" s="22">
        <v>44885</v>
      </c>
      <c r="B2145" s="24" t="s">
        <v>153</v>
      </c>
      <c r="C2145" s="82" t="s">
        <v>76</v>
      </c>
      <c r="D2145" s="23">
        <v>79</v>
      </c>
      <c r="E2145" s="22">
        <v>2958101</v>
      </c>
      <c r="I2145" s="47"/>
      <c r="J2145" s="47"/>
    </row>
    <row r="2146" spans="1:10" ht="13.5" thickBot="1">
      <c r="A2146" s="22">
        <v>44885</v>
      </c>
      <c r="B2146" s="24" t="s">
        <v>154</v>
      </c>
      <c r="C2146" s="82" t="s">
        <v>76</v>
      </c>
      <c r="D2146" s="23">
        <v>79</v>
      </c>
      <c r="E2146" s="22">
        <v>2958101</v>
      </c>
      <c r="I2146" s="47"/>
      <c r="J2146" s="47"/>
    </row>
    <row r="2147" spans="1:10" ht="13.5" thickBot="1">
      <c r="A2147" s="22">
        <v>44885</v>
      </c>
      <c r="B2147" s="24" t="s">
        <v>155</v>
      </c>
      <c r="C2147" s="82" t="s">
        <v>76</v>
      </c>
      <c r="D2147" s="23">
        <v>150</v>
      </c>
      <c r="E2147" s="22">
        <v>2958101</v>
      </c>
      <c r="I2147" s="47"/>
      <c r="J2147" s="47"/>
    </row>
    <row r="2148" spans="1:10" ht="13.5" thickBot="1">
      <c r="A2148" s="22">
        <v>44885</v>
      </c>
      <c r="B2148" s="24" t="s">
        <v>156</v>
      </c>
      <c r="C2148" s="82" t="s">
        <v>101</v>
      </c>
      <c r="D2148" s="23">
        <v>60</v>
      </c>
      <c r="E2148" s="22">
        <v>2958101</v>
      </c>
      <c r="I2148" s="47"/>
      <c r="J2148" s="47"/>
    </row>
    <row r="2149" spans="1:10" ht="13.5" thickBot="1">
      <c r="A2149" s="22">
        <v>44885</v>
      </c>
      <c r="B2149" s="24" t="s">
        <v>183</v>
      </c>
      <c r="C2149" s="82" t="s">
        <v>80</v>
      </c>
      <c r="D2149" s="23">
        <v>250</v>
      </c>
      <c r="E2149" s="22">
        <v>2958101</v>
      </c>
      <c r="I2149" s="47"/>
      <c r="J2149" s="47"/>
    </row>
    <row r="2150" spans="1:10" ht="13.5" thickBot="1">
      <c r="A2150" s="22">
        <v>44885</v>
      </c>
      <c r="B2150" s="24" t="s">
        <v>184</v>
      </c>
      <c r="C2150" s="82" t="s">
        <v>80</v>
      </c>
      <c r="D2150" s="23">
        <v>165</v>
      </c>
      <c r="E2150" s="22">
        <v>2958101</v>
      </c>
      <c r="I2150" s="47"/>
      <c r="J2150" s="47"/>
    </row>
    <row r="2151" spans="1:10" ht="13.5" thickBot="1">
      <c r="A2151" s="22">
        <v>44885</v>
      </c>
      <c r="B2151" s="24" t="s">
        <v>157</v>
      </c>
      <c r="C2151" s="82" t="s">
        <v>80</v>
      </c>
      <c r="D2151" s="23">
        <v>100</v>
      </c>
      <c r="E2151" s="22">
        <v>2958101</v>
      </c>
      <c r="I2151" s="47"/>
      <c r="J2151" s="47"/>
    </row>
    <row r="2152" spans="1:10" ht="13.5" thickBot="1">
      <c r="A2152" s="22">
        <v>44885</v>
      </c>
      <c r="B2152" s="24" t="s">
        <v>158</v>
      </c>
      <c r="C2152" s="82" t="s">
        <v>80</v>
      </c>
      <c r="D2152" s="23">
        <v>125</v>
      </c>
      <c r="E2152" s="22">
        <v>2958101</v>
      </c>
      <c r="I2152" s="47"/>
      <c r="J2152" s="47"/>
    </row>
    <row r="2153" spans="1:10" ht="13.5" thickBot="1">
      <c r="A2153" s="22">
        <v>44885</v>
      </c>
      <c r="B2153" s="24" t="s">
        <v>159</v>
      </c>
      <c r="C2153" s="82" t="s">
        <v>80</v>
      </c>
      <c r="D2153" s="23">
        <v>125</v>
      </c>
      <c r="E2153" s="22">
        <v>2958101</v>
      </c>
      <c r="I2153" s="47"/>
      <c r="J2153" s="47"/>
    </row>
    <row r="2154" spans="1:10" ht="13.5" thickBot="1">
      <c r="A2154" s="22">
        <v>44885</v>
      </c>
      <c r="B2154" s="24" t="s">
        <v>160</v>
      </c>
      <c r="C2154" s="82" t="s">
        <v>80</v>
      </c>
      <c r="D2154" s="23">
        <v>125</v>
      </c>
      <c r="E2154" s="22">
        <v>2958101</v>
      </c>
      <c r="I2154" s="47"/>
      <c r="J2154" s="47"/>
    </row>
    <row r="2155" spans="1:10" ht="13.5" thickBot="1">
      <c r="A2155" s="22">
        <v>44885</v>
      </c>
      <c r="B2155" s="24" t="s">
        <v>161</v>
      </c>
      <c r="C2155" s="82" t="s">
        <v>80</v>
      </c>
      <c r="D2155" s="23">
        <v>125</v>
      </c>
      <c r="E2155" s="22">
        <v>2958101</v>
      </c>
      <c r="I2155" s="47"/>
      <c r="J2155" s="47"/>
    </row>
    <row r="2156" spans="1:10" ht="13.5" thickBot="1">
      <c r="A2156" s="22">
        <v>44885</v>
      </c>
      <c r="B2156" s="24" t="s">
        <v>162</v>
      </c>
      <c r="C2156" s="82" t="s">
        <v>76</v>
      </c>
      <c r="D2156" s="23">
        <v>110</v>
      </c>
      <c r="E2156" s="22">
        <v>2958101</v>
      </c>
      <c r="I2156" s="47"/>
      <c r="J2156" s="47"/>
    </row>
    <row r="2157" spans="1:10" ht="13.5" thickBot="1">
      <c r="A2157" s="22">
        <v>44885</v>
      </c>
      <c r="B2157" s="24" t="s">
        <v>163</v>
      </c>
      <c r="C2157" s="82" t="s">
        <v>76</v>
      </c>
      <c r="D2157" s="23">
        <v>49</v>
      </c>
      <c r="E2157" s="22">
        <v>2958101</v>
      </c>
      <c r="I2157" s="47"/>
      <c r="J2157" s="47"/>
    </row>
    <row r="2158" spans="1:10" ht="13.5" thickBot="1">
      <c r="A2158" s="22">
        <v>44885</v>
      </c>
      <c r="B2158" s="24" t="s">
        <v>164</v>
      </c>
      <c r="C2158" s="82" t="s">
        <v>73</v>
      </c>
      <c r="D2158" s="23">
        <v>112</v>
      </c>
      <c r="E2158" s="22">
        <v>2958101</v>
      </c>
      <c r="I2158" s="47"/>
      <c r="J2158" s="47"/>
    </row>
    <row r="2159" spans="1:10" ht="13.5" thickBot="1">
      <c r="A2159" s="22">
        <v>44885</v>
      </c>
      <c r="B2159" s="24" t="s">
        <v>165</v>
      </c>
      <c r="C2159" s="82" t="s">
        <v>86</v>
      </c>
      <c r="D2159" s="23">
        <v>146</v>
      </c>
      <c r="E2159" s="22">
        <v>2958101</v>
      </c>
      <c r="I2159" s="47"/>
      <c r="J2159" s="47"/>
    </row>
    <row r="2160" spans="1:10" ht="13.5" thickBot="1">
      <c r="A2160" s="22">
        <v>44885</v>
      </c>
      <c r="B2160" s="24" t="s">
        <v>166</v>
      </c>
      <c r="C2160" s="82" t="s">
        <v>86</v>
      </c>
      <c r="D2160" s="23">
        <v>104</v>
      </c>
      <c r="E2160" s="22">
        <v>2958101</v>
      </c>
      <c r="I2160" s="47"/>
      <c r="J2160" s="47"/>
    </row>
    <row r="2161" spans="1:10" ht="13.5" thickBot="1">
      <c r="A2161" s="22">
        <v>44885</v>
      </c>
      <c r="B2161" s="24" t="s">
        <v>167</v>
      </c>
      <c r="C2161" s="82" t="s">
        <v>76</v>
      </c>
      <c r="D2161" s="23">
        <v>158</v>
      </c>
      <c r="E2161" s="22">
        <v>2958101</v>
      </c>
      <c r="I2161" s="47"/>
      <c r="J2161" s="47"/>
    </row>
    <row r="2162" spans="1:10" ht="13.5" thickBot="1">
      <c r="A2162" s="22">
        <v>44885</v>
      </c>
      <c r="B2162" s="24" t="s">
        <v>168</v>
      </c>
      <c r="C2162" s="82" t="s">
        <v>101</v>
      </c>
      <c r="D2162" s="23">
        <v>127</v>
      </c>
      <c r="E2162" s="22">
        <v>2958101</v>
      </c>
      <c r="I2162" s="47"/>
      <c r="J2162" s="47"/>
    </row>
    <row r="2163" spans="1:10" ht="13.5" thickBot="1">
      <c r="A2163" s="22">
        <v>44885</v>
      </c>
      <c r="B2163" s="24" t="s">
        <v>181</v>
      </c>
      <c r="C2163" s="82" t="s">
        <v>101</v>
      </c>
      <c r="D2163" s="23">
        <v>166</v>
      </c>
      <c r="E2163" s="22">
        <v>2958101</v>
      </c>
      <c r="I2163" s="47"/>
      <c r="J2163" s="47"/>
    </row>
    <row r="2164" spans="1:10" ht="13.5" thickBot="1">
      <c r="A2164" s="22">
        <v>44885</v>
      </c>
      <c r="B2164" s="24" t="s">
        <v>182</v>
      </c>
      <c r="C2164" s="82" t="s">
        <v>101</v>
      </c>
      <c r="D2164" s="23">
        <v>86</v>
      </c>
      <c r="E2164" s="22">
        <v>2958101</v>
      </c>
      <c r="I2164" s="47"/>
      <c r="J2164" s="47"/>
    </row>
    <row r="2165" spans="1:10" ht="13.5" thickBot="1">
      <c r="A2165" s="22">
        <v>44885</v>
      </c>
      <c r="B2165" s="24" t="s">
        <v>185</v>
      </c>
      <c r="C2165" s="82" t="s">
        <v>76</v>
      </c>
      <c r="D2165" s="23">
        <v>102</v>
      </c>
      <c r="E2165" s="22">
        <v>2958101</v>
      </c>
      <c r="I2165" s="47"/>
      <c r="J2165" s="47"/>
    </row>
    <row r="2166" spans="1:10" ht="13.5" thickBot="1">
      <c r="A2166" s="22">
        <v>44885</v>
      </c>
      <c r="B2166" s="24" t="s">
        <v>186</v>
      </c>
      <c r="C2166" s="82" t="s">
        <v>76</v>
      </c>
      <c r="D2166" s="23">
        <v>102</v>
      </c>
      <c r="E2166" s="22">
        <v>2958101</v>
      </c>
      <c r="I2166" s="47"/>
      <c r="J2166" s="47"/>
    </row>
    <row r="2167" spans="1:10" ht="13.5" thickBot="1">
      <c r="A2167" s="22">
        <v>44885</v>
      </c>
      <c r="B2167" s="24" t="s">
        <v>169</v>
      </c>
      <c r="C2167" s="82" t="s">
        <v>76</v>
      </c>
      <c r="D2167" s="23">
        <v>126</v>
      </c>
      <c r="E2167" s="22">
        <v>2958101</v>
      </c>
      <c r="I2167" s="47"/>
      <c r="J2167" s="47"/>
    </row>
    <row r="2168" spans="1:10" ht="13.5" thickBot="1">
      <c r="A2168" s="22">
        <v>44885</v>
      </c>
      <c r="B2168" s="24" t="s">
        <v>170</v>
      </c>
      <c r="C2168" s="82" t="s">
        <v>76</v>
      </c>
      <c r="D2168" s="23">
        <v>129</v>
      </c>
      <c r="E2168" s="22">
        <v>2958101</v>
      </c>
      <c r="I2168" s="47"/>
      <c r="J2168" s="47"/>
    </row>
    <row r="2169" spans="1:10" ht="13.5" thickBot="1">
      <c r="A2169" s="22">
        <v>44885</v>
      </c>
      <c r="B2169" s="24" t="s">
        <v>171</v>
      </c>
      <c r="C2169" s="82" t="s">
        <v>76</v>
      </c>
      <c r="D2169" s="23">
        <v>137</v>
      </c>
      <c r="E2169" s="22">
        <v>2958101</v>
      </c>
      <c r="I2169" s="47"/>
      <c r="J2169" s="47"/>
    </row>
    <row r="2170" spans="1:10" ht="13.5" thickBot="1">
      <c r="A2170" s="22">
        <v>44885</v>
      </c>
      <c r="B2170" s="24" t="s">
        <v>172</v>
      </c>
      <c r="C2170" s="82" t="s">
        <v>76</v>
      </c>
      <c r="D2170" s="23">
        <v>131</v>
      </c>
      <c r="E2170" s="22">
        <v>2958101</v>
      </c>
      <c r="I2170" s="47"/>
      <c r="J2170" s="47"/>
    </row>
    <row r="2171" spans="1:10" ht="13.5" thickBot="1">
      <c r="A2171" s="22">
        <v>44885</v>
      </c>
      <c r="B2171" s="24" t="s">
        <v>173</v>
      </c>
      <c r="C2171" s="82" t="s">
        <v>86</v>
      </c>
      <c r="D2171" s="23">
        <v>46</v>
      </c>
      <c r="E2171" s="22">
        <v>2958101</v>
      </c>
      <c r="I2171" s="47"/>
      <c r="J2171" s="47"/>
    </row>
    <row r="2172" spans="1:10" ht="13.5" thickBot="1">
      <c r="A2172" s="22">
        <v>44885</v>
      </c>
      <c r="B2172" s="24" t="s">
        <v>174</v>
      </c>
      <c r="C2172" s="82" t="s">
        <v>80</v>
      </c>
      <c r="D2172" s="23">
        <v>121</v>
      </c>
      <c r="E2172" s="22">
        <v>2958101</v>
      </c>
      <c r="I2172" s="47"/>
      <c r="J2172" s="47"/>
    </row>
    <row r="2173" spans="1:10" ht="13.5" thickBot="1">
      <c r="A2173" s="22">
        <v>44885</v>
      </c>
      <c r="B2173" s="24" t="s">
        <v>175</v>
      </c>
      <c r="C2173" s="82" t="s">
        <v>76</v>
      </c>
      <c r="D2173" s="23">
        <v>182</v>
      </c>
      <c r="E2173" s="22">
        <v>2958101</v>
      </c>
      <c r="I2173" s="47"/>
      <c r="J2173" s="47"/>
    </row>
    <row r="2174" spans="1:10" ht="13.5" thickBot="1">
      <c r="A2174" s="22">
        <v>44885</v>
      </c>
      <c r="B2174" s="24" t="s">
        <v>176</v>
      </c>
      <c r="C2174" s="82" t="s">
        <v>101</v>
      </c>
      <c r="D2174" s="23">
        <v>27</v>
      </c>
      <c r="E2174" s="22">
        <v>2958101</v>
      </c>
      <c r="I2174" s="47"/>
      <c r="J2174" s="47"/>
    </row>
    <row r="2175" spans="1:10" ht="13.5" thickBot="1">
      <c r="A2175" s="22">
        <v>44885</v>
      </c>
      <c r="B2175" s="24" t="s">
        <v>177</v>
      </c>
      <c r="C2175" s="82" t="s">
        <v>80</v>
      </c>
      <c r="D2175" s="23">
        <v>100</v>
      </c>
      <c r="E2175" s="22">
        <v>2958101</v>
      </c>
      <c r="I2175" s="47"/>
      <c r="J2175" s="47"/>
    </row>
    <row r="2176" spans="1:10" ht="13.5" thickBot="1">
      <c r="A2176" s="22">
        <v>44885</v>
      </c>
      <c r="B2176" s="24" t="s">
        <v>178</v>
      </c>
      <c r="C2176" s="82" t="s">
        <v>80</v>
      </c>
      <c r="D2176" s="23">
        <v>100</v>
      </c>
      <c r="E2176" s="22">
        <v>2958101</v>
      </c>
      <c r="I2176" s="47"/>
      <c r="J2176" s="47"/>
    </row>
    <row r="2177" spans="1:10" ht="13.5" thickBot="1">
      <c r="A2177" s="22">
        <v>44885</v>
      </c>
      <c r="B2177" s="24" t="s">
        <v>179</v>
      </c>
      <c r="C2177" s="82" t="s">
        <v>80</v>
      </c>
      <c r="D2177" s="23">
        <v>120</v>
      </c>
      <c r="E2177" s="22">
        <v>2958101</v>
      </c>
      <c r="I2177" s="47"/>
      <c r="J2177" s="47"/>
    </row>
    <row r="2178" spans="1:10" ht="13.5" thickBot="1">
      <c r="A2178" s="22">
        <v>44885</v>
      </c>
      <c r="B2178" s="24" t="s">
        <v>180</v>
      </c>
      <c r="C2178" s="82" t="s">
        <v>76</v>
      </c>
      <c r="D2178" s="23">
        <v>100</v>
      </c>
      <c r="E2178" s="22">
        <v>2958101</v>
      </c>
      <c r="I2178" s="47"/>
      <c r="J2178" s="47"/>
    </row>
    <row r="2179" spans="1:10" ht="13.5" thickBot="1">
      <c r="A2179" s="22">
        <v>44886</v>
      </c>
      <c r="B2179" s="24" t="s">
        <v>72</v>
      </c>
      <c r="C2179" s="82" t="s">
        <v>73</v>
      </c>
      <c r="D2179" s="23">
        <v>100</v>
      </c>
      <c r="E2179" s="22">
        <v>2958101</v>
      </c>
      <c r="I2179" s="47"/>
      <c r="J2179" s="47"/>
    </row>
    <row r="2180" spans="1:10" ht="13.5" thickBot="1">
      <c r="A2180" s="22">
        <v>44886</v>
      </c>
      <c r="B2180" s="24" t="s">
        <v>74</v>
      </c>
      <c r="C2180" s="82" t="s">
        <v>73</v>
      </c>
      <c r="D2180" s="23">
        <v>100</v>
      </c>
      <c r="E2180" s="22">
        <v>2958101</v>
      </c>
      <c r="I2180" s="47"/>
      <c r="J2180" s="47"/>
    </row>
    <row r="2181" spans="1:10" ht="13.5" thickBot="1">
      <c r="A2181" s="22">
        <v>44886</v>
      </c>
      <c r="B2181" s="24" t="s">
        <v>75</v>
      </c>
      <c r="C2181" s="82" t="s">
        <v>76</v>
      </c>
      <c r="D2181" s="23">
        <v>187</v>
      </c>
      <c r="E2181" s="22">
        <v>2958101</v>
      </c>
      <c r="I2181" s="47"/>
      <c r="J2181" s="47"/>
    </row>
    <row r="2182" spans="1:10" ht="13.5" thickBot="1">
      <c r="A2182" s="22">
        <v>44886</v>
      </c>
      <c r="B2182" s="24" t="s">
        <v>77</v>
      </c>
      <c r="C2182" s="82" t="s">
        <v>73</v>
      </c>
      <c r="D2182" s="23">
        <v>75</v>
      </c>
      <c r="E2182" s="22">
        <v>2958101</v>
      </c>
      <c r="I2182" s="47"/>
      <c r="J2182" s="47"/>
    </row>
    <row r="2183" spans="1:10" ht="13.5" thickBot="1">
      <c r="A2183" s="22">
        <v>44886</v>
      </c>
      <c r="B2183" s="24" t="s">
        <v>78</v>
      </c>
      <c r="C2183" s="82" t="s">
        <v>73</v>
      </c>
      <c r="D2183" s="23">
        <v>154</v>
      </c>
      <c r="E2183" s="22">
        <v>2958101</v>
      </c>
      <c r="I2183" s="47"/>
      <c r="J2183" s="47"/>
    </row>
    <row r="2184" spans="1:10" ht="13.5" thickBot="1">
      <c r="A2184" s="22">
        <v>44886</v>
      </c>
      <c r="B2184" s="24" t="s">
        <v>79</v>
      </c>
      <c r="C2184" s="82" t="s">
        <v>80</v>
      </c>
      <c r="D2184" s="23">
        <v>218</v>
      </c>
      <c r="E2184" s="22">
        <v>2958101</v>
      </c>
      <c r="I2184" s="47"/>
      <c r="J2184" s="47"/>
    </row>
    <row r="2185" spans="1:10" ht="13.5" thickBot="1">
      <c r="A2185" s="22">
        <v>44886</v>
      </c>
      <c r="B2185" s="24" t="s">
        <v>81</v>
      </c>
      <c r="C2185" s="82" t="s">
        <v>80</v>
      </c>
      <c r="D2185" s="23">
        <v>221</v>
      </c>
      <c r="E2185" s="22">
        <v>2958101</v>
      </c>
      <c r="I2185" s="47"/>
      <c r="J2185" s="47"/>
    </row>
    <row r="2186" spans="1:10" ht="13.5" thickBot="1">
      <c r="A2186" s="22">
        <v>44886</v>
      </c>
      <c r="B2186" s="24" t="s">
        <v>82</v>
      </c>
      <c r="C2186" s="82" t="s">
        <v>80</v>
      </c>
      <c r="D2186" s="23">
        <v>69</v>
      </c>
      <c r="E2186" s="22">
        <v>2958101</v>
      </c>
      <c r="I2186" s="47"/>
      <c r="J2186" s="47"/>
    </row>
    <row r="2187" spans="1:10" ht="13.5" thickBot="1">
      <c r="A2187" s="22">
        <v>44886</v>
      </c>
      <c r="B2187" s="24" t="s">
        <v>83</v>
      </c>
      <c r="C2187" s="82" t="s">
        <v>80</v>
      </c>
      <c r="D2187" s="23">
        <v>141</v>
      </c>
      <c r="E2187" s="22">
        <v>2958101</v>
      </c>
      <c r="I2187" s="47"/>
      <c r="J2187" s="47"/>
    </row>
    <row r="2188" spans="1:10" ht="13.5" thickBot="1">
      <c r="A2188" s="22">
        <v>44886</v>
      </c>
      <c r="B2188" s="24" t="s">
        <v>84</v>
      </c>
      <c r="C2188" s="82" t="s">
        <v>76</v>
      </c>
      <c r="D2188" s="23">
        <v>121</v>
      </c>
      <c r="E2188" s="22">
        <v>2958101</v>
      </c>
      <c r="I2188" s="47"/>
      <c r="J2188" s="47"/>
    </row>
    <row r="2189" spans="1:10" ht="13.5" thickBot="1">
      <c r="A2189" s="22">
        <v>44886</v>
      </c>
      <c r="B2189" s="24" t="s">
        <v>85</v>
      </c>
      <c r="C2189" s="82" t="s">
        <v>86</v>
      </c>
      <c r="D2189" s="23">
        <v>50</v>
      </c>
      <c r="E2189" s="22">
        <v>2958101</v>
      </c>
      <c r="I2189" s="47"/>
      <c r="J2189" s="47"/>
    </row>
    <row r="2190" spans="1:10" ht="13.5" thickBot="1">
      <c r="A2190" s="22">
        <v>44886</v>
      </c>
      <c r="B2190" s="24" t="s">
        <v>87</v>
      </c>
      <c r="C2190" s="82" t="s">
        <v>73</v>
      </c>
      <c r="D2190" s="23">
        <v>100</v>
      </c>
      <c r="E2190" s="22">
        <v>2958101</v>
      </c>
      <c r="I2190" s="47"/>
      <c r="J2190" s="47"/>
    </row>
    <row r="2191" spans="1:10" ht="13.5" thickBot="1">
      <c r="A2191" s="22">
        <v>44886</v>
      </c>
      <c r="B2191" s="24" t="s">
        <v>88</v>
      </c>
      <c r="C2191" s="82" t="s">
        <v>73</v>
      </c>
      <c r="D2191" s="23">
        <v>15</v>
      </c>
      <c r="E2191" s="22">
        <v>2958101</v>
      </c>
      <c r="I2191" s="47"/>
      <c r="J2191" s="47"/>
    </row>
    <row r="2192" spans="1:10" ht="13.5" thickBot="1">
      <c r="A2192" s="22">
        <v>44886</v>
      </c>
      <c r="B2192" s="24" t="s">
        <v>89</v>
      </c>
      <c r="C2192" s="82" t="s">
        <v>73</v>
      </c>
      <c r="D2192" s="23">
        <v>30</v>
      </c>
      <c r="E2192" s="22">
        <v>2958101</v>
      </c>
      <c r="I2192" s="47"/>
      <c r="J2192" s="47"/>
    </row>
    <row r="2193" spans="1:10" ht="13.5" thickBot="1">
      <c r="A2193" s="22">
        <v>44886</v>
      </c>
      <c r="B2193" s="24" t="s">
        <v>90</v>
      </c>
      <c r="C2193" s="82" t="s">
        <v>76</v>
      </c>
      <c r="D2193" s="23">
        <v>180</v>
      </c>
      <c r="E2193" s="22">
        <v>2958101</v>
      </c>
      <c r="I2193" s="47"/>
      <c r="J2193" s="47"/>
    </row>
    <row r="2194" spans="1:10" ht="13.5" thickBot="1">
      <c r="A2194" s="22">
        <v>44886</v>
      </c>
      <c r="B2194" s="24" t="s">
        <v>91</v>
      </c>
      <c r="C2194" s="82" t="s">
        <v>80</v>
      </c>
      <c r="D2194" s="23">
        <v>126</v>
      </c>
      <c r="E2194" s="22">
        <v>2958101</v>
      </c>
      <c r="I2194" s="47"/>
      <c r="J2194" s="47"/>
    </row>
    <row r="2195" spans="1:10" ht="13.5" thickBot="1">
      <c r="A2195" s="22">
        <v>44886</v>
      </c>
      <c r="B2195" s="24" t="s">
        <v>92</v>
      </c>
      <c r="C2195" s="82" t="s">
        <v>86</v>
      </c>
      <c r="D2195" s="23">
        <v>203</v>
      </c>
      <c r="E2195" s="22">
        <v>2958101</v>
      </c>
      <c r="I2195" s="47"/>
      <c r="J2195" s="47"/>
    </row>
    <row r="2196" spans="1:10" ht="13.5" thickBot="1">
      <c r="A2196" s="22">
        <v>44886</v>
      </c>
      <c r="B2196" s="24" t="s">
        <v>93</v>
      </c>
      <c r="C2196" s="82" t="s">
        <v>80</v>
      </c>
      <c r="D2196" s="23">
        <v>100</v>
      </c>
      <c r="E2196" s="22">
        <v>2958101</v>
      </c>
      <c r="I2196" s="47"/>
      <c r="J2196" s="47"/>
    </row>
    <row r="2197" spans="1:10" ht="13.5" thickBot="1">
      <c r="A2197" s="22">
        <v>44886</v>
      </c>
      <c r="B2197" s="24" t="s">
        <v>94</v>
      </c>
      <c r="C2197" s="82" t="s">
        <v>80</v>
      </c>
      <c r="D2197" s="23">
        <v>100</v>
      </c>
      <c r="E2197" s="22">
        <v>2958101</v>
      </c>
      <c r="I2197" s="47"/>
      <c r="J2197" s="47"/>
    </row>
    <row r="2198" spans="1:10" ht="13.5" thickBot="1">
      <c r="A2198" s="22">
        <v>44886</v>
      </c>
      <c r="B2198" s="24" t="s">
        <v>95</v>
      </c>
      <c r="C2198" s="82" t="s">
        <v>86</v>
      </c>
      <c r="D2198" s="23">
        <v>38</v>
      </c>
      <c r="E2198" s="22">
        <v>2958101</v>
      </c>
      <c r="I2198" s="47"/>
      <c r="J2198" s="47"/>
    </row>
    <row r="2199" spans="1:10" ht="13.5" thickBot="1">
      <c r="A2199" s="22">
        <v>44886</v>
      </c>
      <c r="B2199" s="24" t="s">
        <v>96</v>
      </c>
      <c r="C2199" s="82" t="s">
        <v>76</v>
      </c>
      <c r="D2199" s="23">
        <v>108</v>
      </c>
      <c r="E2199" s="22">
        <v>2958101</v>
      </c>
      <c r="I2199" s="47"/>
      <c r="J2199" s="47"/>
    </row>
    <row r="2200" spans="1:10" ht="13.5" thickBot="1">
      <c r="A2200" s="22">
        <v>44886</v>
      </c>
      <c r="B2200" s="24" t="s">
        <v>97</v>
      </c>
      <c r="C2200" s="82" t="s">
        <v>86</v>
      </c>
      <c r="D2200" s="23">
        <v>132</v>
      </c>
      <c r="E2200" s="22">
        <v>2958101</v>
      </c>
      <c r="I2200" s="47"/>
      <c r="J2200" s="47"/>
    </row>
    <row r="2201" spans="1:10" ht="13.5" thickBot="1">
      <c r="A2201" s="22">
        <v>44886</v>
      </c>
      <c r="B2201" s="24" t="s">
        <v>98</v>
      </c>
      <c r="C2201" s="82" t="s">
        <v>76</v>
      </c>
      <c r="D2201" s="23">
        <v>190</v>
      </c>
      <c r="E2201" s="22">
        <v>2958101</v>
      </c>
      <c r="I2201" s="47"/>
      <c r="J2201" s="47"/>
    </row>
    <row r="2202" spans="1:10" ht="13.5" thickBot="1">
      <c r="A2202" s="22">
        <v>44886</v>
      </c>
      <c r="B2202" s="24" t="s">
        <v>99</v>
      </c>
      <c r="C2202" s="82" t="s">
        <v>76</v>
      </c>
      <c r="D2202" s="23">
        <v>237</v>
      </c>
      <c r="E2202" s="22">
        <v>2958101</v>
      </c>
      <c r="I2202" s="47"/>
      <c r="J2202" s="47"/>
    </row>
    <row r="2203" spans="1:10" ht="13.5" thickBot="1">
      <c r="A2203" s="22">
        <v>44886</v>
      </c>
      <c r="B2203" s="24" t="s">
        <v>100</v>
      </c>
      <c r="C2203" s="82" t="s">
        <v>101</v>
      </c>
      <c r="D2203" s="23">
        <v>144</v>
      </c>
      <c r="E2203" s="22">
        <v>2958101</v>
      </c>
      <c r="I2203" s="47"/>
      <c r="J2203" s="47"/>
    </row>
    <row r="2204" spans="1:10" ht="13.5" thickBot="1">
      <c r="A2204" s="22">
        <v>44886</v>
      </c>
      <c r="B2204" s="24" t="s">
        <v>102</v>
      </c>
      <c r="C2204" s="82" t="s">
        <v>76</v>
      </c>
      <c r="D2204" s="23">
        <v>150</v>
      </c>
      <c r="E2204" s="22">
        <v>2958101</v>
      </c>
      <c r="I2204" s="47"/>
      <c r="J2204" s="47"/>
    </row>
    <row r="2205" spans="1:10" ht="13.5" thickBot="1">
      <c r="A2205" s="22">
        <v>44886</v>
      </c>
      <c r="B2205" s="24" t="s">
        <v>103</v>
      </c>
      <c r="C2205" s="82" t="s">
        <v>73</v>
      </c>
      <c r="D2205" s="23">
        <v>250</v>
      </c>
      <c r="E2205" s="22">
        <v>2958101</v>
      </c>
      <c r="I2205" s="47"/>
      <c r="J2205" s="47"/>
    </row>
    <row r="2206" spans="1:10" ht="13.5" thickBot="1">
      <c r="A2206" s="22">
        <v>44886</v>
      </c>
      <c r="B2206" s="24" t="s">
        <v>104</v>
      </c>
      <c r="C2206" s="82" t="s">
        <v>76</v>
      </c>
      <c r="D2206" s="23">
        <v>125</v>
      </c>
      <c r="E2206" s="22">
        <v>2958101</v>
      </c>
      <c r="I2206" s="47"/>
      <c r="J2206" s="47"/>
    </row>
    <row r="2207" spans="1:10" ht="13.5" thickBot="1">
      <c r="A2207" s="22">
        <v>44886</v>
      </c>
      <c r="B2207" s="24" t="s">
        <v>105</v>
      </c>
      <c r="C2207" s="82" t="s">
        <v>76</v>
      </c>
      <c r="D2207" s="23">
        <v>130</v>
      </c>
      <c r="E2207" s="22">
        <v>2958101</v>
      </c>
      <c r="I2207" s="47"/>
      <c r="J2207" s="47"/>
    </row>
    <row r="2208" spans="1:10" ht="13.5" thickBot="1">
      <c r="A2208" s="22">
        <v>44886</v>
      </c>
      <c r="B2208" s="24" t="s">
        <v>106</v>
      </c>
      <c r="C2208" s="82" t="s">
        <v>86</v>
      </c>
      <c r="D2208" s="23">
        <v>100</v>
      </c>
      <c r="E2208" s="22">
        <v>2958101</v>
      </c>
      <c r="I2208" s="47"/>
      <c r="J2208" s="47"/>
    </row>
    <row r="2209" spans="1:10" ht="13.5" thickBot="1">
      <c r="A2209" s="22">
        <v>44886</v>
      </c>
      <c r="B2209" s="24" t="s">
        <v>107</v>
      </c>
      <c r="C2209" s="82" t="s">
        <v>73</v>
      </c>
      <c r="D2209" s="23">
        <v>102</v>
      </c>
      <c r="E2209" s="22">
        <v>2958101</v>
      </c>
      <c r="I2209" s="47"/>
      <c r="J2209" s="47"/>
    </row>
    <row r="2210" spans="1:10" ht="13.5" thickBot="1">
      <c r="A2210" s="22">
        <v>44886</v>
      </c>
      <c r="B2210" s="24" t="s">
        <v>108</v>
      </c>
      <c r="C2210" s="82" t="s">
        <v>73</v>
      </c>
      <c r="D2210" s="23">
        <v>102</v>
      </c>
      <c r="E2210" s="22">
        <v>2958101</v>
      </c>
      <c r="I2210" s="47"/>
      <c r="J2210" s="47"/>
    </row>
    <row r="2211" spans="1:10" ht="13.5" thickBot="1">
      <c r="A2211" s="22">
        <v>44886</v>
      </c>
      <c r="B2211" s="24" t="s">
        <v>109</v>
      </c>
      <c r="C2211" s="82" t="s">
        <v>76</v>
      </c>
      <c r="D2211" s="23">
        <v>22</v>
      </c>
      <c r="E2211" s="22">
        <v>2958101</v>
      </c>
      <c r="I2211" s="47"/>
      <c r="J2211" s="47"/>
    </row>
    <row r="2212" spans="1:10" ht="13.5" thickBot="1">
      <c r="A2212" s="22">
        <v>44886</v>
      </c>
      <c r="B2212" s="24" t="s">
        <v>110</v>
      </c>
      <c r="C2212" s="82" t="s">
        <v>76</v>
      </c>
      <c r="D2212" s="23">
        <v>7</v>
      </c>
      <c r="E2212" s="22">
        <v>2958101</v>
      </c>
      <c r="I2212" s="47"/>
      <c r="J2212" s="47"/>
    </row>
    <row r="2213" spans="1:10" ht="13.5" thickBot="1">
      <c r="A2213" s="22">
        <v>44886</v>
      </c>
      <c r="B2213" s="24" t="s">
        <v>111</v>
      </c>
      <c r="C2213" s="82" t="s">
        <v>80</v>
      </c>
      <c r="D2213" s="23">
        <v>199</v>
      </c>
      <c r="E2213" s="22">
        <v>2958101</v>
      </c>
      <c r="I2213" s="47"/>
      <c r="J2213" s="47"/>
    </row>
    <row r="2214" spans="1:10" ht="13.5" thickBot="1">
      <c r="A2214" s="22">
        <v>44886</v>
      </c>
      <c r="B2214" s="24" t="s">
        <v>112</v>
      </c>
      <c r="C2214" s="82" t="s">
        <v>80</v>
      </c>
      <c r="D2214" s="23">
        <v>180</v>
      </c>
      <c r="E2214" s="22">
        <v>2958101</v>
      </c>
      <c r="I2214" s="47"/>
      <c r="J2214" s="47"/>
    </row>
    <row r="2215" spans="1:10" ht="13.5" thickBot="1">
      <c r="A2215" s="22">
        <v>44886</v>
      </c>
      <c r="B2215" s="24" t="s">
        <v>113</v>
      </c>
      <c r="C2215" s="82" t="s">
        <v>80</v>
      </c>
      <c r="D2215" s="23">
        <v>172</v>
      </c>
      <c r="E2215" s="22">
        <v>2958101</v>
      </c>
      <c r="I2215" s="47"/>
      <c r="J2215" s="47"/>
    </row>
    <row r="2216" spans="1:10" ht="13.5" thickBot="1">
      <c r="A2216" s="22">
        <v>44886</v>
      </c>
      <c r="B2216" s="24" t="s">
        <v>114</v>
      </c>
      <c r="C2216" s="82" t="s">
        <v>73</v>
      </c>
      <c r="D2216" s="23">
        <v>162</v>
      </c>
      <c r="E2216" s="22">
        <v>2958101</v>
      </c>
      <c r="I2216" s="47"/>
      <c r="J2216" s="47"/>
    </row>
    <row r="2217" spans="1:10" ht="13.5" thickBot="1">
      <c r="A2217" s="22">
        <v>44886</v>
      </c>
      <c r="B2217" s="24" t="s">
        <v>115</v>
      </c>
      <c r="C2217" s="82" t="s">
        <v>73</v>
      </c>
      <c r="D2217" s="23">
        <v>144</v>
      </c>
      <c r="E2217" s="22">
        <v>2958101</v>
      </c>
      <c r="I2217" s="47"/>
      <c r="J2217" s="47"/>
    </row>
    <row r="2218" spans="1:10" ht="13.5" thickBot="1">
      <c r="A2218" s="22">
        <v>44886</v>
      </c>
      <c r="B2218" s="24" t="s">
        <v>116</v>
      </c>
      <c r="C2218" s="82" t="s">
        <v>80</v>
      </c>
      <c r="D2218" s="23">
        <v>60</v>
      </c>
      <c r="E2218" s="22">
        <v>2958101</v>
      </c>
      <c r="I2218" s="47"/>
      <c r="J2218" s="47"/>
    </row>
    <row r="2219" spans="1:10" ht="13.5" thickBot="1">
      <c r="A2219" s="22">
        <v>44886</v>
      </c>
      <c r="B2219" s="24" t="s">
        <v>117</v>
      </c>
      <c r="C2219" s="82" t="s">
        <v>76</v>
      </c>
      <c r="D2219" s="23">
        <v>101</v>
      </c>
      <c r="E2219" s="22">
        <v>2958101</v>
      </c>
      <c r="I2219" s="47"/>
      <c r="J2219" s="47"/>
    </row>
    <row r="2220" spans="1:10" ht="13.5" thickBot="1">
      <c r="A2220" s="22">
        <v>44886</v>
      </c>
      <c r="B2220" s="24" t="s">
        <v>118</v>
      </c>
      <c r="C2220" s="82" t="s">
        <v>76</v>
      </c>
      <c r="D2220" s="23">
        <v>50</v>
      </c>
      <c r="E2220" s="22">
        <v>2958101</v>
      </c>
      <c r="I2220" s="47"/>
      <c r="J2220" s="47"/>
    </row>
    <row r="2221" spans="1:10" ht="13.5" thickBot="1">
      <c r="A2221" s="22">
        <v>44886</v>
      </c>
      <c r="B2221" s="24" t="s">
        <v>119</v>
      </c>
      <c r="C2221" s="82" t="s">
        <v>73</v>
      </c>
      <c r="D2221" s="23">
        <v>99</v>
      </c>
      <c r="E2221" s="22">
        <v>2958101</v>
      </c>
      <c r="I2221" s="47"/>
      <c r="J2221" s="47"/>
    </row>
    <row r="2222" spans="1:10" ht="13.5" thickBot="1">
      <c r="A2222" s="22">
        <v>44886</v>
      </c>
      <c r="B2222" s="24" t="s">
        <v>120</v>
      </c>
      <c r="C2222" s="82" t="s">
        <v>73</v>
      </c>
      <c r="D2222" s="23">
        <v>128</v>
      </c>
      <c r="E2222" s="22">
        <v>2958101</v>
      </c>
      <c r="I2222" s="47"/>
      <c r="J2222" s="47"/>
    </row>
    <row r="2223" spans="1:10" ht="13.5" thickBot="1">
      <c r="A2223" s="22">
        <v>44886</v>
      </c>
      <c r="B2223" s="24" t="s">
        <v>121</v>
      </c>
      <c r="C2223" s="82" t="s">
        <v>80</v>
      </c>
      <c r="D2223" s="23">
        <v>148</v>
      </c>
      <c r="E2223" s="22">
        <v>2958101</v>
      </c>
      <c r="I2223" s="47"/>
      <c r="J2223" s="47"/>
    </row>
    <row r="2224" spans="1:10" ht="13.5" thickBot="1">
      <c r="A2224" s="22">
        <v>44886</v>
      </c>
      <c r="B2224" s="24" t="s">
        <v>122</v>
      </c>
      <c r="C2224" s="82" t="s">
        <v>123</v>
      </c>
      <c r="D2224" s="23">
        <v>50</v>
      </c>
      <c r="E2224" s="22">
        <v>2958101</v>
      </c>
      <c r="I2224" s="47"/>
      <c r="J2224" s="47"/>
    </row>
    <row r="2225" spans="1:10" ht="13.5" thickBot="1">
      <c r="A2225" s="22">
        <v>44886</v>
      </c>
      <c r="B2225" s="24" t="s">
        <v>124</v>
      </c>
      <c r="C2225" s="82" t="s">
        <v>123</v>
      </c>
      <c r="D2225" s="23">
        <v>102</v>
      </c>
      <c r="E2225" s="22">
        <v>2958101</v>
      </c>
      <c r="I2225" s="47"/>
      <c r="J2225" s="47"/>
    </row>
    <row r="2226" spans="1:10" ht="13.5" thickBot="1">
      <c r="A2226" s="22">
        <v>44886</v>
      </c>
      <c r="B2226" s="24" t="s">
        <v>125</v>
      </c>
      <c r="C2226" s="82" t="s">
        <v>80</v>
      </c>
      <c r="D2226" s="23">
        <v>77</v>
      </c>
      <c r="E2226" s="22">
        <v>2958101</v>
      </c>
      <c r="I2226" s="47"/>
      <c r="J2226" s="47"/>
    </row>
    <row r="2227" spans="1:10" ht="13.5" thickBot="1">
      <c r="A2227" s="22">
        <v>44886</v>
      </c>
      <c r="B2227" s="24" t="s">
        <v>126</v>
      </c>
      <c r="C2227" s="82" t="s">
        <v>86</v>
      </c>
      <c r="D2227" s="23">
        <v>200</v>
      </c>
      <c r="E2227" s="22">
        <v>2958101</v>
      </c>
      <c r="I2227" s="47"/>
      <c r="J2227" s="47"/>
    </row>
    <row r="2228" spans="1:10" ht="13.5" thickBot="1">
      <c r="A2228" s="22">
        <v>44886</v>
      </c>
      <c r="B2228" s="24" t="s">
        <v>127</v>
      </c>
      <c r="C2228" s="82" t="s">
        <v>123</v>
      </c>
      <c r="D2228" s="23">
        <v>121</v>
      </c>
      <c r="E2228" s="22">
        <v>2958101</v>
      </c>
      <c r="I2228" s="47"/>
      <c r="J2228" s="47"/>
    </row>
    <row r="2229" spans="1:10" ht="13.5" thickBot="1">
      <c r="A2229" s="22">
        <v>44886</v>
      </c>
      <c r="B2229" s="24" t="s">
        <v>128</v>
      </c>
      <c r="C2229" s="82" t="s">
        <v>123</v>
      </c>
      <c r="D2229" s="23">
        <v>119</v>
      </c>
      <c r="E2229" s="22">
        <v>2958101</v>
      </c>
      <c r="I2229" s="47"/>
      <c r="J2229" s="47"/>
    </row>
    <row r="2230" spans="1:10" ht="13.5" thickBot="1">
      <c r="A2230" s="22">
        <v>44886</v>
      </c>
      <c r="B2230" s="24" t="s">
        <v>129</v>
      </c>
      <c r="C2230" s="82" t="s">
        <v>86</v>
      </c>
      <c r="D2230" s="23">
        <v>138</v>
      </c>
      <c r="E2230" s="22">
        <v>2958101</v>
      </c>
      <c r="I2230" s="47"/>
      <c r="J2230" s="47"/>
    </row>
    <row r="2231" spans="1:10" ht="13.5" thickBot="1">
      <c r="A2231" s="22">
        <v>44886</v>
      </c>
      <c r="B2231" s="24" t="s">
        <v>130</v>
      </c>
      <c r="C2231" s="82" t="s">
        <v>101</v>
      </c>
      <c r="D2231" s="23">
        <v>147</v>
      </c>
      <c r="E2231" s="22">
        <v>2958101</v>
      </c>
      <c r="I2231" s="47"/>
      <c r="J2231" s="47"/>
    </row>
    <row r="2232" spans="1:10" ht="13.5" thickBot="1">
      <c r="A2232" s="22">
        <v>44886</v>
      </c>
      <c r="B2232" s="24" t="s">
        <v>131</v>
      </c>
      <c r="C2232" s="82" t="s">
        <v>101</v>
      </c>
      <c r="D2232" s="23">
        <v>128</v>
      </c>
      <c r="E2232" s="22">
        <v>2958101</v>
      </c>
      <c r="I2232" s="47"/>
      <c r="J2232" s="47"/>
    </row>
    <row r="2233" spans="1:10" ht="13.5" thickBot="1">
      <c r="A2233" s="22">
        <v>44886</v>
      </c>
      <c r="B2233" s="24" t="s">
        <v>132</v>
      </c>
      <c r="C2233" s="82" t="s">
        <v>76</v>
      </c>
      <c r="D2233" s="23">
        <v>180</v>
      </c>
      <c r="E2233" s="22">
        <v>2958101</v>
      </c>
      <c r="I2233" s="47"/>
      <c r="J2233" s="47"/>
    </row>
    <row r="2234" spans="1:10" ht="13.5" thickBot="1">
      <c r="A2234" s="22">
        <v>44886</v>
      </c>
      <c r="B2234" s="24" t="s">
        <v>133</v>
      </c>
      <c r="C2234" s="82" t="s">
        <v>86</v>
      </c>
      <c r="D2234" s="23">
        <v>39</v>
      </c>
      <c r="E2234" s="22">
        <v>2958101</v>
      </c>
      <c r="I2234" s="47"/>
      <c r="J2234" s="47"/>
    </row>
    <row r="2235" spans="1:10" ht="13.5" thickBot="1">
      <c r="A2235" s="22">
        <v>44886</v>
      </c>
      <c r="B2235" s="24" t="s">
        <v>134</v>
      </c>
      <c r="C2235" s="82" t="s">
        <v>76</v>
      </c>
      <c r="D2235" s="23">
        <v>125</v>
      </c>
      <c r="E2235" s="22">
        <v>2958101</v>
      </c>
      <c r="I2235" s="47"/>
      <c r="J2235" s="47"/>
    </row>
    <row r="2236" spans="1:10" ht="13.5" thickBot="1">
      <c r="A2236" s="22">
        <v>44886</v>
      </c>
      <c r="B2236" s="24" t="s">
        <v>135</v>
      </c>
      <c r="C2236" s="82" t="s">
        <v>76</v>
      </c>
      <c r="D2236" s="23">
        <v>128</v>
      </c>
      <c r="E2236" s="22">
        <v>2958101</v>
      </c>
      <c r="I2236" s="47"/>
      <c r="J2236" s="47"/>
    </row>
    <row r="2237" spans="1:10" ht="13.5" thickBot="1">
      <c r="A2237" s="22">
        <v>44886</v>
      </c>
      <c r="B2237" s="24" t="s">
        <v>136</v>
      </c>
      <c r="C2237" s="82" t="s">
        <v>80</v>
      </c>
      <c r="D2237" s="23">
        <v>84</v>
      </c>
      <c r="E2237" s="22">
        <v>2958101</v>
      </c>
      <c r="I2237" s="47"/>
      <c r="J2237" s="47"/>
    </row>
    <row r="2238" spans="1:10" ht="13.5" thickBot="1">
      <c r="A2238" s="22">
        <v>44886</v>
      </c>
      <c r="B2238" s="24" t="s">
        <v>137</v>
      </c>
      <c r="C2238" s="82" t="s">
        <v>80</v>
      </c>
      <c r="D2238" s="23">
        <v>187</v>
      </c>
      <c r="E2238" s="22">
        <v>2958101</v>
      </c>
      <c r="I2238" s="47"/>
      <c r="J2238" s="47"/>
    </row>
    <row r="2239" spans="1:10" ht="13.5" thickBot="1">
      <c r="A2239" s="22">
        <v>44886</v>
      </c>
      <c r="B2239" s="24" t="s">
        <v>187</v>
      </c>
      <c r="C2239" s="82" t="s">
        <v>80</v>
      </c>
      <c r="D2239" s="23">
        <v>64</v>
      </c>
      <c r="E2239" s="22">
        <v>2958101</v>
      </c>
      <c r="I2239" s="47"/>
      <c r="J2239" s="47"/>
    </row>
    <row r="2240" spans="1:10" ht="13.5" thickBot="1">
      <c r="A2240" s="22">
        <v>44886</v>
      </c>
      <c r="B2240" s="24" t="s">
        <v>138</v>
      </c>
      <c r="C2240" s="82" t="s">
        <v>80</v>
      </c>
      <c r="D2240" s="23">
        <v>257</v>
      </c>
      <c r="E2240" s="22">
        <v>2958101</v>
      </c>
      <c r="I2240" s="47"/>
      <c r="J2240" s="47"/>
    </row>
    <row r="2241" spans="1:10" ht="13.5" thickBot="1">
      <c r="A2241" s="22">
        <v>44886</v>
      </c>
      <c r="B2241" s="24" t="s">
        <v>139</v>
      </c>
      <c r="C2241" s="82" t="s">
        <v>76</v>
      </c>
      <c r="D2241" s="23">
        <v>154</v>
      </c>
      <c r="E2241" s="22">
        <v>2958101</v>
      </c>
      <c r="I2241" s="47"/>
      <c r="J2241" s="47"/>
    </row>
    <row r="2242" spans="1:10" ht="13.5" thickBot="1">
      <c r="A2242" s="22">
        <v>44886</v>
      </c>
      <c r="B2242" s="24" t="s">
        <v>140</v>
      </c>
      <c r="C2242" s="82" t="s">
        <v>76</v>
      </c>
      <c r="D2242" s="23">
        <v>150</v>
      </c>
      <c r="E2242" s="22">
        <v>2958101</v>
      </c>
      <c r="I2242" s="47"/>
      <c r="J2242" s="47"/>
    </row>
    <row r="2243" spans="1:10" ht="13.5" thickBot="1">
      <c r="A2243" s="22">
        <v>44886</v>
      </c>
      <c r="B2243" s="24" t="s">
        <v>141</v>
      </c>
      <c r="C2243" s="82" t="s">
        <v>76</v>
      </c>
      <c r="D2243" s="23">
        <v>127</v>
      </c>
      <c r="E2243" s="22">
        <v>2958101</v>
      </c>
      <c r="I2243" s="47"/>
      <c r="J2243" s="47"/>
    </row>
    <row r="2244" spans="1:10" ht="13.5" thickBot="1">
      <c r="A2244" s="22">
        <v>44886</v>
      </c>
      <c r="B2244" s="24" t="s">
        <v>142</v>
      </c>
      <c r="C2244" s="82" t="s">
        <v>76</v>
      </c>
      <c r="D2244" s="23">
        <v>126</v>
      </c>
      <c r="E2244" s="22">
        <v>2958101</v>
      </c>
      <c r="I2244" s="47"/>
      <c r="J2244" s="47"/>
    </row>
    <row r="2245" spans="1:10" ht="13.5" thickBot="1">
      <c r="A2245" s="22">
        <v>44886</v>
      </c>
      <c r="B2245" s="24" t="s">
        <v>143</v>
      </c>
      <c r="C2245" s="82" t="s">
        <v>76</v>
      </c>
      <c r="D2245" s="23">
        <v>103</v>
      </c>
      <c r="E2245" s="22">
        <v>2958101</v>
      </c>
      <c r="I2245" s="47"/>
      <c r="J2245" s="47"/>
    </row>
    <row r="2246" spans="1:10" ht="13.5" thickBot="1">
      <c r="A2246" s="22">
        <v>44886</v>
      </c>
      <c r="B2246" s="24" t="s">
        <v>144</v>
      </c>
      <c r="C2246" s="82" t="s">
        <v>76</v>
      </c>
      <c r="D2246" s="23">
        <v>103</v>
      </c>
      <c r="E2246" s="22">
        <v>2958101</v>
      </c>
      <c r="I2246" s="47"/>
      <c r="J2246" s="47"/>
    </row>
    <row r="2247" spans="1:10" ht="13.5" thickBot="1">
      <c r="A2247" s="22">
        <v>44886</v>
      </c>
      <c r="B2247" s="24" t="s">
        <v>145</v>
      </c>
      <c r="C2247" s="82" t="s">
        <v>76</v>
      </c>
      <c r="D2247" s="23">
        <v>98</v>
      </c>
      <c r="E2247" s="22">
        <v>2958101</v>
      </c>
      <c r="I2247" s="47"/>
      <c r="J2247" s="47"/>
    </row>
    <row r="2248" spans="1:10" ht="13.5" thickBot="1">
      <c r="A2248" s="22">
        <v>44886</v>
      </c>
      <c r="B2248" s="24" t="s">
        <v>146</v>
      </c>
      <c r="C2248" s="82" t="s">
        <v>76</v>
      </c>
      <c r="D2248" s="23">
        <v>108</v>
      </c>
      <c r="E2248" s="22">
        <v>2958101</v>
      </c>
      <c r="I2248" s="47"/>
      <c r="J2248" s="47"/>
    </row>
    <row r="2249" spans="1:10" ht="13.5" thickBot="1">
      <c r="A2249" s="22">
        <v>44886</v>
      </c>
      <c r="B2249" s="24" t="s">
        <v>147</v>
      </c>
      <c r="C2249" s="82" t="s">
        <v>101</v>
      </c>
      <c r="D2249" s="23">
        <v>159</v>
      </c>
      <c r="E2249" s="22">
        <v>2958101</v>
      </c>
      <c r="I2249" s="47"/>
      <c r="J2249" s="47"/>
    </row>
    <row r="2250" spans="1:10" ht="13.5" thickBot="1">
      <c r="A2250" s="22">
        <v>44886</v>
      </c>
      <c r="B2250" s="24" t="s">
        <v>148</v>
      </c>
      <c r="C2250" s="82" t="s">
        <v>101</v>
      </c>
      <c r="D2250" s="23">
        <v>163</v>
      </c>
      <c r="E2250" s="22">
        <v>2958101</v>
      </c>
      <c r="I2250" s="47"/>
      <c r="J2250" s="47"/>
    </row>
    <row r="2251" spans="1:10" ht="13.5" thickBot="1">
      <c r="A2251" s="22">
        <v>44886</v>
      </c>
      <c r="B2251" s="24" t="s">
        <v>149</v>
      </c>
      <c r="C2251" s="82" t="s">
        <v>73</v>
      </c>
      <c r="D2251" s="23">
        <v>200</v>
      </c>
      <c r="E2251" s="22">
        <v>2958101</v>
      </c>
      <c r="I2251" s="47"/>
      <c r="J2251" s="47"/>
    </row>
    <row r="2252" spans="1:10" ht="13.5" thickBot="1">
      <c r="A2252" s="22">
        <v>44886</v>
      </c>
      <c r="B2252" s="24" t="s">
        <v>150</v>
      </c>
      <c r="C2252" s="82" t="s">
        <v>73</v>
      </c>
      <c r="D2252" s="23">
        <v>160</v>
      </c>
      <c r="E2252" s="22">
        <v>2958101</v>
      </c>
      <c r="I2252" s="47"/>
      <c r="J2252" s="47"/>
    </row>
    <row r="2253" spans="1:10" ht="13.5" thickBot="1">
      <c r="A2253" s="22">
        <v>44886</v>
      </c>
      <c r="B2253" s="24" t="s">
        <v>151</v>
      </c>
      <c r="C2253" s="82" t="s">
        <v>76</v>
      </c>
      <c r="D2253" s="23">
        <v>222</v>
      </c>
      <c r="E2253" s="22">
        <v>2958101</v>
      </c>
      <c r="I2253" s="47"/>
      <c r="J2253" s="47"/>
    </row>
    <row r="2254" spans="1:10" ht="13.5" thickBot="1">
      <c r="A2254" s="22">
        <v>44886</v>
      </c>
      <c r="B2254" s="24" t="s">
        <v>152</v>
      </c>
      <c r="C2254" s="82" t="s">
        <v>76</v>
      </c>
      <c r="D2254" s="23">
        <v>28</v>
      </c>
      <c r="E2254" s="22">
        <v>2958101</v>
      </c>
      <c r="I2254" s="47"/>
      <c r="J2254" s="47"/>
    </row>
    <row r="2255" spans="1:10" ht="13.5" thickBot="1">
      <c r="A2255" s="22">
        <v>44886</v>
      </c>
      <c r="B2255" s="24" t="s">
        <v>153</v>
      </c>
      <c r="C2255" s="82" t="s">
        <v>76</v>
      </c>
      <c r="D2255" s="23">
        <v>79</v>
      </c>
      <c r="E2255" s="22">
        <v>2958101</v>
      </c>
      <c r="I2255" s="47"/>
      <c r="J2255" s="47"/>
    </row>
    <row r="2256" spans="1:10" ht="13.5" thickBot="1">
      <c r="A2256" s="22">
        <v>44886</v>
      </c>
      <c r="B2256" s="24" t="s">
        <v>154</v>
      </c>
      <c r="C2256" s="82" t="s">
        <v>76</v>
      </c>
      <c r="D2256" s="23">
        <v>79</v>
      </c>
      <c r="E2256" s="22">
        <v>2958101</v>
      </c>
      <c r="I2256" s="47"/>
      <c r="J2256" s="47"/>
    </row>
    <row r="2257" spans="1:10" ht="13.5" thickBot="1">
      <c r="A2257" s="22">
        <v>44886</v>
      </c>
      <c r="B2257" s="24" t="s">
        <v>155</v>
      </c>
      <c r="C2257" s="82" t="s">
        <v>76</v>
      </c>
      <c r="D2257" s="23">
        <v>150</v>
      </c>
      <c r="E2257" s="22">
        <v>2958101</v>
      </c>
      <c r="I2257" s="47"/>
      <c r="J2257" s="47"/>
    </row>
    <row r="2258" spans="1:10" ht="13.5" thickBot="1">
      <c r="A2258" s="22">
        <v>44886</v>
      </c>
      <c r="B2258" s="24" t="s">
        <v>156</v>
      </c>
      <c r="C2258" s="82" t="s">
        <v>101</v>
      </c>
      <c r="D2258" s="23">
        <v>60</v>
      </c>
      <c r="E2258" s="22">
        <v>2958101</v>
      </c>
      <c r="I2258" s="47"/>
      <c r="J2258" s="47"/>
    </row>
    <row r="2259" spans="1:10" ht="13.5" thickBot="1">
      <c r="A2259" s="22">
        <v>44886</v>
      </c>
      <c r="B2259" s="24" t="s">
        <v>183</v>
      </c>
      <c r="C2259" s="82" t="s">
        <v>80</v>
      </c>
      <c r="D2259" s="23">
        <v>250</v>
      </c>
      <c r="E2259" s="22">
        <v>2958101</v>
      </c>
      <c r="I2259" s="47"/>
      <c r="J2259" s="47"/>
    </row>
    <row r="2260" spans="1:10" ht="13.5" thickBot="1">
      <c r="A2260" s="22">
        <v>44886</v>
      </c>
      <c r="B2260" s="24" t="s">
        <v>184</v>
      </c>
      <c r="C2260" s="82" t="s">
        <v>80</v>
      </c>
      <c r="D2260" s="23">
        <v>165</v>
      </c>
      <c r="E2260" s="22">
        <v>2958101</v>
      </c>
      <c r="I2260" s="47"/>
      <c r="J2260" s="47"/>
    </row>
    <row r="2261" spans="1:10" ht="13.5" thickBot="1">
      <c r="A2261" s="22">
        <v>44886</v>
      </c>
      <c r="B2261" s="24" t="s">
        <v>157</v>
      </c>
      <c r="C2261" s="82" t="s">
        <v>80</v>
      </c>
      <c r="D2261" s="23">
        <v>100</v>
      </c>
      <c r="E2261" s="22">
        <v>2958101</v>
      </c>
      <c r="I2261" s="47"/>
      <c r="J2261" s="47"/>
    </row>
    <row r="2262" spans="1:10" ht="13.5" thickBot="1">
      <c r="A2262" s="22">
        <v>44886</v>
      </c>
      <c r="B2262" s="24" t="s">
        <v>158</v>
      </c>
      <c r="C2262" s="82" t="s">
        <v>80</v>
      </c>
      <c r="D2262" s="23">
        <v>125</v>
      </c>
      <c r="E2262" s="22">
        <v>2958101</v>
      </c>
      <c r="I2262" s="47"/>
      <c r="J2262" s="47"/>
    </row>
    <row r="2263" spans="1:10" ht="13.5" thickBot="1">
      <c r="A2263" s="22">
        <v>44886</v>
      </c>
      <c r="B2263" s="24" t="s">
        <v>159</v>
      </c>
      <c r="C2263" s="82" t="s">
        <v>80</v>
      </c>
      <c r="D2263" s="23">
        <v>125</v>
      </c>
      <c r="E2263" s="22">
        <v>2958101</v>
      </c>
      <c r="I2263" s="47"/>
      <c r="J2263" s="47"/>
    </row>
    <row r="2264" spans="1:10" ht="13.5" thickBot="1">
      <c r="A2264" s="22">
        <v>44886</v>
      </c>
      <c r="B2264" s="24" t="s">
        <v>160</v>
      </c>
      <c r="C2264" s="82" t="s">
        <v>80</v>
      </c>
      <c r="D2264" s="23">
        <v>125</v>
      </c>
      <c r="E2264" s="22">
        <v>2958101</v>
      </c>
      <c r="I2264" s="47"/>
      <c r="J2264" s="47"/>
    </row>
    <row r="2265" spans="1:10" ht="13.5" thickBot="1">
      <c r="A2265" s="22">
        <v>44886</v>
      </c>
      <c r="B2265" s="24" t="s">
        <v>161</v>
      </c>
      <c r="C2265" s="82" t="s">
        <v>80</v>
      </c>
      <c r="D2265" s="23">
        <v>125</v>
      </c>
      <c r="E2265" s="22">
        <v>2958101</v>
      </c>
      <c r="I2265" s="47"/>
      <c r="J2265" s="47"/>
    </row>
    <row r="2266" spans="1:10" ht="13.5" thickBot="1">
      <c r="A2266" s="22">
        <v>44886</v>
      </c>
      <c r="B2266" s="24" t="s">
        <v>162</v>
      </c>
      <c r="C2266" s="82" t="s">
        <v>76</v>
      </c>
      <c r="D2266" s="23">
        <v>110</v>
      </c>
      <c r="E2266" s="22">
        <v>2958101</v>
      </c>
      <c r="I2266" s="47"/>
      <c r="J2266" s="47"/>
    </row>
    <row r="2267" spans="1:10" ht="13.5" thickBot="1">
      <c r="A2267" s="22">
        <v>44886</v>
      </c>
      <c r="B2267" s="24" t="s">
        <v>163</v>
      </c>
      <c r="C2267" s="82" t="s">
        <v>76</v>
      </c>
      <c r="D2267" s="23">
        <v>49</v>
      </c>
      <c r="E2267" s="22">
        <v>2958101</v>
      </c>
      <c r="I2267" s="47"/>
      <c r="J2267" s="47"/>
    </row>
    <row r="2268" spans="1:10" ht="13.5" thickBot="1">
      <c r="A2268" s="22">
        <v>44886</v>
      </c>
      <c r="B2268" s="24" t="s">
        <v>164</v>
      </c>
      <c r="C2268" s="82" t="s">
        <v>73</v>
      </c>
      <c r="D2268" s="23">
        <v>112</v>
      </c>
      <c r="E2268" s="22">
        <v>2958101</v>
      </c>
      <c r="I2268" s="47"/>
      <c r="J2268" s="47"/>
    </row>
    <row r="2269" spans="1:10" ht="13.5" thickBot="1">
      <c r="A2269" s="22">
        <v>44886</v>
      </c>
      <c r="B2269" s="24" t="s">
        <v>165</v>
      </c>
      <c r="C2269" s="82" t="s">
        <v>86</v>
      </c>
      <c r="D2269" s="23">
        <v>146</v>
      </c>
      <c r="E2269" s="22">
        <v>2958101</v>
      </c>
      <c r="I2269" s="47"/>
      <c r="J2269" s="47"/>
    </row>
    <row r="2270" spans="1:10" ht="13.5" thickBot="1">
      <c r="A2270" s="22">
        <v>44886</v>
      </c>
      <c r="B2270" s="24" t="s">
        <v>166</v>
      </c>
      <c r="C2270" s="82" t="s">
        <v>86</v>
      </c>
      <c r="D2270" s="23">
        <v>104</v>
      </c>
      <c r="E2270" s="22">
        <v>2958101</v>
      </c>
      <c r="I2270" s="47"/>
      <c r="J2270" s="47"/>
    </row>
    <row r="2271" spans="1:10" ht="13.5" thickBot="1">
      <c r="A2271" s="22">
        <v>44886</v>
      </c>
      <c r="B2271" s="24" t="s">
        <v>167</v>
      </c>
      <c r="C2271" s="82" t="s">
        <v>76</v>
      </c>
      <c r="D2271" s="23">
        <v>158</v>
      </c>
      <c r="E2271" s="22">
        <v>2958101</v>
      </c>
      <c r="I2271" s="47"/>
      <c r="J2271" s="47"/>
    </row>
    <row r="2272" spans="1:10" ht="13.5" thickBot="1">
      <c r="A2272" s="22">
        <v>44886</v>
      </c>
      <c r="B2272" s="24" t="s">
        <v>168</v>
      </c>
      <c r="C2272" s="82" t="s">
        <v>101</v>
      </c>
      <c r="D2272" s="23">
        <v>127</v>
      </c>
      <c r="E2272" s="22">
        <v>2958101</v>
      </c>
      <c r="I2272" s="47"/>
      <c r="J2272" s="47"/>
    </row>
    <row r="2273" spans="1:10" ht="13.5" thickBot="1">
      <c r="A2273" s="22">
        <v>44886</v>
      </c>
      <c r="B2273" s="24" t="s">
        <v>181</v>
      </c>
      <c r="C2273" s="82" t="s">
        <v>101</v>
      </c>
      <c r="D2273" s="23">
        <v>166</v>
      </c>
      <c r="E2273" s="22">
        <v>2958101</v>
      </c>
      <c r="I2273" s="47"/>
      <c r="J2273" s="47"/>
    </row>
    <row r="2274" spans="1:10" ht="13.5" thickBot="1">
      <c r="A2274" s="22">
        <v>44886</v>
      </c>
      <c r="B2274" s="24" t="s">
        <v>182</v>
      </c>
      <c r="C2274" s="82" t="s">
        <v>101</v>
      </c>
      <c r="D2274" s="23">
        <v>86</v>
      </c>
      <c r="E2274" s="22">
        <v>2958101</v>
      </c>
      <c r="I2274" s="47"/>
      <c r="J2274" s="47"/>
    </row>
    <row r="2275" spans="1:10" ht="13.5" thickBot="1">
      <c r="A2275" s="22">
        <v>44886</v>
      </c>
      <c r="B2275" s="24" t="s">
        <v>185</v>
      </c>
      <c r="C2275" s="82" t="s">
        <v>76</v>
      </c>
      <c r="D2275" s="23">
        <v>102</v>
      </c>
      <c r="E2275" s="22">
        <v>2958101</v>
      </c>
      <c r="I2275" s="47"/>
      <c r="J2275" s="47"/>
    </row>
    <row r="2276" spans="1:10" ht="13.5" thickBot="1">
      <c r="A2276" s="22">
        <v>44886</v>
      </c>
      <c r="B2276" s="24" t="s">
        <v>186</v>
      </c>
      <c r="C2276" s="82" t="s">
        <v>76</v>
      </c>
      <c r="D2276" s="23">
        <v>102</v>
      </c>
      <c r="E2276" s="22">
        <v>2958101</v>
      </c>
      <c r="I2276" s="47"/>
      <c r="J2276" s="47"/>
    </row>
    <row r="2277" spans="1:10" ht="13.5" thickBot="1">
      <c r="A2277" s="22">
        <v>44886</v>
      </c>
      <c r="B2277" s="24" t="s">
        <v>169</v>
      </c>
      <c r="C2277" s="82" t="s">
        <v>76</v>
      </c>
      <c r="D2277" s="23">
        <v>126</v>
      </c>
      <c r="E2277" s="22">
        <v>2958101</v>
      </c>
      <c r="I2277" s="47"/>
      <c r="J2277" s="47"/>
    </row>
    <row r="2278" spans="1:10" ht="13.5" thickBot="1">
      <c r="A2278" s="22">
        <v>44886</v>
      </c>
      <c r="B2278" s="24" t="s">
        <v>170</v>
      </c>
      <c r="C2278" s="82" t="s">
        <v>76</v>
      </c>
      <c r="D2278" s="23">
        <v>129</v>
      </c>
      <c r="E2278" s="22">
        <v>2958101</v>
      </c>
      <c r="I2278" s="47"/>
      <c r="J2278" s="47"/>
    </row>
    <row r="2279" spans="1:10" ht="13.5" thickBot="1">
      <c r="A2279" s="22">
        <v>44886</v>
      </c>
      <c r="B2279" s="24" t="s">
        <v>171</v>
      </c>
      <c r="C2279" s="82" t="s">
        <v>76</v>
      </c>
      <c r="D2279" s="23">
        <v>137</v>
      </c>
      <c r="E2279" s="22">
        <v>2958101</v>
      </c>
      <c r="I2279" s="47"/>
      <c r="J2279" s="47"/>
    </row>
    <row r="2280" spans="1:10" ht="13.5" thickBot="1">
      <c r="A2280" s="22">
        <v>44886</v>
      </c>
      <c r="B2280" s="24" t="s">
        <v>172</v>
      </c>
      <c r="C2280" s="82" t="s">
        <v>76</v>
      </c>
      <c r="D2280" s="23">
        <v>131</v>
      </c>
      <c r="E2280" s="22">
        <v>2958101</v>
      </c>
      <c r="I2280" s="47"/>
      <c r="J2280" s="47"/>
    </row>
    <row r="2281" spans="1:10" ht="13.5" thickBot="1">
      <c r="A2281" s="22">
        <v>44886</v>
      </c>
      <c r="B2281" s="24" t="s">
        <v>173</v>
      </c>
      <c r="C2281" s="82" t="s">
        <v>86</v>
      </c>
      <c r="D2281" s="23">
        <v>46</v>
      </c>
      <c r="E2281" s="22">
        <v>2958101</v>
      </c>
      <c r="I2281" s="47"/>
      <c r="J2281" s="47"/>
    </row>
    <row r="2282" spans="1:10" ht="13.5" thickBot="1">
      <c r="A2282" s="22">
        <v>44886</v>
      </c>
      <c r="B2282" s="24" t="s">
        <v>174</v>
      </c>
      <c r="C2282" s="82" t="s">
        <v>80</v>
      </c>
      <c r="D2282" s="23">
        <v>121</v>
      </c>
      <c r="E2282" s="22">
        <v>2958101</v>
      </c>
      <c r="I2282" s="47"/>
      <c r="J2282" s="47"/>
    </row>
    <row r="2283" spans="1:10" ht="13.5" thickBot="1">
      <c r="A2283" s="22">
        <v>44886</v>
      </c>
      <c r="B2283" s="24" t="s">
        <v>175</v>
      </c>
      <c r="C2283" s="82" t="s">
        <v>76</v>
      </c>
      <c r="D2283" s="23">
        <v>182</v>
      </c>
      <c r="E2283" s="22">
        <v>2958101</v>
      </c>
      <c r="I2283" s="47"/>
      <c r="J2283" s="47"/>
    </row>
    <row r="2284" spans="1:10" ht="13.5" thickBot="1">
      <c r="A2284" s="22">
        <v>44886</v>
      </c>
      <c r="B2284" s="24" t="s">
        <v>176</v>
      </c>
      <c r="C2284" s="82" t="s">
        <v>101</v>
      </c>
      <c r="D2284" s="23">
        <v>27</v>
      </c>
      <c r="E2284" s="22">
        <v>2958101</v>
      </c>
      <c r="I2284" s="47"/>
      <c r="J2284" s="47"/>
    </row>
    <row r="2285" spans="1:10" ht="13.5" thickBot="1">
      <c r="A2285" s="22">
        <v>44886</v>
      </c>
      <c r="B2285" s="24" t="s">
        <v>177</v>
      </c>
      <c r="C2285" s="82" t="s">
        <v>80</v>
      </c>
      <c r="D2285" s="23">
        <v>100</v>
      </c>
      <c r="E2285" s="22">
        <v>2958101</v>
      </c>
      <c r="I2285" s="47"/>
      <c r="J2285" s="47"/>
    </row>
    <row r="2286" spans="1:10" ht="13.5" thickBot="1">
      <c r="A2286" s="22">
        <v>44886</v>
      </c>
      <c r="B2286" s="24" t="s">
        <v>178</v>
      </c>
      <c r="C2286" s="82" t="s">
        <v>80</v>
      </c>
      <c r="D2286" s="23">
        <v>100</v>
      </c>
      <c r="E2286" s="22">
        <v>2958101</v>
      </c>
      <c r="I2286" s="47"/>
      <c r="J2286" s="47"/>
    </row>
    <row r="2287" spans="1:10" ht="13.5" thickBot="1">
      <c r="A2287" s="22">
        <v>44886</v>
      </c>
      <c r="B2287" s="24" t="s">
        <v>179</v>
      </c>
      <c r="C2287" s="82" t="s">
        <v>80</v>
      </c>
      <c r="D2287" s="23">
        <v>120</v>
      </c>
      <c r="E2287" s="22">
        <v>2958101</v>
      </c>
      <c r="I2287" s="47"/>
      <c r="J2287" s="47"/>
    </row>
    <row r="2288" spans="1:10" ht="13.5" thickBot="1">
      <c r="A2288" s="22">
        <v>44886</v>
      </c>
      <c r="B2288" s="24" t="s">
        <v>180</v>
      </c>
      <c r="C2288" s="82" t="s">
        <v>76</v>
      </c>
      <c r="D2288" s="23">
        <v>100</v>
      </c>
      <c r="E2288" s="22">
        <v>2958101</v>
      </c>
      <c r="I2288" s="47"/>
      <c r="J2288" s="47"/>
    </row>
    <row r="2289" spans="1:10" ht="13.5" thickBot="1">
      <c r="A2289" s="22">
        <v>44887</v>
      </c>
      <c r="B2289" s="24" t="s">
        <v>72</v>
      </c>
      <c r="C2289" s="82" t="s">
        <v>73</v>
      </c>
      <c r="D2289" s="23">
        <v>100</v>
      </c>
      <c r="E2289" s="22">
        <v>2958101</v>
      </c>
      <c r="I2289" s="47"/>
      <c r="J2289" s="47"/>
    </row>
    <row r="2290" spans="1:10" ht="13.5" thickBot="1">
      <c r="A2290" s="22">
        <v>44887</v>
      </c>
      <c r="B2290" s="24" t="s">
        <v>74</v>
      </c>
      <c r="C2290" s="82" t="s">
        <v>73</v>
      </c>
      <c r="D2290" s="23">
        <v>100</v>
      </c>
      <c r="E2290" s="22">
        <v>2958101</v>
      </c>
      <c r="I2290" s="47"/>
      <c r="J2290" s="47"/>
    </row>
    <row r="2291" spans="1:10" ht="13.5" thickBot="1">
      <c r="A2291" s="22">
        <v>44887</v>
      </c>
      <c r="B2291" s="24" t="s">
        <v>75</v>
      </c>
      <c r="C2291" s="82" t="s">
        <v>76</v>
      </c>
      <c r="D2291" s="23">
        <v>187</v>
      </c>
      <c r="E2291" s="22">
        <v>2958101</v>
      </c>
      <c r="I2291" s="47"/>
      <c r="J2291" s="47"/>
    </row>
    <row r="2292" spans="1:10" ht="13.5" thickBot="1">
      <c r="A2292" s="22">
        <v>44887</v>
      </c>
      <c r="B2292" s="24" t="s">
        <v>77</v>
      </c>
      <c r="C2292" s="82" t="s">
        <v>73</v>
      </c>
      <c r="D2292" s="23">
        <v>75</v>
      </c>
      <c r="E2292" s="22">
        <v>2958101</v>
      </c>
      <c r="I2292" s="47"/>
      <c r="J2292" s="47"/>
    </row>
    <row r="2293" spans="1:10" ht="13.5" thickBot="1">
      <c r="A2293" s="22">
        <v>44887</v>
      </c>
      <c r="B2293" s="24" t="s">
        <v>78</v>
      </c>
      <c r="C2293" s="82" t="s">
        <v>73</v>
      </c>
      <c r="D2293" s="23">
        <v>154</v>
      </c>
      <c r="E2293" s="22">
        <v>2958101</v>
      </c>
      <c r="I2293" s="47"/>
      <c r="J2293" s="47"/>
    </row>
    <row r="2294" spans="1:10" ht="13.5" thickBot="1">
      <c r="A2294" s="22">
        <v>44887</v>
      </c>
      <c r="B2294" s="24" t="s">
        <v>79</v>
      </c>
      <c r="C2294" s="82" t="s">
        <v>80</v>
      </c>
      <c r="D2294" s="23">
        <v>218</v>
      </c>
      <c r="E2294" s="22">
        <v>2958101</v>
      </c>
      <c r="I2294" s="47"/>
      <c r="J2294" s="47"/>
    </row>
    <row r="2295" spans="1:10" ht="13.5" thickBot="1">
      <c r="A2295" s="22">
        <v>44887</v>
      </c>
      <c r="B2295" s="24" t="s">
        <v>81</v>
      </c>
      <c r="C2295" s="82" t="s">
        <v>80</v>
      </c>
      <c r="D2295" s="23">
        <v>221</v>
      </c>
      <c r="E2295" s="22">
        <v>2958101</v>
      </c>
      <c r="I2295" s="47"/>
      <c r="J2295" s="47"/>
    </row>
    <row r="2296" spans="1:10" ht="13.5" thickBot="1">
      <c r="A2296" s="22">
        <v>44887</v>
      </c>
      <c r="B2296" s="24" t="s">
        <v>82</v>
      </c>
      <c r="C2296" s="82" t="s">
        <v>80</v>
      </c>
      <c r="D2296" s="23">
        <v>69</v>
      </c>
      <c r="E2296" s="22">
        <v>2958101</v>
      </c>
      <c r="I2296" s="47"/>
      <c r="J2296" s="47"/>
    </row>
    <row r="2297" spans="1:10" ht="13.5" thickBot="1">
      <c r="A2297" s="22">
        <v>44887</v>
      </c>
      <c r="B2297" s="24" t="s">
        <v>83</v>
      </c>
      <c r="C2297" s="82" t="s">
        <v>80</v>
      </c>
      <c r="D2297" s="23">
        <v>141</v>
      </c>
      <c r="E2297" s="22">
        <v>2958101</v>
      </c>
      <c r="I2297" s="47"/>
      <c r="J2297" s="47"/>
    </row>
    <row r="2298" spans="1:10" ht="13.5" thickBot="1">
      <c r="A2298" s="22">
        <v>44887</v>
      </c>
      <c r="B2298" s="24" t="s">
        <v>84</v>
      </c>
      <c r="C2298" s="82" t="s">
        <v>76</v>
      </c>
      <c r="D2298" s="23">
        <v>121</v>
      </c>
      <c r="E2298" s="22">
        <v>2958101</v>
      </c>
      <c r="I2298" s="47"/>
      <c r="J2298" s="47"/>
    </row>
    <row r="2299" spans="1:10" ht="13.5" thickBot="1">
      <c r="A2299" s="22">
        <v>44887</v>
      </c>
      <c r="B2299" s="24" t="s">
        <v>85</v>
      </c>
      <c r="C2299" s="82" t="s">
        <v>86</v>
      </c>
      <c r="D2299" s="23">
        <v>50</v>
      </c>
      <c r="E2299" s="22">
        <v>2958101</v>
      </c>
      <c r="I2299" s="47"/>
      <c r="J2299" s="47"/>
    </row>
    <row r="2300" spans="1:10" ht="13.5" thickBot="1">
      <c r="A2300" s="22">
        <v>44887</v>
      </c>
      <c r="B2300" s="24" t="s">
        <v>87</v>
      </c>
      <c r="C2300" s="82" t="s">
        <v>73</v>
      </c>
      <c r="D2300" s="23">
        <v>100</v>
      </c>
      <c r="E2300" s="22">
        <v>2958101</v>
      </c>
      <c r="I2300" s="47"/>
      <c r="J2300" s="47"/>
    </row>
    <row r="2301" spans="1:10" ht="13.5" thickBot="1">
      <c r="A2301" s="22">
        <v>44887</v>
      </c>
      <c r="B2301" s="24" t="s">
        <v>88</v>
      </c>
      <c r="C2301" s="82" t="s">
        <v>73</v>
      </c>
      <c r="D2301" s="23">
        <v>15</v>
      </c>
      <c r="E2301" s="22">
        <v>2958101</v>
      </c>
      <c r="I2301" s="47"/>
      <c r="J2301" s="47"/>
    </row>
    <row r="2302" spans="1:10" ht="13.5" thickBot="1">
      <c r="A2302" s="22">
        <v>44887</v>
      </c>
      <c r="B2302" s="24" t="s">
        <v>89</v>
      </c>
      <c r="C2302" s="82" t="s">
        <v>73</v>
      </c>
      <c r="D2302" s="23">
        <v>30</v>
      </c>
      <c r="E2302" s="22">
        <v>2958101</v>
      </c>
      <c r="I2302" s="47"/>
      <c r="J2302" s="47"/>
    </row>
    <row r="2303" spans="1:10" ht="13.5" thickBot="1">
      <c r="A2303" s="22">
        <v>44887</v>
      </c>
      <c r="B2303" s="24" t="s">
        <v>90</v>
      </c>
      <c r="C2303" s="82" t="s">
        <v>76</v>
      </c>
      <c r="D2303" s="23">
        <v>180</v>
      </c>
      <c r="E2303" s="22">
        <v>2958101</v>
      </c>
      <c r="I2303" s="47"/>
      <c r="J2303" s="47"/>
    </row>
    <row r="2304" spans="1:10" ht="13.5" thickBot="1">
      <c r="A2304" s="22">
        <v>44887</v>
      </c>
      <c r="B2304" s="24" t="s">
        <v>91</v>
      </c>
      <c r="C2304" s="82" t="s">
        <v>80</v>
      </c>
      <c r="D2304" s="23">
        <v>126</v>
      </c>
      <c r="E2304" s="22">
        <v>2958101</v>
      </c>
      <c r="I2304" s="47"/>
      <c r="J2304" s="47"/>
    </row>
    <row r="2305" spans="1:10" ht="13.5" thickBot="1">
      <c r="A2305" s="22">
        <v>44887</v>
      </c>
      <c r="B2305" s="24" t="s">
        <v>92</v>
      </c>
      <c r="C2305" s="82" t="s">
        <v>86</v>
      </c>
      <c r="D2305" s="23">
        <v>203</v>
      </c>
      <c r="E2305" s="22">
        <v>2958101</v>
      </c>
      <c r="I2305" s="47"/>
      <c r="J2305" s="47"/>
    </row>
    <row r="2306" spans="1:10" ht="13.5" thickBot="1">
      <c r="A2306" s="22">
        <v>44887</v>
      </c>
      <c r="B2306" s="24" t="s">
        <v>93</v>
      </c>
      <c r="C2306" s="82" t="s">
        <v>80</v>
      </c>
      <c r="D2306" s="23">
        <v>100</v>
      </c>
      <c r="E2306" s="22">
        <v>2958101</v>
      </c>
      <c r="I2306" s="47"/>
      <c r="J2306" s="47"/>
    </row>
    <row r="2307" spans="1:10" ht="13.5" thickBot="1">
      <c r="A2307" s="22">
        <v>44887</v>
      </c>
      <c r="B2307" s="24" t="s">
        <v>94</v>
      </c>
      <c r="C2307" s="82" t="s">
        <v>80</v>
      </c>
      <c r="D2307" s="23">
        <v>100</v>
      </c>
      <c r="E2307" s="22">
        <v>2958101</v>
      </c>
      <c r="I2307" s="47"/>
      <c r="J2307" s="47"/>
    </row>
    <row r="2308" spans="1:10" ht="13.5" thickBot="1">
      <c r="A2308" s="22">
        <v>44887</v>
      </c>
      <c r="B2308" s="24" t="s">
        <v>95</v>
      </c>
      <c r="C2308" s="82" t="s">
        <v>86</v>
      </c>
      <c r="D2308" s="23">
        <v>38</v>
      </c>
      <c r="E2308" s="22">
        <v>2958101</v>
      </c>
      <c r="I2308" s="47"/>
      <c r="J2308" s="47"/>
    </row>
    <row r="2309" spans="1:10" ht="13.5" thickBot="1">
      <c r="A2309" s="22">
        <v>44887</v>
      </c>
      <c r="B2309" s="24" t="s">
        <v>96</v>
      </c>
      <c r="C2309" s="82" t="s">
        <v>76</v>
      </c>
      <c r="D2309" s="23">
        <v>108</v>
      </c>
      <c r="E2309" s="22">
        <v>2958101</v>
      </c>
      <c r="I2309" s="47"/>
      <c r="J2309" s="47"/>
    </row>
    <row r="2310" spans="1:10" ht="13.5" thickBot="1">
      <c r="A2310" s="22">
        <v>44887</v>
      </c>
      <c r="B2310" s="24" t="s">
        <v>97</v>
      </c>
      <c r="C2310" s="82" t="s">
        <v>86</v>
      </c>
      <c r="D2310" s="23">
        <v>132</v>
      </c>
      <c r="E2310" s="22">
        <v>2958101</v>
      </c>
      <c r="I2310" s="47"/>
      <c r="J2310" s="47"/>
    </row>
    <row r="2311" spans="1:10" ht="13.5" thickBot="1">
      <c r="A2311" s="22">
        <v>44887</v>
      </c>
      <c r="B2311" s="24" t="s">
        <v>98</v>
      </c>
      <c r="C2311" s="82" t="s">
        <v>76</v>
      </c>
      <c r="D2311" s="23">
        <v>190</v>
      </c>
      <c r="E2311" s="22">
        <v>2958101</v>
      </c>
      <c r="I2311" s="47"/>
      <c r="J2311" s="47"/>
    </row>
    <row r="2312" spans="1:10" ht="13.5" thickBot="1">
      <c r="A2312" s="22">
        <v>44887</v>
      </c>
      <c r="B2312" s="24" t="s">
        <v>99</v>
      </c>
      <c r="C2312" s="82" t="s">
        <v>76</v>
      </c>
      <c r="D2312" s="23">
        <v>237</v>
      </c>
      <c r="E2312" s="22">
        <v>2958101</v>
      </c>
      <c r="I2312" s="47"/>
      <c r="J2312" s="47"/>
    </row>
    <row r="2313" spans="1:10" ht="13.5" thickBot="1">
      <c r="A2313" s="22">
        <v>44887</v>
      </c>
      <c r="B2313" s="24" t="s">
        <v>100</v>
      </c>
      <c r="C2313" s="82" t="s">
        <v>101</v>
      </c>
      <c r="D2313" s="23">
        <v>144</v>
      </c>
      <c r="E2313" s="22">
        <v>2958101</v>
      </c>
      <c r="I2313" s="47"/>
      <c r="J2313" s="47"/>
    </row>
    <row r="2314" spans="1:10" ht="13.5" thickBot="1">
      <c r="A2314" s="22">
        <v>44887</v>
      </c>
      <c r="B2314" s="24" t="s">
        <v>102</v>
      </c>
      <c r="C2314" s="82" t="s">
        <v>76</v>
      </c>
      <c r="D2314" s="23">
        <v>150</v>
      </c>
      <c r="E2314" s="22">
        <v>2958101</v>
      </c>
      <c r="I2314" s="47"/>
      <c r="J2314" s="47"/>
    </row>
    <row r="2315" spans="1:10" ht="13.5" thickBot="1">
      <c r="A2315" s="22">
        <v>44887</v>
      </c>
      <c r="B2315" s="24" t="s">
        <v>103</v>
      </c>
      <c r="C2315" s="82" t="s">
        <v>73</v>
      </c>
      <c r="D2315" s="23">
        <v>250</v>
      </c>
      <c r="E2315" s="22">
        <v>2958101</v>
      </c>
      <c r="I2315" s="47"/>
      <c r="J2315" s="47"/>
    </row>
    <row r="2316" spans="1:10" ht="13.5" thickBot="1">
      <c r="A2316" s="22">
        <v>44887</v>
      </c>
      <c r="B2316" s="24" t="s">
        <v>104</v>
      </c>
      <c r="C2316" s="82" t="s">
        <v>76</v>
      </c>
      <c r="D2316" s="23">
        <v>125</v>
      </c>
      <c r="E2316" s="22">
        <v>2958101</v>
      </c>
      <c r="I2316" s="47"/>
      <c r="J2316" s="47"/>
    </row>
    <row r="2317" spans="1:10" ht="13.5" thickBot="1">
      <c r="A2317" s="22">
        <v>44887</v>
      </c>
      <c r="B2317" s="24" t="s">
        <v>105</v>
      </c>
      <c r="C2317" s="82" t="s">
        <v>76</v>
      </c>
      <c r="D2317" s="23">
        <v>130</v>
      </c>
      <c r="E2317" s="22">
        <v>2958101</v>
      </c>
      <c r="I2317" s="47"/>
      <c r="J2317" s="47"/>
    </row>
    <row r="2318" spans="1:10" ht="13.5" thickBot="1">
      <c r="A2318" s="22">
        <v>44887</v>
      </c>
      <c r="B2318" s="24" t="s">
        <v>106</v>
      </c>
      <c r="C2318" s="82" t="s">
        <v>86</v>
      </c>
      <c r="D2318" s="23">
        <v>100</v>
      </c>
      <c r="E2318" s="22">
        <v>2958101</v>
      </c>
      <c r="I2318" s="47"/>
      <c r="J2318" s="47"/>
    </row>
    <row r="2319" spans="1:10" ht="13.5" thickBot="1">
      <c r="A2319" s="22">
        <v>44887</v>
      </c>
      <c r="B2319" s="24" t="s">
        <v>107</v>
      </c>
      <c r="C2319" s="82" t="s">
        <v>73</v>
      </c>
      <c r="D2319" s="23">
        <v>102</v>
      </c>
      <c r="E2319" s="22">
        <v>2958101</v>
      </c>
      <c r="I2319" s="47"/>
      <c r="J2319" s="47"/>
    </row>
    <row r="2320" spans="1:10" ht="13.5" thickBot="1">
      <c r="A2320" s="22">
        <v>44887</v>
      </c>
      <c r="B2320" s="24" t="s">
        <v>108</v>
      </c>
      <c r="C2320" s="82" t="s">
        <v>73</v>
      </c>
      <c r="D2320" s="23">
        <v>102</v>
      </c>
      <c r="E2320" s="22">
        <v>2958101</v>
      </c>
      <c r="I2320" s="47"/>
      <c r="J2320" s="47"/>
    </row>
    <row r="2321" spans="1:10" ht="13.5" thickBot="1">
      <c r="A2321" s="22">
        <v>44887</v>
      </c>
      <c r="B2321" s="24" t="s">
        <v>109</v>
      </c>
      <c r="C2321" s="82" t="s">
        <v>76</v>
      </c>
      <c r="D2321" s="23">
        <v>22</v>
      </c>
      <c r="E2321" s="22">
        <v>2958101</v>
      </c>
      <c r="I2321" s="47"/>
      <c r="J2321" s="47"/>
    </row>
    <row r="2322" spans="1:10" ht="13.5" thickBot="1">
      <c r="A2322" s="22">
        <v>44887</v>
      </c>
      <c r="B2322" s="24" t="s">
        <v>110</v>
      </c>
      <c r="C2322" s="82" t="s">
        <v>76</v>
      </c>
      <c r="D2322" s="23">
        <v>7</v>
      </c>
      <c r="E2322" s="22">
        <v>2958101</v>
      </c>
      <c r="I2322" s="47"/>
      <c r="J2322" s="47"/>
    </row>
    <row r="2323" spans="1:10" ht="13.5" thickBot="1">
      <c r="A2323" s="22">
        <v>44887</v>
      </c>
      <c r="B2323" s="24" t="s">
        <v>111</v>
      </c>
      <c r="C2323" s="82" t="s">
        <v>80</v>
      </c>
      <c r="D2323" s="23">
        <v>199</v>
      </c>
      <c r="E2323" s="22">
        <v>2958101</v>
      </c>
      <c r="I2323" s="47"/>
      <c r="J2323" s="47"/>
    </row>
    <row r="2324" spans="1:10" ht="13.5" thickBot="1">
      <c r="A2324" s="22">
        <v>44887</v>
      </c>
      <c r="B2324" s="24" t="s">
        <v>112</v>
      </c>
      <c r="C2324" s="82" t="s">
        <v>80</v>
      </c>
      <c r="D2324" s="23">
        <v>180</v>
      </c>
      <c r="E2324" s="22">
        <v>2958101</v>
      </c>
      <c r="I2324" s="47"/>
      <c r="J2324" s="47"/>
    </row>
    <row r="2325" spans="1:10" ht="13.5" thickBot="1">
      <c r="A2325" s="22">
        <v>44887</v>
      </c>
      <c r="B2325" s="24" t="s">
        <v>113</v>
      </c>
      <c r="C2325" s="82" t="s">
        <v>80</v>
      </c>
      <c r="D2325" s="23">
        <v>172</v>
      </c>
      <c r="E2325" s="22">
        <v>2958101</v>
      </c>
      <c r="I2325" s="47"/>
      <c r="J2325" s="47"/>
    </row>
    <row r="2326" spans="1:10" ht="13.5" thickBot="1">
      <c r="A2326" s="22">
        <v>44887</v>
      </c>
      <c r="B2326" s="24" t="s">
        <v>114</v>
      </c>
      <c r="C2326" s="82" t="s">
        <v>73</v>
      </c>
      <c r="D2326" s="23">
        <v>162</v>
      </c>
      <c r="E2326" s="22">
        <v>2958101</v>
      </c>
      <c r="I2326" s="47"/>
      <c r="J2326" s="47"/>
    </row>
    <row r="2327" spans="1:10" ht="13.5" thickBot="1">
      <c r="A2327" s="22">
        <v>44887</v>
      </c>
      <c r="B2327" s="24" t="s">
        <v>115</v>
      </c>
      <c r="C2327" s="82" t="s">
        <v>73</v>
      </c>
      <c r="D2327" s="23">
        <v>144</v>
      </c>
      <c r="E2327" s="22">
        <v>2958101</v>
      </c>
      <c r="I2327" s="47"/>
      <c r="J2327" s="47"/>
    </row>
    <row r="2328" spans="1:10" ht="13.5" thickBot="1">
      <c r="A2328" s="22">
        <v>44887</v>
      </c>
      <c r="B2328" s="24" t="s">
        <v>116</v>
      </c>
      <c r="C2328" s="82" t="s">
        <v>80</v>
      </c>
      <c r="D2328" s="23">
        <v>60</v>
      </c>
      <c r="E2328" s="22">
        <v>2958101</v>
      </c>
      <c r="I2328" s="47"/>
      <c r="J2328" s="47"/>
    </row>
    <row r="2329" spans="1:10" ht="13.5" thickBot="1">
      <c r="A2329" s="22">
        <v>44887</v>
      </c>
      <c r="B2329" s="24" t="s">
        <v>117</v>
      </c>
      <c r="C2329" s="82" t="s">
        <v>76</v>
      </c>
      <c r="D2329" s="23">
        <v>101</v>
      </c>
      <c r="E2329" s="22">
        <v>2958101</v>
      </c>
      <c r="I2329" s="47"/>
      <c r="J2329" s="47"/>
    </row>
    <row r="2330" spans="1:10" ht="13.5" thickBot="1">
      <c r="A2330" s="22">
        <v>44887</v>
      </c>
      <c r="B2330" s="24" t="s">
        <v>118</v>
      </c>
      <c r="C2330" s="82" t="s">
        <v>76</v>
      </c>
      <c r="D2330" s="23">
        <v>50</v>
      </c>
      <c r="E2330" s="22">
        <v>2958101</v>
      </c>
      <c r="I2330" s="47"/>
      <c r="J2330" s="47"/>
    </row>
    <row r="2331" spans="1:10" ht="13.5" thickBot="1">
      <c r="A2331" s="22">
        <v>44887</v>
      </c>
      <c r="B2331" s="24" t="s">
        <v>119</v>
      </c>
      <c r="C2331" s="82" t="s">
        <v>73</v>
      </c>
      <c r="D2331" s="23">
        <v>99</v>
      </c>
      <c r="E2331" s="22">
        <v>2958101</v>
      </c>
      <c r="I2331" s="47"/>
      <c r="J2331" s="47"/>
    </row>
    <row r="2332" spans="1:10" ht="13.5" thickBot="1">
      <c r="A2332" s="22">
        <v>44887</v>
      </c>
      <c r="B2332" s="24" t="s">
        <v>120</v>
      </c>
      <c r="C2332" s="82" t="s">
        <v>73</v>
      </c>
      <c r="D2332" s="23">
        <v>128</v>
      </c>
      <c r="E2332" s="22">
        <v>2958101</v>
      </c>
      <c r="I2332" s="47"/>
      <c r="J2332" s="47"/>
    </row>
    <row r="2333" spans="1:10" ht="13.5" thickBot="1">
      <c r="A2333" s="22">
        <v>44887</v>
      </c>
      <c r="B2333" s="24" t="s">
        <v>121</v>
      </c>
      <c r="C2333" s="82" t="s">
        <v>80</v>
      </c>
      <c r="D2333" s="23">
        <v>148</v>
      </c>
      <c r="E2333" s="22">
        <v>2958101</v>
      </c>
      <c r="I2333" s="47"/>
      <c r="J2333" s="47"/>
    </row>
    <row r="2334" spans="1:10" ht="13.5" thickBot="1">
      <c r="A2334" s="22">
        <v>44887</v>
      </c>
      <c r="B2334" s="24" t="s">
        <v>122</v>
      </c>
      <c r="C2334" s="82" t="s">
        <v>123</v>
      </c>
      <c r="D2334" s="23">
        <v>50</v>
      </c>
      <c r="E2334" s="22">
        <v>2958101</v>
      </c>
      <c r="I2334" s="47"/>
      <c r="J2334" s="47"/>
    </row>
    <row r="2335" spans="1:10" ht="13.5" thickBot="1">
      <c r="A2335" s="22">
        <v>44887</v>
      </c>
      <c r="B2335" s="24" t="s">
        <v>124</v>
      </c>
      <c r="C2335" s="82" t="s">
        <v>123</v>
      </c>
      <c r="D2335" s="23">
        <v>102</v>
      </c>
      <c r="E2335" s="22">
        <v>2958101</v>
      </c>
      <c r="I2335" s="47"/>
      <c r="J2335" s="47"/>
    </row>
    <row r="2336" spans="1:10" ht="13.5" thickBot="1">
      <c r="A2336" s="22">
        <v>44887</v>
      </c>
      <c r="B2336" s="24" t="s">
        <v>125</v>
      </c>
      <c r="C2336" s="82" t="s">
        <v>80</v>
      </c>
      <c r="D2336" s="23">
        <v>77</v>
      </c>
      <c r="E2336" s="22">
        <v>2958101</v>
      </c>
      <c r="I2336" s="47"/>
      <c r="J2336" s="47"/>
    </row>
    <row r="2337" spans="1:10" ht="13.5" thickBot="1">
      <c r="A2337" s="22">
        <v>44887</v>
      </c>
      <c r="B2337" s="24" t="s">
        <v>126</v>
      </c>
      <c r="C2337" s="82" t="s">
        <v>86</v>
      </c>
      <c r="D2337" s="23">
        <v>200</v>
      </c>
      <c r="E2337" s="22">
        <v>2958101</v>
      </c>
      <c r="I2337" s="47"/>
      <c r="J2337" s="47"/>
    </row>
    <row r="2338" spans="1:10" ht="13.5" thickBot="1">
      <c r="A2338" s="22">
        <v>44887</v>
      </c>
      <c r="B2338" s="24" t="s">
        <v>127</v>
      </c>
      <c r="C2338" s="82" t="s">
        <v>123</v>
      </c>
      <c r="D2338" s="23">
        <v>121</v>
      </c>
      <c r="E2338" s="22">
        <v>2958101</v>
      </c>
      <c r="I2338" s="47"/>
      <c r="J2338" s="47"/>
    </row>
    <row r="2339" spans="1:10" ht="13.5" thickBot="1">
      <c r="A2339" s="22">
        <v>44887</v>
      </c>
      <c r="B2339" s="24" t="s">
        <v>128</v>
      </c>
      <c r="C2339" s="82" t="s">
        <v>123</v>
      </c>
      <c r="D2339" s="23">
        <v>119</v>
      </c>
      <c r="E2339" s="22">
        <v>2958101</v>
      </c>
      <c r="I2339" s="47"/>
      <c r="J2339" s="47"/>
    </row>
    <row r="2340" spans="1:10" ht="13.5" thickBot="1">
      <c r="A2340" s="22">
        <v>44887</v>
      </c>
      <c r="B2340" s="24" t="s">
        <v>129</v>
      </c>
      <c r="C2340" s="82" t="s">
        <v>86</v>
      </c>
      <c r="D2340" s="23">
        <v>138</v>
      </c>
      <c r="E2340" s="22">
        <v>2958101</v>
      </c>
      <c r="I2340" s="47"/>
      <c r="J2340" s="47"/>
    </row>
    <row r="2341" spans="1:10" ht="13.5" thickBot="1">
      <c r="A2341" s="22">
        <v>44887</v>
      </c>
      <c r="B2341" s="24" t="s">
        <v>130</v>
      </c>
      <c r="C2341" s="82" t="s">
        <v>101</v>
      </c>
      <c r="D2341" s="23">
        <v>147</v>
      </c>
      <c r="E2341" s="22">
        <v>2958101</v>
      </c>
      <c r="I2341" s="47"/>
      <c r="J2341" s="47"/>
    </row>
    <row r="2342" spans="1:10" ht="13.5" thickBot="1">
      <c r="A2342" s="22">
        <v>44887</v>
      </c>
      <c r="B2342" s="24" t="s">
        <v>131</v>
      </c>
      <c r="C2342" s="82" t="s">
        <v>101</v>
      </c>
      <c r="D2342" s="23">
        <v>128</v>
      </c>
      <c r="E2342" s="22">
        <v>2958101</v>
      </c>
      <c r="I2342" s="47"/>
      <c r="J2342" s="47"/>
    </row>
    <row r="2343" spans="1:10" ht="13.5" thickBot="1">
      <c r="A2343" s="22">
        <v>44887</v>
      </c>
      <c r="B2343" s="24" t="s">
        <v>132</v>
      </c>
      <c r="C2343" s="82" t="s">
        <v>76</v>
      </c>
      <c r="D2343" s="23">
        <v>180</v>
      </c>
      <c r="E2343" s="22">
        <v>2958101</v>
      </c>
      <c r="I2343" s="47"/>
      <c r="J2343" s="47"/>
    </row>
    <row r="2344" spans="1:10" ht="13.5" thickBot="1">
      <c r="A2344" s="22">
        <v>44887</v>
      </c>
      <c r="B2344" s="24" t="s">
        <v>133</v>
      </c>
      <c r="C2344" s="82" t="s">
        <v>86</v>
      </c>
      <c r="D2344" s="23">
        <v>39</v>
      </c>
      <c r="E2344" s="22">
        <v>2958101</v>
      </c>
      <c r="I2344" s="47"/>
      <c r="J2344" s="47"/>
    </row>
    <row r="2345" spans="1:10" ht="13.5" thickBot="1">
      <c r="A2345" s="22">
        <v>44887</v>
      </c>
      <c r="B2345" s="24" t="s">
        <v>134</v>
      </c>
      <c r="C2345" s="82" t="s">
        <v>76</v>
      </c>
      <c r="D2345" s="23">
        <v>125</v>
      </c>
      <c r="E2345" s="22">
        <v>2958101</v>
      </c>
      <c r="I2345" s="47"/>
      <c r="J2345" s="47"/>
    </row>
    <row r="2346" spans="1:10" ht="13.5" thickBot="1">
      <c r="A2346" s="22">
        <v>44887</v>
      </c>
      <c r="B2346" s="24" t="s">
        <v>135</v>
      </c>
      <c r="C2346" s="82" t="s">
        <v>76</v>
      </c>
      <c r="D2346" s="23">
        <v>128</v>
      </c>
      <c r="E2346" s="22">
        <v>2958101</v>
      </c>
      <c r="I2346" s="47"/>
      <c r="J2346" s="47"/>
    </row>
    <row r="2347" spans="1:10" ht="13.5" thickBot="1">
      <c r="A2347" s="22">
        <v>44887</v>
      </c>
      <c r="B2347" s="24" t="s">
        <v>136</v>
      </c>
      <c r="C2347" s="82" t="s">
        <v>80</v>
      </c>
      <c r="D2347" s="23">
        <v>84</v>
      </c>
      <c r="E2347" s="22">
        <v>2958101</v>
      </c>
      <c r="I2347" s="47"/>
      <c r="J2347" s="47"/>
    </row>
    <row r="2348" spans="1:10" ht="13.5" thickBot="1">
      <c r="A2348" s="22">
        <v>44887</v>
      </c>
      <c r="B2348" s="24" t="s">
        <v>137</v>
      </c>
      <c r="C2348" s="82" t="s">
        <v>80</v>
      </c>
      <c r="D2348" s="23">
        <v>187</v>
      </c>
      <c r="E2348" s="22">
        <v>2958101</v>
      </c>
      <c r="I2348" s="47"/>
      <c r="J2348" s="47"/>
    </row>
    <row r="2349" spans="1:10" ht="13.5" thickBot="1">
      <c r="A2349" s="22">
        <v>44887</v>
      </c>
      <c r="B2349" s="24" t="s">
        <v>187</v>
      </c>
      <c r="C2349" s="82" t="s">
        <v>80</v>
      </c>
      <c r="D2349" s="23">
        <v>64</v>
      </c>
      <c r="E2349" s="22">
        <v>2958101</v>
      </c>
      <c r="I2349" s="47"/>
      <c r="J2349" s="47"/>
    </row>
    <row r="2350" spans="1:10" ht="13.5" thickBot="1">
      <c r="A2350" s="22">
        <v>44887</v>
      </c>
      <c r="B2350" s="24" t="s">
        <v>138</v>
      </c>
      <c r="C2350" s="82" t="s">
        <v>80</v>
      </c>
      <c r="D2350" s="23">
        <v>257</v>
      </c>
      <c r="E2350" s="22">
        <v>2958101</v>
      </c>
      <c r="I2350" s="47"/>
      <c r="J2350" s="47"/>
    </row>
    <row r="2351" spans="1:10" ht="13.5" thickBot="1">
      <c r="A2351" s="22">
        <v>44887</v>
      </c>
      <c r="B2351" s="24" t="s">
        <v>139</v>
      </c>
      <c r="C2351" s="82" t="s">
        <v>76</v>
      </c>
      <c r="D2351" s="23">
        <v>154</v>
      </c>
      <c r="E2351" s="22">
        <v>2958101</v>
      </c>
      <c r="I2351" s="47"/>
      <c r="J2351" s="47"/>
    </row>
    <row r="2352" spans="1:10" ht="13.5" thickBot="1">
      <c r="A2352" s="22">
        <v>44887</v>
      </c>
      <c r="B2352" s="24" t="s">
        <v>140</v>
      </c>
      <c r="C2352" s="82" t="s">
        <v>76</v>
      </c>
      <c r="D2352" s="23">
        <v>150</v>
      </c>
      <c r="E2352" s="22">
        <v>2958101</v>
      </c>
      <c r="I2352" s="47"/>
      <c r="J2352" s="47"/>
    </row>
    <row r="2353" spans="1:10" ht="13.5" thickBot="1">
      <c r="A2353" s="22">
        <v>44887</v>
      </c>
      <c r="B2353" s="24" t="s">
        <v>141</v>
      </c>
      <c r="C2353" s="82" t="s">
        <v>76</v>
      </c>
      <c r="D2353" s="23">
        <v>127</v>
      </c>
      <c r="E2353" s="22">
        <v>2958101</v>
      </c>
      <c r="I2353" s="47"/>
      <c r="J2353" s="47"/>
    </row>
    <row r="2354" spans="1:10" ht="13.5" thickBot="1">
      <c r="A2354" s="22">
        <v>44887</v>
      </c>
      <c r="B2354" s="24" t="s">
        <v>142</v>
      </c>
      <c r="C2354" s="82" t="s">
        <v>76</v>
      </c>
      <c r="D2354" s="23">
        <v>126</v>
      </c>
      <c r="E2354" s="22">
        <v>2958101</v>
      </c>
      <c r="I2354" s="47"/>
      <c r="J2354" s="47"/>
    </row>
    <row r="2355" spans="1:10" ht="13.5" thickBot="1">
      <c r="A2355" s="22">
        <v>44887</v>
      </c>
      <c r="B2355" s="24" t="s">
        <v>143</v>
      </c>
      <c r="C2355" s="82" t="s">
        <v>76</v>
      </c>
      <c r="D2355" s="23">
        <v>103</v>
      </c>
      <c r="E2355" s="22">
        <v>2958101</v>
      </c>
      <c r="I2355" s="47"/>
      <c r="J2355" s="47"/>
    </row>
    <row r="2356" spans="1:10" ht="13.5" thickBot="1">
      <c r="A2356" s="22">
        <v>44887</v>
      </c>
      <c r="B2356" s="24" t="s">
        <v>144</v>
      </c>
      <c r="C2356" s="82" t="s">
        <v>76</v>
      </c>
      <c r="D2356" s="23">
        <v>103</v>
      </c>
      <c r="E2356" s="22">
        <v>2958101</v>
      </c>
      <c r="I2356" s="47"/>
      <c r="J2356" s="47"/>
    </row>
    <row r="2357" spans="1:10" ht="13.5" thickBot="1">
      <c r="A2357" s="22">
        <v>44887</v>
      </c>
      <c r="B2357" s="24" t="s">
        <v>145</v>
      </c>
      <c r="C2357" s="82" t="s">
        <v>76</v>
      </c>
      <c r="D2357" s="23">
        <v>98</v>
      </c>
      <c r="E2357" s="22">
        <v>2958101</v>
      </c>
      <c r="I2357" s="47"/>
      <c r="J2357" s="47"/>
    </row>
    <row r="2358" spans="1:10" ht="13.5" thickBot="1">
      <c r="A2358" s="22">
        <v>44887</v>
      </c>
      <c r="B2358" s="24" t="s">
        <v>146</v>
      </c>
      <c r="C2358" s="82" t="s">
        <v>76</v>
      </c>
      <c r="D2358" s="23">
        <v>108</v>
      </c>
      <c r="E2358" s="22">
        <v>2958101</v>
      </c>
      <c r="I2358" s="47"/>
      <c r="J2358" s="47"/>
    </row>
    <row r="2359" spans="1:10" ht="13.5" thickBot="1">
      <c r="A2359" s="22">
        <v>44887</v>
      </c>
      <c r="B2359" s="24" t="s">
        <v>147</v>
      </c>
      <c r="C2359" s="82" t="s">
        <v>101</v>
      </c>
      <c r="D2359" s="23">
        <v>159</v>
      </c>
      <c r="E2359" s="22">
        <v>2958101</v>
      </c>
      <c r="I2359" s="47"/>
      <c r="J2359" s="47"/>
    </row>
    <row r="2360" spans="1:10" ht="13.5" thickBot="1">
      <c r="A2360" s="22">
        <v>44887</v>
      </c>
      <c r="B2360" s="24" t="s">
        <v>148</v>
      </c>
      <c r="C2360" s="82" t="s">
        <v>101</v>
      </c>
      <c r="D2360" s="23">
        <v>163</v>
      </c>
      <c r="E2360" s="22">
        <v>2958101</v>
      </c>
      <c r="I2360" s="47"/>
      <c r="J2360" s="47"/>
    </row>
    <row r="2361" spans="1:10" ht="13.5" thickBot="1">
      <c r="A2361" s="22">
        <v>44887</v>
      </c>
      <c r="B2361" s="24" t="s">
        <v>149</v>
      </c>
      <c r="C2361" s="82" t="s">
        <v>73</v>
      </c>
      <c r="D2361" s="23">
        <v>200</v>
      </c>
      <c r="E2361" s="22">
        <v>2958101</v>
      </c>
      <c r="I2361" s="47"/>
      <c r="J2361" s="47"/>
    </row>
    <row r="2362" spans="1:10" ht="13.5" thickBot="1">
      <c r="A2362" s="22">
        <v>44887</v>
      </c>
      <c r="B2362" s="24" t="s">
        <v>150</v>
      </c>
      <c r="C2362" s="82" t="s">
        <v>73</v>
      </c>
      <c r="D2362" s="23">
        <v>160</v>
      </c>
      <c r="E2362" s="22">
        <v>2958101</v>
      </c>
      <c r="I2362" s="47"/>
      <c r="J2362" s="47"/>
    </row>
    <row r="2363" spans="1:10" ht="13.5" thickBot="1">
      <c r="A2363" s="22">
        <v>44887</v>
      </c>
      <c r="B2363" s="24" t="s">
        <v>151</v>
      </c>
      <c r="C2363" s="82" t="s">
        <v>76</v>
      </c>
      <c r="D2363" s="23">
        <v>222</v>
      </c>
      <c r="E2363" s="22">
        <v>2958101</v>
      </c>
      <c r="I2363" s="47"/>
      <c r="J2363" s="47"/>
    </row>
    <row r="2364" spans="1:10" ht="13.5" thickBot="1">
      <c r="A2364" s="22">
        <v>44887</v>
      </c>
      <c r="B2364" s="24" t="s">
        <v>152</v>
      </c>
      <c r="C2364" s="82" t="s">
        <v>76</v>
      </c>
      <c r="D2364" s="23">
        <v>28</v>
      </c>
      <c r="E2364" s="22">
        <v>2958101</v>
      </c>
      <c r="I2364" s="47"/>
      <c r="J2364" s="47"/>
    </row>
    <row r="2365" spans="1:10" ht="13.5" thickBot="1">
      <c r="A2365" s="22">
        <v>44887</v>
      </c>
      <c r="B2365" s="24" t="s">
        <v>153</v>
      </c>
      <c r="C2365" s="82" t="s">
        <v>76</v>
      </c>
      <c r="D2365" s="23">
        <v>79</v>
      </c>
      <c r="E2365" s="22">
        <v>2958101</v>
      </c>
      <c r="I2365" s="47"/>
      <c r="J2365" s="47"/>
    </row>
    <row r="2366" spans="1:10" ht="13.5" thickBot="1">
      <c r="A2366" s="22">
        <v>44887</v>
      </c>
      <c r="B2366" s="24" t="s">
        <v>154</v>
      </c>
      <c r="C2366" s="82" t="s">
        <v>76</v>
      </c>
      <c r="D2366" s="23">
        <v>79</v>
      </c>
      <c r="E2366" s="22">
        <v>2958101</v>
      </c>
      <c r="I2366" s="47"/>
      <c r="J2366" s="47"/>
    </row>
    <row r="2367" spans="1:10" ht="13.5" thickBot="1">
      <c r="A2367" s="22">
        <v>44887</v>
      </c>
      <c r="B2367" s="24" t="s">
        <v>155</v>
      </c>
      <c r="C2367" s="82" t="s">
        <v>76</v>
      </c>
      <c r="D2367" s="23">
        <v>150</v>
      </c>
      <c r="E2367" s="22">
        <v>2958101</v>
      </c>
      <c r="I2367" s="47"/>
      <c r="J2367" s="47"/>
    </row>
    <row r="2368" spans="1:10" ht="13.5" thickBot="1">
      <c r="A2368" s="22">
        <v>44887</v>
      </c>
      <c r="B2368" s="24" t="s">
        <v>156</v>
      </c>
      <c r="C2368" s="82" t="s">
        <v>101</v>
      </c>
      <c r="D2368" s="23">
        <v>60</v>
      </c>
      <c r="E2368" s="22">
        <v>2958101</v>
      </c>
      <c r="I2368" s="47"/>
      <c r="J2368" s="47"/>
    </row>
    <row r="2369" spans="1:10" ht="13.5" thickBot="1">
      <c r="A2369" s="22">
        <v>44887</v>
      </c>
      <c r="B2369" s="24" t="s">
        <v>183</v>
      </c>
      <c r="C2369" s="82" t="s">
        <v>80</v>
      </c>
      <c r="D2369" s="23">
        <v>250</v>
      </c>
      <c r="E2369" s="22">
        <v>2958101</v>
      </c>
      <c r="I2369" s="47"/>
      <c r="J2369" s="47"/>
    </row>
    <row r="2370" spans="1:10" ht="13.5" thickBot="1">
      <c r="A2370" s="22">
        <v>44887</v>
      </c>
      <c r="B2370" s="24" t="s">
        <v>184</v>
      </c>
      <c r="C2370" s="82" t="s">
        <v>80</v>
      </c>
      <c r="D2370" s="23">
        <v>165</v>
      </c>
      <c r="E2370" s="22">
        <v>2958101</v>
      </c>
      <c r="I2370" s="47"/>
      <c r="J2370" s="47"/>
    </row>
    <row r="2371" spans="1:10" ht="13.5" thickBot="1">
      <c r="A2371" s="22">
        <v>44887</v>
      </c>
      <c r="B2371" s="24" t="s">
        <v>157</v>
      </c>
      <c r="C2371" s="82" t="s">
        <v>80</v>
      </c>
      <c r="D2371" s="23">
        <v>100</v>
      </c>
      <c r="E2371" s="22">
        <v>2958101</v>
      </c>
      <c r="I2371" s="47"/>
      <c r="J2371" s="47"/>
    </row>
    <row r="2372" spans="1:10" ht="13.5" thickBot="1">
      <c r="A2372" s="22">
        <v>44887</v>
      </c>
      <c r="B2372" s="24" t="s">
        <v>158</v>
      </c>
      <c r="C2372" s="82" t="s">
        <v>80</v>
      </c>
      <c r="D2372" s="23">
        <v>125</v>
      </c>
      <c r="E2372" s="22">
        <v>2958101</v>
      </c>
      <c r="I2372" s="47"/>
      <c r="J2372" s="47"/>
    </row>
    <row r="2373" spans="1:10" ht="13.5" thickBot="1">
      <c r="A2373" s="22">
        <v>44887</v>
      </c>
      <c r="B2373" s="24" t="s">
        <v>159</v>
      </c>
      <c r="C2373" s="82" t="s">
        <v>80</v>
      </c>
      <c r="D2373" s="23">
        <v>125</v>
      </c>
      <c r="E2373" s="22">
        <v>2958101</v>
      </c>
      <c r="I2373" s="47"/>
      <c r="J2373" s="47"/>
    </row>
    <row r="2374" spans="1:10" ht="13.5" thickBot="1">
      <c r="A2374" s="22">
        <v>44887</v>
      </c>
      <c r="B2374" s="24" t="s">
        <v>160</v>
      </c>
      <c r="C2374" s="82" t="s">
        <v>80</v>
      </c>
      <c r="D2374" s="23">
        <v>125</v>
      </c>
      <c r="E2374" s="22">
        <v>2958101</v>
      </c>
      <c r="I2374" s="47"/>
      <c r="J2374" s="47"/>
    </row>
    <row r="2375" spans="1:10" ht="13.5" thickBot="1">
      <c r="A2375" s="22">
        <v>44887</v>
      </c>
      <c r="B2375" s="24" t="s">
        <v>161</v>
      </c>
      <c r="C2375" s="82" t="s">
        <v>80</v>
      </c>
      <c r="D2375" s="23">
        <v>125</v>
      </c>
      <c r="E2375" s="22">
        <v>2958101</v>
      </c>
      <c r="I2375" s="47"/>
      <c r="J2375" s="47"/>
    </row>
    <row r="2376" spans="1:10" ht="13.5" thickBot="1">
      <c r="A2376" s="22">
        <v>44887</v>
      </c>
      <c r="B2376" s="24" t="s">
        <v>162</v>
      </c>
      <c r="C2376" s="82" t="s">
        <v>76</v>
      </c>
      <c r="D2376" s="23">
        <v>110</v>
      </c>
      <c r="E2376" s="22">
        <v>2958101</v>
      </c>
      <c r="I2376" s="47"/>
      <c r="J2376" s="47"/>
    </row>
    <row r="2377" spans="1:10" ht="13.5" thickBot="1">
      <c r="A2377" s="22">
        <v>44887</v>
      </c>
      <c r="B2377" s="24" t="s">
        <v>163</v>
      </c>
      <c r="C2377" s="82" t="s">
        <v>76</v>
      </c>
      <c r="D2377" s="23">
        <v>49</v>
      </c>
      <c r="E2377" s="22">
        <v>2958101</v>
      </c>
      <c r="I2377" s="47"/>
      <c r="J2377" s="47"/>
    </row>
    <row r="2378" spans="1:10" ht="13.5" thickBot="1">
      <c r="A2378" s="22">
        <v>44887</v>
      </c>
      <c r="B2378" s="24" t="s">
        <v>164</v>
      </c>
      <c r="C2378" s="82" t="s">
        <v>73</v>
      </c>
      <c r="D2378" s="23">
        <v>112</v>
      </c>
      <c r="E2378" s="22">
        <v>2958101</v>
      </c>
      <c r="I2378" s="47"/>
      <c r="J2378" s="47"/>
    </row>
    <row r="2379" spans="1:10" ht="13.5" thickBot="1">
      <c r="A2379" s="22">
        <v>44887</v>
      </c>
      <c r="B2379" s="24" t="s">
        <v>165</v>
      </c>
      <c r="C2379" s="82" t="s">
        <v>86</v>
      </c>
      <c r="D2379" s="23">
        <v>146</v>
      </c>
      <c r="E2379" s="22">
        <v>2958101</v>
      </c>
      <c r="I2379" s="47"/>
      <c r="J2379" s="47"/>
    </row>
    <row r="2380" spans="1:10" ht="13.5" thickBot="1">
      <c r="A2380" s="22">
        <v>44887</v>
      </c>
      <c r="B2380" s="24" t="s">
        <v>166</v>
      </c>
      <c r="C2380" s="82" t="s">
        <v>86</v>
      </c>
      <c r="D2380" s="23">
        <v>104</v>
      </c>
      <c r="E2380" s="22">
        <v>2958101</v>
      </c>
      <c r="I2380" s="47"/>
      <c r="J2380" s="47"/>
    </row>
    <row r="2381" spans="1:10" ht="13.5" thickBot="1">
      <c r="A2381" s="22">
        <v>44887</v>
      </c>
      <c r="B2381" s="24" t="s">
        <v>167</v>
      </c>
      <c r="C2381" s="82" t="s">
        <v>76</v>
      </c>
      <c r="D2381" s="23">
        <v>158</v>
      </c>
      <c r="E2381" s="22">
        <v>2958101</v>
      </c>
      <c r="I2381" s="47"/>
      <c r="J2381" s="47"/>
    </row>
    <row r="2382" spans="1:10" ht="13.5" thickBot="1">
      <c r="A2382" s="22">
        <v>44887</v>
      </c>
      <c r="B2382" s="24" t="s">
        <v>168</v>
      </c>
      <c r="C2382" s="82" t="s">
        <v>101</v>
      </c>
      <c r="D2382" s="23">
        <v>127</v>
      </c>
      <c r="E2382" s="22">
        <v>2958101</v>
      </c>
      <c r="I2382" s="47"/>
      <c r="J2382" s="47"/>
    </row>
    <row r="2383" spans="1:10" ht="13.5" thickBot="1">
      <c r="A2383" s="22">
        <v>44887</v>
      </c>
      <c r="B2383" s="24" t="s">
        <v>181</v>
      </c>
      <c r="C2383" s="82" t="s">
        <v>101</v>
      </c>
      <c r="D2383" s="23">
        <v>166</v>
      </c>
      <c r="E2383" s="22">
        <v>2958101</v>
      </c>
      <c r="I2383" s="47"/>
      <c r="J2383" s="47"/>
    </row>
    <row r="2384" spans="1:10" ht="13.5" thickBot="1">
      <c r="A2384" s="22">
        <v>44887</v>
      </c>
      <c r="B2384" s="24" t="s">
        <v>182</v>
      </c>
      <c r="C2384" s="82" t="s">
        <v>101</v>
      </c>
      <c r="D2384" s="23">
        <v>86</v>
      </c>
      <c r="E2384" s="22">
        <v>2958101</v>
      </c>
      <c r="I2384" s="47"/>
      <c r="J2384" s="47"/>
    </row>
    <row r="2385" spans="1:10" ht="13.5" thickBot="1">
      <c r="A2385" s="22">
        <v>44887</v>
      </c>
      <c r="B2385" s="24" t="s">
        <v>185</v>
      </c>
      <c r="C2385" s="82" t="s">
        <v>76</v>
      </c>
      <c r="D2385" s="23">
        <v>102</v>
      </c>
      <c r="E2385" s="22">
        <v>2958101</v>
      </c>
      <c r="I2385" s="47"/>
      <c r="J2385" s="47"/>
    </row>
    <row r="2386" spans="1:10" ht="13.5" thickBot="1">
      <c r="A2386" s="22">
        <v>44887</v>
      </c>
      <c r="B2386" s="24" t="s">
        <v>186</v>
      </c>
      <c r="C2386" s="82" t="s">
        <v>76</v>
      </c>
      <c r="D2386" s="23">
        <v>102</v>
      </c>
      <c r="E2386" s="22">
        <v>2958101</v>
      </c>
      <c r="I2386" s="47"/>
      <c r="J2386" s="47"/>
    </row>
    <row r="2387" spans="1:10" ht="13.5" thickBot="1">
      <c r="A2387" s="22">
        <v>44887</v>
      </c>
      <c r="B2387" s="24" t="s">
        <v>169</v>
      </c>
      <c r="C2387" s="82" t="s">
        <v>76</v>
      </c>
      <c r="D2387" s="23">
        <v>126</v>
      </c>
      <c r="E2387" s="22">
        <v>2958101</v>
      </c>
      <c r="I2387" s="47"/>
      <c r="J2387" s="47"/>
    </row>
    <row r="2388" spans="1:10" ht="13.5" thickBot="1">
      <c r="A2388" s="22">
        <v>44887</v>
      </c>
      <c r="B2388" s="24" t="s">
        <v>170</v>
      </c>
      <c r="C2388" s="82" t="s">
        <v>76</v>
      </c>
      <c r="D2388" s="23">
        <v>129</v>
      </c>
      <c r="E2388" s="22">
        <v>2958101</v>
      </c>
      <c r="I2388" s="47"/>
      <c r="J2388" s="47"/>
    </row>
    <row r="2389" spans="1:10" ht="13.5" thickBot="1">
      <c r="A2389" s="22">
        <v>44887</v>
      </c>
      <c r="B2389" s="24" t="s">
        <v>171</v>
      </c>
      <c r="C2389" s="82" t="s">
        <v>76</v>
      </c>
      <c r="D2389" s="23">
        <v>137</v>
      </c>
      <c r="E2389" s="22">
        <v>2958101</v>
      </c>
      <c r="I2389" s="47"/>
      <c r="J2389" s="47"/>
    </row>
    <row r="2390" spans="1:10" ht="13.5" thickBot="1">
      <c r="A2390" s="22">
        <v>44887</v>
      </c>
      <c r="B2390" s="24" t="s">
        <v>172</v>
      </c>
      <c r="C2390" s="82" t="s">
        <v>76</v>
      </c>
      <c r="D2390" s="23">
        <v>131</v>
      </c>
      <c r="E2390" s="22">
        <v>2958101</v>
      </c>
      <c r="I2390" s="47"/>
      <c r="J2390" s="47"/>
    </row>
    <row r="2391" spans="1:10" ht="13.5" thickBot="1">
      <c r="A2391" s="22">
        <v>44887</v>
      </c>
      <c r="B2391" s="24" t="s">
        <v>173</v>
      </c>
      <c r="C2391" s="82" t="s">
        <v>86</v>
      </c>
      <c r="D2391" s="23">
        <v>46</v>
      </c>
      <c r="E2391" s="22">
        <v>2958101</v>
      </c>
      <c r="I2391" s="47"/>
      <c r="J2391" s="47"/>
    </row>
    <row r="2392" spans="1:10" ht="13.5" thickBot="1">
      <c r="A2392" s="22">
        <v>44887</v>
      </c>
      <c r="B2392" s="24" t="s">
        <v>174</v>
      </c>
      <c r="C2392" s="82" t="s">
        <v>80</v>
      </c>
      <c r="D2392" s="23">
        <v>121</v>
      </c>
      <c r="E2392" s="22">
        <v>2958101</v>
      </c>
      <c r="I2392" s="47"/>
      <c r="J2392" s="47"/>
    </row>
    <row r="2393" spans="1:10" ht="13.5" thickBot="1">
      <c r="A2393" s="22">
        <v>44887</v>
      </c>
      <c r="B2393" s="24" t="s">
        <v>175</v>
      </c>
      <c r="C2393" s="82" t="s">
        <v>76</v>
      </c>
      <c r="D2393" s="23">
        <v>182</v>
      </c>
      <c r="E2393" s="22">
        <v>2958101</v>
      </c>
      <c r="I2393" s="47"/>
      <c r="J2393" s="47"/>
    </row>
    <row r="2394" spans="1:10" ht="13.5" thickBot="1">
      <c r="A2394" s="22">
        <v>44887</v>
      </c>
      <c r="B2394" s="24" t="s">
        <v>176</v>
      </c>
      <c r="C2394" s="82" t="s">
        <v>101</v>
      </c>
      <c r="D2394" s="23">
        <v>27</v>
      </c>
      <c r="E2394" s="22">
        <v>2958101</v>
      </c>
      <c r="I2394" s="47"/>
      <c r="J2394" s="47"/>
    </row>
    <row r="2395" spans="1:10" ht="13.5" thickBot="1">
      <c r="A2395" s="22">
        <v>44887</v>
      </c>
      <c r="B2395" s="24" t="s">
        <v>177</v>
      </c>
      <c r="C2395" s="82" t="s">
        <v>80</v>
      </c>
      <c r="D2395" s="23">
        <v>100</v>
      </c>
      <c r="E2395" s="22">
        <v>2958101</v>
      </c>
      <c r="I2395" s="47"/>
      <c r="J2395" s="47"/>
    </row>
    <row r="2396" spans="1:10" ht="13.5" thickBot="1">
      <c r="A2396" s="22">
        <v>44887</v>
      </c>
      <c r="B2396" s="24" t="s">
        <v>178</v>
      </c>
      <c r="C2396" s="82" t="s">
        <v>80</v>
      </c>
      <c r="D2396" s="23">
        <v>100</v>
      </c>
      <c r="E2396" s="22">
        <v>2958101</v>
      </c>
      <c r="I2396" s="47"/>
      <c r="J2396" s="47"/>
    </row>
    <row r="2397" spans="1:10" ht="13.5" thickBot="1">
      <c r="A2397" s="22">
        <v>44887</v>
      </c>
      <c r="B2397" s="24" t="s">
        <v>179</v>
      </c>
      <c r="C2397" s="82" t="s">
        <v>80</v>
      </c>
      <c r="D2397" s="23">
        <v>120</v>
      </c>
      <c r="E2397" s="22">
        <v>2958101</v>
      </c>
      <c r="I2397" s="47"/>
      <c r="J2397" s="47"/>
    </row>
    <row r="2398" spans="1:10" ht="13.5" thickBot="1">
      <c r="A2398" s="22">
        <v>44887</v>
      </c>
      <c r="B2398" s="24" t="s">
        <v>180</v>
      </c>
      <c r="C2398" s="82" t="s">
        <v>76</v>
      </c>
      <c r="D2398" s="23">
        <v>100</v>
      </c>
      <c r="E2398" s="22">
        <v>2958101</v>
      </c>
      <c r="I2398" s="47"/>
      <c r="J2398" s="47"/>
    </row>
    <row r="2399" spans="1:10" ht="13.5" thickBot="1">
      <c r="A2399" s="22">
        <v>44888</v>
      </c>
      <c r="B2399" s="24" t="s">
        <v>72</v>
      </c>
      <c r="C2399" s="82" t="s">
        <v>73</v>
      </c>
      <c r="D2399" s="23">
        <v>100</v>
      </c>
      <c r="E2399" s="22">
        <v>2958101</v>
      </c>
      <c r="I2399" s="47"/>
      <c r="J2399" s="47"/>
    </row>
    <row r="2400" spans="1:10" ht="13.5" thickBot="1">
      <c r="A2400" s="22">
        <v>44888</v>
      </c>
      <c r="B2400" s="24" t="s">
        <v>74</v>
      </c>
      <c r="C2400" s="82" t="s">
        <v>73</v>
      </c>
      <c r="D2400" s="23">
        <v>100</v>
      </c>
      <c r="E2400" s="22">
        <v>2958101</v>
      </c>
      <c r="I2400" s="47"/>
      <c r="J2400" s="47"/>
    </row>
    <row r="2401" spans="1:10" ht="13.5" thickBot="1">
      <c r="A2401" s="22">
        <v>44888</v>
      </c>
      <c r="B2401" s="24" t="s">
        <v>75</v>
      </c>
      <c r="C2401" s="82" t="s">
        <v>76</v>
      </c>
      <c r="D2401" s="23">
        <v>187</v>
      </c>
      <c r="E2401" s="22">
        <v>2958101</v>
      </c>
      <c r="I2401" s="47"/>
      <c r="J2401" s="47"/>
    </row>
    <row r="2402" spans="1:10" ht="13.5" thickBot="1">
      <c r="A2402" s="22">
        <v>44888</v>
      </c>
      <c r="B2402" s="24" t="s">
        <v>77</v>
      </c>
      <c r="C2402" s="82" t="s">
        <v>73</v>
      </c>
      <c r="D2402" s="23">
        <v>75</v>
      </c>
      <c r="E2402" s="22">
        <v>2958101</v>
      </c>
      <c r="I2402" s="47"/>
      <c r="J2402" s="47"/>
    </row>
    <row r="2403" spans="1:10" ht="13.5" thickBot="1">
      <c r="A2403" s="22">
        <v>44888</v>
      </c>
      <c r="B2403" s="24" t="s">
        <v>78</v>
      </c>
      <c r="C2403" s="82" t="s">
        <v>73</v>
      </c>
      <c r="D2403" s="23">
        <v>154</v>
      </c>
      <c r="E2403" s="22">
        <v>2958101</v>
      </c>
      <c r="I2403" s="47"/>
      <c r="J2403" s="47"/>
    </row>
    <row r="2404" spans="1:10" ht="13.5" thickBot="1">
      <c r="A2404" s="22">
        <v>44888</v>
      </c>
      <c r="B2404" s="24" t="s">
        <v>79</v>
      </c>
      <c r="C2404" s="82" t="s">
        <v>80</v>
      </c>
      <c r="D2404" s="23">
        <v>218</v>
      </c>
      <c r="E2404" s="22">
        <v>2958101</v>
      </c>
      <c r="I2404" s="47"/>
      <c r="J2404" s="47"/>
    </row>
    <row r="2405" spans="1:10" ht="13.5" thickBot="1">
      <c r="A2405" s="22">
        <v>44888</v>
      </c>
      <c r="B2405" s="24" t="s">
        <v>81</v>
      </c>
      <c r="C2405" s="82" t="s">
        <v>80</v>
      </c>
      <c r="D2405" s="23">
        <v>221</v>
      </c>
      <c r="E2405" s="22">
        <v>2958101</v>
      </c>
      <c r="I2405" s="47"/>
      <c r="J2405" s="47"/>
    </row>
    <row r="2406" spans="1:10" ht="13.5" thickBot="1">
      <c r="A2406" s="22">
        <v>44888</v>
      </c>
      <c r="B2406" s="24" t="s">
        <v>82</v>
      </c>
      <c r="C2406" s="82" t="s">
        <v>80</v>
      </c>
      <c r="D2406" s="23">
        <v>69</v>
      </c>
      <c r="E2406" s="22">
        <v>2958101</v>
      </c>
      <c r="I2406" s="47"/>
      <c r="J2406" s="47"/>
    </row>
    <row r="2407" spans="1:10" ht="13.5" thickBot="1">
      <c r="A2407" s="22">
        <v>44888</v>
      </c>
      <c r="B2407" s="24" t="s">
        <v>83</v>
      </c>
      <c r="C2407" s="82" t="s">
        <v>80</v>
      </c>
      <c r="D2407" s="23">
        <v>141</v>
      </c>
      <c r="E2407" s="22">
        <v>2958101</v>
      </c>
      <c r="I2407" s="47"/>
      <c r="J2407" s="47"/>
    </row>
    <row r="2408" spans="1:10" ht="13.5" thickBot="1">
      <c r="A2408" s="22">
        <v>44888</v>
      </c>
      <c r="B2408" s="24" t="s">
        <v>84</v>
      </c>
      <c r="C2408" s="82" t="s">
        <v>76</v>
      </c>
      <c r="D2408" s="23">
        <v>121</v>
      </c>
      <c r="E2408" s="22">
        <v>2958101</v>
      </c>
      <c r="I2408" s="47"/>
      <c r="J2408" s="47"/>
    </row>
    <row r="2409" spans="1:10" ht="13.5" thickBot="1">
      <c r="A2409" s="22">
        <v>44888</v>
      </c>
      <c r="B2409" s="24" t="s">
        <v>85</v>
      </c>
      <c r="C2409" s="82" t="s">
        <v>86</v>
      </c>
      <c r="D2409" s="23">
        <v>50</v>
      </c>
      <c r="E2409" s="22">
        <v>2958101</v>
      </c>
      <c r="I2409" s="47"/>
      <c r="J2409" s="47"/>
    </row>
    <row r="2410" spans="1:10" ht="13.5" thickBot="1">
      <c r="A2410" s="22">
        <v>44888</v>
      </c>
      <c r="B2410" s="24" t="s">
        <v>87</v>
      </c>
      <c r="C2410" s="82" t="s">
        <v>73</v>
      </c>
      <c r="D2410" s="23">
        <v>100</v>
      </c>
      <c r="E2410" s="22">
        <v>2958101</v>
      </c>
      <c r="I2410" s="47"/>
      <c r="J2410" s="47"/>
    </row>
    <row r="2411" spans="1:10" ht="13.5" thickBot="1">
      <c r="A2411" s="22">
        <v>44888</v>
      </c>
      <c r="B2411" s="24" t="s">
        <v>88</v>
      </c>
      <c r="C2411" s="82" t="s">
        <v>73</v>
      </c>
      <c r="D2411" s="23">
        <v>15</v>
      </c>
      <c r="E2411" s="22">
        <v>2958101</v>
      </c>
      <c r="I2411" s="47"/>
      <c r="J2411" s="47"/>
    </row>
    <row r="2412" spans="1:10" ht="13.5" thickBot="1">
      <c r="A2412" s="22">
        <v>44888</v>
      </c>
      <c r="B2412" s="24" t="s">
        <v>89</v>
      </c>
      <c r="C2412" s="82" t="s">
        <v>73</v>
      </c>
      <c r="D2412" s="23">
        <v>30</v>
      </c>
      <c r="E2412" s="22">
        <v>2958101</v>
      </c>
      <c r="I2412" s="47"/>
      <c r="J2412" s="47"/>
    </row>
    <row r="2413" spans="1:10" ht="13.5" thickBot="1">
      <c r="A2413" s="22">
        <v>44888</v>
      </c>
      <c r="B2413" s="24" t="s">
        <v>90</v>
      </c>
      <c r="C2413" s="82" t="s">
        <v>76</v>
      </c>
      <c r="D2413" s="23">
        <v>180</v>
      </c>
      <c r="E2413" s="22">
        <v>2958101</v>
      </c>
      <c r="I2413" s="47"/>
      <c r="J2413" s="47"/>
    </row>
    <row r="2414" spans="1:10" ht="13.5" thickBot="1">
      <c r="A2414" s="22">
        <v>44888</v>
      </c>
      <c r="B2414" s="24" t="s">
        <v>91</v>
      </c>
      <c r="C2414" s="82" t="s">
        <v>80</v>
      </c>
      <c r="D2414" s="23">
        <v>126</v>
      </c>
      <c r="E2414" s="22">
        <v>2958101</v>
      </c>
      <c r="I2414" s="47"/>
      <c r="J2414" s="47"/>
    </row>
    <row r="2415" spans="1:10" ht="13.5" thickBot="1">
      <c r="A2415" s="22">
        <v>44888</v>
      </c>
      <c r="B2415" s="24" t="s">
        <v>92</v>
      </c>
      <c r="C2415" s="82" t="s">
        <v>86</v>
      </c>
      <c r="D2415" s="23">
        <v>203</v>
      </c>
      <c r="E2415" s="22">
        <v>2958101</v>
      </c>
      <c r="I2415" s="47"/>
      <c r="J2415" s="47"/>
    </row>
    <row r="2416" spans="1:10" ht="13.5" thickBot="1">
      <c r="A2416" s="22">
        <v>44888</v>
      </c>
      <c r="B2416" s="24" t="s">
        <v>93</v>
      </c>
      <c r="C2416" s="82" t="s">
        <v>80</v>
      </c>
      <c r="D2416" s="23">
        <v>100</v>
      </c>
      <c r="E2416" s="22">
        <v>2958101</v>
      </c>
      <c r="I2416" s="47"/>
      <c r="J2416" s="47"/>
    </row>
    <row r="2417" spans="1:10" ht="13.5" thickBot="1">
      <c r="A2417" s="22">
        <v>44888</v>
      </c>
      <c r="B2417" s="24" t="s">
        <v>94</v>
      </c>
      <c r="C2417" s="82" t="s">
        <v>80</v>
      </c>
      <c r="D2417" s="23">
        <v>100</v>
      </c>
      <c r="E2417" s="22">
        <v>2958101</v>
      </c>
      <c r="I2417" s="47"/>
      <c r="J2417" s="47"/>
    </row>
    <row r="2418" spans="1:10" ht="13.5" thickBot="1">
      <c r="A2418" s="22">
        <v>44888</v>
      </c>
      <c r="B2418" s="24" t="s">
        <v>95</v>
      </c>
      <c r="C2418" s="82" t="s">
        <v>86</v>
      </c>
      <c r="D2418" s="23">
        <v>38</v>
      </c>
      <c r="E2418" s="22">
        <v>2958101</v>
      </c>
      <c r="I2418" s="47"/>
      <c r="J2418" s="47"/>
    </row>
    <row r="2419" spans="1:10" ht="13.5" thickBot="1">
      <c r="A2419" s="22">
        <v>44888</v>
      </c>
      <c r="B2419" s="24" t="s">
        <v>96</v>
      </c>
      <c r="C2419" s="82" t="s">
        <v>76</v>
      </c>
      <c r="D2419" s="23">
        <v>108</v>
      </c>
      <c r="E2419" s="22">
        <v>2958101</v>
      </c>
      <c r="I2419" s="47"/>
      <c r="J2419" s="47"/>
    </row>
    <row r="2420" spans="1:10" ht="13.5" thickBot="1">
      <c r="A2420" s="22">
        <v>44888</v>
      </c>
      <c r="B2420" s="24" t="s">
        <v>97</v>
      </c>
      <c r="C2420" s="82" t="s">
        <v>86</v>
      </c>
      <c r="D2420" s="23">
        <v>132</v>
      </c>
      <c r="E2420" s="22">
        <v>2958101</v>
      </c>
      <c r="I2420" s="47"/>
      <c r="J2420" s="47"/>
    </row>
    <row r="2421" spans="1:10" ht="13.5" thickBot="1">
      <c r="A2421" s="22">
        <v>44888</v>
      </c>
      <c r="B2421" s="24" t="s">
        <v>98</v>
      </c>
      <c r="C2421" s="82" t="s">
        <v>76</v>
      </c>
      <c r="D2421" s="23">
        <v>190</v>
      </c>
      <c r="E2421" s="22">
        <v>2958101</v>
      </c>
      <c r="I2421" s="47"/>
      <c r="J2421" s="47"/>
    </row>
    <row r="2422" spans="1:10" ht="13.5" thickBot="1">
      <c r="A2422" s="22">
        <v>44888</v>
      </c>
      <c r="B2422" s="24" t="s">
        <v>99</v>
      </c>
      <c r="C2422" s="82" t="s">
        <v>76</v>
      </c>
      <c r="D2422" s="23">
        <v>237</v>
      </c>
      <c r="E2422" s="22">
        <v>2958101</v>
      </c>
      <c r="I2422" s="47"/>
      <c r="J2422" s="47"/>
    </row>
    <row r="2423" spans="1:10" ht="13.5" thickBot="1">
      <c r="A2423" s="22">
        <v>44888</v>
      </c>
      <c r="B2423" s="24" t="s">
        <v>100</v>
      </c>
      <c r="C2423" s="82" t="s">
        <v>101</v>
      </c>
      <c r="D2423" s="23">
        <v>144</v>
      </c>
      <c r="E2423" s="22">
        <v>2958101</v>
      </c>
      <c r="I2423" s="47"/>
      <c r="J2423" s="47"/>
    </row>
    <row r="2424" spans="1:10" ht="13.5" thickBot="1">
      <c r="A2424" s="22">
        <v>44888</v>
      </c>
      <c r="B2424" s="24" t="s">
        <v>102</v>
      </c>
      <c r="C2424" s="82" t="s">
        <v>76</v>
      </c>
      <c r="D2424" s="23">
        <v>150</v>
      </c>
      <c r="E2424" s="22">
        <v>2958101</v>
      </c>
      <c r="I2424" s="47"/>
      <c r="J2424" s="47"/>
    </row>
    <row r="2425" spans="1:10" ht="13.5" thickBot="1">
      <c r="A2425" s="22">
        <v>44888</v>
      </c>
      <c r="B2425" s="24" t="s">
        <v>103</v>
      </c>
      <c r="C2425" s="82" t="s">
        <v>73</v>
      </c>
      <c r="D2425" s="23">
        <v>250</v>
      </c>
      <c r="E2425" s="22">
        <v>2958101</v>
      </c>
      <c r="I2425" s="47"/>
      <c r="J2425" s="47"/>
    </row>
    <row r="2426" spans="1:10" ht="13.5" thickBot="1">
      <c r="A2426" s="22">
        <v>44888</v>
      </c>
      <c r="B2426" s="24" t="s">
        <v>104</v>
      </c>
      <c r="C2426" s="82" t="s">
        <v>76</v>
      </c>
      <c r="D2426" s="23">
        <v>125</v>
      </c>
      <c r="E2426" s="22">
        <v>2958101</v>
      </c>
      <c r="I2426" s="47"/>
      <c r="J2426" s="47"/>
    </row>
    <row r="2427" spans="1:10" ht="13.5" thickBot="1">
      <c r="A2427" s="22">
        <v>44888</v>
      </c>
      <c r="B2427" s="24" t="s">
        <v>105</v>
      </c>
      <c r="C2427" s="82" t="s">
        <v>76</v>
      </c>
      <c r="D2427" s="23">
        <v>130</v>
      </c>
      <c r="E2427" s="22">
        <v>2958101</v>
      </c>
      <c r="I2427" s="47"/>
      <c r="J2427" s="47"/>
    </row>
    <row r="2428" spans="1:10" ht="13.5" thickBot="1">
      <c r="A2428" s="22">
        <v>44888</v>
      </c>
      <c r="B2428" s="24" t="s">
        <v>106</v>
      </c>
      <c r="C2428" s="82" t="s">
        <v>86</v>
      </c>
      <c r="D2428" s="23">
        <v>100</v>
      </c>
      <c r="E2428" s="22">
        <v>2958101</v>
      </c>
      <c r="I2428" s="47"/>
      <c r="J2428" s="47"/>
    </row>
    <row r="2429" spans="1:10" ht="13.5" thickBot="1">
      <c r="A2429" s="22">
        <v>44888</v>
      </c>
      <c r="B2429" s="24" t="s">
        <v>107</v>
      </c>
      <c r="C2429" s="82" t="s">
        <v>73</v>
      </c>
      <c r="D2429" s="23">
        <v>102</v>
      </c>
      <c r="E2429" s="22">
        <v>2958101</v>
      </c>
      <c r="I2429" s="47"/>
      <c r="J2429" s="47"/>
    </row>
    <row r="2430" spans="1:10" ht="13.5" thickBot="1">
      <c r="A2430" s="22">
        <v>44888</v>
      </c>
      <c r="B2430" s="24" t="s">
        <v>108</v>
      </c>
      <c r="C2430" s="82" t="s">
        <v>73</v>
      </c>
      <c r="D2430" s="23">
        <v>102</v>
      </c>
      <c r="E2430" s="22">
        <v>2958101</v>
      </c>
      <c r="I2430" s="47"/>
      <c r="J2430" s="47"/>
    </row>
    <row r="2431" spans="1:10" ht="13.5" thickBot="1">
      <c r="A2431" s="22">
        <v>44888</v>
      </c>
      <c r="B2431" s="24" t="s">
        <v>109</v>
      </c>
      <c r="C2431" s="82" t="s">
        <v>76</v>
      </c>
      <c r="D2431" s="23">
        <v>22</v>
      </c>
      <c r="E2431" s="22">
        <v>2958101</v>
      </c>
      <c r="I2431" s="47"/>
      <c r="J2431" s="47"/>
    </row>
    <row r="2432" spans="1:10" ht="13.5" thickBot="1">
      <c r="A2432" s="22">
        <v>44888</v>
      </c>
      <c r="B2432" s="24" t="s">
        <v>110</v>
      </c>
      <c r="C2432" s="82" t="s">
        <v>76</v>
      </c>
      <c r="D2432" s="23">
        <v>7</v>
      </c>
      <c r="E2432" s="22">
        <v>2958101</v>
      </c>
      <c r="I2432" s="47"/>
      <c r="J2432" s="47"/>
    </row>
    <row r="2433" spans="1:10" ht="13.5" thickBot="1">
      <c r="A2433" s="22">
        <v>44888</v>
      </c>
      <c r="B2433" s="24" t="s">
        <v>111</v>
      </c>
      <c r="C2433" s="82" t="s">
        <v>80</v>
      </c>
      <c r="D2433" s="23">
        <v>199</v>
      </c>
      <c r="E2433" s="22">
        <v>2958101</v>
      </c>
      <c r="I2433" s="47"/>
      <c r="J2433" s="47"/>
    </row>
    <row r="2434" spans="1:10" ht="13.5" thickBot="1">
      <c r="A2434" s="22">
        <v>44888</v>
      </c>
      <c r="B2434" s="24" t="s">
        <v>112</v>
      </c>
      <c r="C2434" s="82" t="s">
        <v>80</v>
      </c>
      <c r="D2434" s="23">
        <v>180</v>
      </c>
      <c r="E2434" s="22">
        <v>2958101</v>
      </c>
      <c r="I2434" s="47"/>
      <c r="J2434" s="47"/>
    </row>
    <row r="2435" spans="1:10" ht="13.5" thickBot="1">
      <c r="A2435" s="22">
        <v>44888</v>
      </c>
      <c r="B2435" s="24" t="s">
        <v>113</v>
      </c>
      <c r="C2435" s="82" t="s">
        <v>80</v>
      </c>
      <c r="D2435" s="23">
        <v>172</v>
      </c>
      <c r="E2435" s="22">
        <v>2958101</v>
      </c>
      <c r="I2435" s="47"/>
      <c r="J2435" s="47"/>
    </row>
    <row r="2436" spans="1:10" ht="13.5" thickBot="1">
      <c r="A2436" s="22">
        <v>44888</v>
      </c>
      <c r="B2436" s="24" t="s">
        <v>114</v>
      </c>
      <c r="C2436" s="82" t="s">
        <v>73</v>
      </c>
      <c r="D2436" s="23">
        <v>162</v>
      </c>
      <c r="E2436" s="22">
        <v>2958101</v>
      </c>
      <c r="I2436" s="47"/>
      <c r="J2436" s="47"/>
    </row>
    <row r="2437" spans="1:10" ht="13.5" thickBot="1">
      <c r="A2437" s="22">
        <v>44888</v>
      </c>
      <c r="B2437" s="24" t="s">
        <v>115</v>
      </c>
      <c r="C2437" s="82" t="s">
        <v>73</v>
      </c>
      <c r="D2437" s="23">
        <v>144</v>
      </c>
      <c r="E2437" s="22">
        <v>2958101</v>
      </c>
      <c r="I2437" s="47"/>
      <c r="J2437" s="47"/>
    </row>
    <row r="2438" spans="1:10" ht="13.5" thickBot="1">
      <c r="A2438" s="22">
        <v>44888</v>
      </c>
      <c r="B2438" s="24" t="s">
        <v>116</v>
      </c>
      <c r="C2438" s="82" t="s">
        <v>80</v>
      </c>
      <c r="D2438" s="23">
        <v>60</v>
      </c>
      <c r="E2438" s="22">
        <v>2958101</v>
      </c>
      <c r="I2438" s="47"/>
      <c r="J2438" s="47"/>
    </row>
    <row r="2439" spans="1:10" ht="13.5" thickBot="1">
      <c r="A2439" s="22">
        <v>44888</v>
      </c>
      <c r="B2439" s="24" t="s">
        <v>117</v>
      </c>
      <c r="C2439" s="82" t="s">
        <v>76</v>
      </c>
      <c r="D2439" s="23">
        <v>101</v>
      </c>
      <c r="E2439" s="22">
        <v>2958101</v>
      </c>
      <c r="I2439" s="47"/>
      <c r="J2439" s="47"/>
    </row>
    <row r="2440" spans="1:10" ht="13.5" thickBot="1">
      <c r="A2440" s="22">
        <v>44888</v>
      </c>
      <c r="B2440" s="24" t="s">
        <v>118</v>
      </c>
      <c r="C2440" s="82" t="s">
        <v>76</v>
      </c>
      <c r="D2440" s="23">
        <v>50</v>
      </c>
      <c r="E2440" s="22">
        <v>2958101</v>
      </c>
      <c r="I2440" s="47"/>
      <c r="J2440" s="47"/>
    </row>
    <row r="2441" spans="1:10" ht="13.5" thickBot="1">
      <c r="A2441" s="22">
        <v>44888</v>
      </c>
      <c r="B2441" s="24" t="s">
        <v>119</v>
      </c>
      <c r="C2441" s="82" t="s">
        <v>73</v>
      </c>
      <c r="D2441" s="23">
        <v>99</v>
      </c>
      <c r="E2441" s="22">
        <v>2958101</v>
      </c>
      <c r="I2441" s="47"/>
      <c r="J2441" s="47"/>
    </row>
    <row r="2442" spans="1:10" ht="13.5" thickBot="1">
      <c r="A2442" s="22">
        <v>44888</v>
      </c>
      <c r="B2442" s="24" t="s">
        <v>120</v>
      </c>
      <c r="C2442" s="82" t="s">
        <v>73</v>
      </c>
      <c r="D2442" s="23">
        <v>128</v>
      </c>
      <c r="E2442" s="22">
        <v>2958101</v>
      </c>
      <c r="I2442" s="47"/>
      <c r="J2442" s="47"/>
    </row>
    <row r="2443" spans="1:10" ht="13.5" thickBot="1">
      <c r="A2443" s="22">
        <v>44888</v>
      </c>
      <c r="B2443" s="24" t="s">
        <v>121</v>
      </c>
      <c r="C2443" s="82" t="s">
        <v>80</v>
      </c>
      <c r="D2443" s="23">
        <v>148</v>
      </c>
      <c r="E2443" s="22">
        <v>2958101</v>
      </c>
      <c r="I2443" s="47"/>
      <c r="J2443" s="47"/>
    </row>
    <row r="2444" spans="1:10" ht="13.5" thickBot="1">
      <c r="A2444" s="22">
        <v>44888</v>
      </c>
      <c r="B2444" s="24" t="s">
        <v>122</v>
      </c>
      <c r="C2444" s="82" t="s">
        <v>123</v>
      </c>
      <c r="D2444" s="23">
        <v>50</v>
      </c>
      <c r="E2444" s="22">
        <v>2958101</v>
      </c>
      <c r="I2444" s="47"/>
      <c r="J2444" s="47"/>
    </row>
    <row r="2445" spans="1:10" ht="13.5" thickBot="1">
      <c r="A2445" s="22">
        <v>44888</v>
      </c>
      <c r="B2445" s="24" t="s">
        <v>124</v>
      </c>
      <c r="C2445" s="82" t="s">
        <v>123</v>
      </c>
      <c r="D2445" s="23">
        <v>102</v>
      </c>
      <c r="E2445" s="22">
        <v>2958101</v>
      </c>
      <c r="I2445" s="47"/>
      <c r="J2445" s="47"/>
    </row>
    <row r="2446" spans="1:10" ht="13.5" thickBot="1">
      <c r="A2446" s="22">
        <v>44888</v>
      </c>
      <c r="B2446" s="24" t="s">
        <v>125</v>
      </c>
      <c r="C2446" s="82" t="s">
        <v>80</v>
      </c>
      <c r="D2446" s="23">
        <v>77</v>
      </c>
      <c r="E2446" s="22">
        <v>2958101</v>
      </c>
      <c r="I2446" s="47"/>
      <c r="J2446" s="47"/>
    </row>
    <row r="2447" spans="1:10" ht="13.5" thickBot="1">
      <c r="A2447" s="22">
        <v>44888</v>
      </c>
      <c r="B2447" s="24" t="s">
        <v>126</v>
      </c>
      <c r="C2447" s="82" t="s">
        <v>86</v>
      </c>
      <c r="D2447" s="23">
        <v>200</v>
      </c>
      <c r="E2447" s="22">
        <v>2958101</v>
      </c>
      <c r="I2447" s="47"/>
      <c r="J2447" s="47"/>
    </row>
    <row r="2448" spans="1:10" ht="13.5" thickBot="1">
      <c r="A2448" s="22">
        <v>44888</v>
      </c>
      <c r="B2448" s="24" t="s">
        <v>127</v>
      </c>
      <c r="C2448" s="82" t="s">
        <v>123</v>
      </c>
      <c r="D2448" s="23">
        <v>121</v>
      </c>
      <c r="E2448" s="22">
        <v>2958101</v>
      </c>
      <c r="I2448" s="47"/>
      <c r="J2448" s="47"/>
    </row>
    <row r="2449" spans="1:10" ht="13.5" thickBot="1">
      <c r="A2449" s="22">
        <v>44888</v>
      </c>
      <c r="B2449" s="24" t="s">
        <v>128</v>
      </c>
      <c r="C2449" s="82" t="s">
        <v>123</v>
      </c>
      <c r="D2449" s="23">
        <v>119</v>
      </c>
      <c r="E2449" s="22">
        <v>2958101</v>
      </c>
      <c r="I2449" s="47"/>
      <c r="J2449" s="47"/>
    </row>
    <row r="2450" spans="1:10" ht="13.5" thickBot="1">
      <c r="A2450" s="22">
        <v>44888</v>
      </c>
      <c r="B2450" s="24" t="s">
        <v>129</v>
      </c>
      <c r="C2450" s="82" t="s">
        <v>86</v>
      </c>
      <c r="D2450" s="23">
        <v>138</v>
      </c>
      <c r="E2450" s="22">
        <v>2958101</v>
      </c>
      <c r="I2450" s="47"/>
      <c r="J2450" s="47"/>
    </row>
    <row r="2451" spans="1:10" ht="13.5" thickBot="1">
      <c r="A2451" s="22">
        <v>44888</v>
      </c>
      <c r="B2451" s="24" t="s">
        <v>130</v>
      </c>
      <c r="C2451" s="82" t="s">
        <v>101</v>
      </c>
      <c r="D2451" s="23">
        <v>147</v>
      </c>
      <c r="E2451" s="22">
        <v>2958101</v>
      </c>
      <c r="I2451" s="47"/>
      <c r="J2451" s="47"/>
    </row>
    <row r="2452" spans="1:10" ht="13.5" thickBot="1">
      <c r="A2452" s="22">
        <v>44888</v>
      </c>
      <c r="B2452" s="24" t="s">
        <v>131</v>
      </c>
      <c r="C2452" s="82" t="s">
        <v>101</v>
      </c>
      <c r="D2452" s="23">
        <v>128</v>
      </c>
      <c r="E2452" s="22">
        <v>2958101</v>
      </c>
      <c r="I2452" s="47"/>
      <c r="J2452" s="47"/>
    </row>
    <row r="2453" spans="1:10" ht="13.5" thickBot="1">
      <c r="A2453" s="22">
        <v>44888</v>
      </c>
      <c r="B2453" s="24" t="s">
        <v>132</v>
      </c>
      <c r="C2453" s="82" t="s">
        <v>76</v>
      </c>
      <c r="D2453" s="23">
        <v>180</v>
      </c>
      <c r="E2453" s="22">
        <v>2958101</v>
      </c>
      <c r="I2453" s="47"/>
      <c r="J2453" s="47"/>
    </row>
    <row r="2454" spans="1:10" ht="13.5" thickBot="1">
      <c r="A2454" s="22">
        <v>44888</v>
      </c>
      <c r="B2454" s="24" t="s">
        <v>133</v>
      </c>
      <c r="C2454" s="82" t="s">
        <v>86</v>
      </c>
      <c r="D2454" s="23">
        <v>39</v>
      </c>
      <c r="E2454" s="22">
        <v>2958101</v>
      </c>
      <c r="I2454" s="47"/>
      <c r="J2454" s="47"/>
    </row>
    <row r="2455" spans="1:10" ht="13.5" thickBot="1">
      <c r="A2455" s="22">
        <v>44888</v>
      </c>
      <c r="B2455" s="24" t="s">
        <v>134</v>
      </c>
      <c r="C2455" s="82" t="s">
        <v>76</v>
      </c>
      <c r="D2455" s="23">
        <v>125</v>
      </c>
      <c r="E2455" s="22">
        <v>2958101</v>
      </c>
      <c r="I2455" s="47"/>
      <c r="J2455" s="47"/>
    </row>
    <row r="2456" spans="1:10" ht="13.5" thickBot="1">
      <c r="A2456" s="22">
        <v>44888</v>
      </c>
      <c r="B2456" s="24" t="s">
        <v>135</v>
      </c>
      <c r="C2456" s="82" t="s">
        <v>76</v>
      </c>
      <c r="D2456" s="23">
        <v>128</v>
      </c>
      <c r="E2456" s="22">
        <v>2958101</v>
      </c>
      <c r="I2456" s="47"/>
      <c r="J2456" s="47"/>
    </row>
    <row r="2457" spans="1:10" ht="13.5" thickBot="1">
      <c r="A2457" s="22">
        <v>44888</v>
      </c>
      <c r="B2457" s="24" t="s">
        <v>136</v>
      </c>
      <c r="C2457" s="82" t="s">
        <v>80</v>
      </c>
      <c r="D2457" s="23">
        <v>84</v>
      </c>
      <c r="E2457" s="22">
        <v>2958101</v>
      </c>
      <c r="I2457" s="47"/>
      <c r="J2457" s="47"/>
    </row>
    <row r="2458" spans="1:10" ht="13.5" thickBot="1">
      <c r="A2458" s="22">
        <v>44888</v>
      </c>
      <c r="B2458" s="24" t="s">
        <v>137</v>
      </c>
      <c r="C2458" s="82" t="s">
        <v>80</v>
      </c>
      <c r="D2458" s="23">
        <v>187</v>
      </c>
      <c r="E2458" s="22">
        <v>2958101</v>
      </c>
      <c r="I2458" s="47"/>
      <c r="J2458" s="47"/>
    </row>
    <row r="2459" spans="1:10" ht="13.5" thickBot="1">
      <c r="A2459" s="22">
        <v>44888</v>
      </c>
      <c r="B2459" s="24" t="s">
        <v>187</v>
      </c>
      <c r="C2459" s="82" t="s">
        <v>80</v>
      </c>
      <c r="D2459" s="23">
        <v>64</v>
      </c>
      <c r="E2459" s="22">
        <v>2958101</v>
      </c>
      <c r="I2459" s="47"/>
      <c r="J2459" s="47"/>
    </row>
    <row r="2460" spans="1:10" ht="13.5" thickBot="1">
      <c r="A2460" s="22">
        <v>44888</v>
      </c>
      <c r="B2460" s="24" t="s">
        <v>138</v>
      </c>
      <c r="C2460" s="82" t="s">
        <v>80</v>
      </c>
      <c r="D2460" s="23">
        <v>257</v>
      </c>
      <c r="E2460" s="22">
        <v>2958101</v>
      </c>
      <c r="I2460" s="47"/>
      <c r="J2460" s="47"/>
    </row>
    <row r="2461" spans="1:10" ht="13.5" thickBot="1">
      <c r="A2461" s="22">
        <v>44888</v>
      </c>
      <c r="B2461" s="24" t="s">
        <v>139</v>
      </c>
      <c r="C2461" s="82" t="s">
        <v>76</v>
      </c>
      <c r="D2461" s="23">
        <v>154</v>
      </c>
      <c r="E2461" s="22">
        <v>2958101</v>
      </c>
      <c r="I2461" s="47"/>
      <c r="J2461" s="47"/>
    </row>
    <row r="2462" spans="1:10" ht="13.5" thickBot="1">
      <c r="A2462" s="22">
        <v>44888</v>
      </c>
      <c r="B2462" s="24" t="s">
        <v>140</v>
      </c>
      <c r="C2462" s="82" t="s">
        <v>76</v>
      </c>
      <c r="D2462" s="23">
        <v>150</v>
      </c>
      <c r="E2462" s="22">
        <v>2958101</v>
      </c>
      <c r="I2462" s="47"/>
      <c r="J2462" s="47"/>
    </row>
    <row r="2463" spans="1:10" ht="13.5" thickBot="1">
      <c r="A2463" s="22">
        <v>44888</v>
      </c>
      <c r="B2463" s="24" t="s">
        <v>141</v>
      </c>
      <c r="C2463" s="82" t="s">
        <v>76</v>
      </c>
      <c r="D2463" s="23">
        <v>127</v>
      </c>
      <c r="E2463" s="22">
        <v>2958101</v>
      </c>
      <c r="I2463" s="47"/>
      <c r="J2463" s="47"/>
    </row>
    <row r="2464" spans="1:10" ht="13.5" thickBot="1">
      <c r="A2464" s="22">
        <v>44888</v>
      </c>
      <c r="B2464" s="24" t="s">
        <v>142</v>
      </c>
      <c r="C2464" s="82" t="s">
        <v>76</v>
      </c>
      <c r="D2464" s="23">
        <v>126</v>
      </c>
      <c r="E2464" s="22">
        <v>2958101</v>
      </c>
      <c r="I2464" s="47"/>
      <c r="J2464" s="47"/>
    </row>
    <row r="2465" spans="1:10" ht="13.5" thickBot="1">
      <c r="A2465" s="22">
        <v>44888</v>
      </c>
      <c r="B2465" s="24" t="s">
        <v>143</v>
      </c>
      <c r="C2465" s="82" t="s">
        <v>76</v>
      </c>
      <c r="D2465" s="23">
        <v>103</v>
      </c>
      <c r="E2465" s="22">
        <v>2958101</v>
      </c>
      <c r="I2465" s="47"/>
      <c r="J2465" s="47"/>
    </row>
    <row r="2466" spans="1:10" ht="13.5" thickBot="1">
      <c r="A2466" s="22">
        <v>44888</v>
      </c>
      <c r="B2466" s="24" t="s">
        <v>144</v>
      </c>
      <c r="C2466" s="82" t="s">
        <v>76</v>
      </c>
      <c r="D2466" s="23">
        <v>103</v>
      </c>
      <c r="E2466" s="22">
        <v>2958101</v>
      </c>
      <c r="I2466" s="47"/>
      <c r="J2466" s="47"/>
    </row>
    <row r="2467" spans="1:10" ht="13.5" thickBot="1">
      <c r="A2467" s="22">
        <v>44888</v>
      </c>
      <c r="B2467" s="24" t="s">
        <v>145</v>
      </c>
      <c r="C2467" s="82" t="s">
        <v>76</v>
      </c>
      <c r="D2467" s="23">
        <v>98</v>
      </c>
      <c r="E2467" s="22">
        <v>2958101</v>
      </c>
      <c r="I2467" s="47"/>
      <c r="J2467" s="47"/>
    </row>
    <row r="2468" spans="1:10" ht="13.5" thickBot="1">
      <c r="A2468" s="22">
        <v>44888</v>
      </c>
      <c r="B2468" s="24" t="s">
        <v>146</v>
      </c>
      <c r="C2468" s="82" t="s">
        <v>76</v>
      </c>
      <c r="D2468" s="23">
        <v>108</v>
      </c>
      <c r="E2468" s="22">
        <v>2958101</v>
      </c>
      <c r="I2468" s="47"/>
      <c r="J2468" s="47"/>
    </row>
    <row r="2469" spans="1:10" ht="13.5" thickBot="1">
      <c r="A2469" s="22">
        <v>44888</v>
      </c>
      <c r="B2469" s="24" t="s">
        <v>147</v>
      </c>
      <c r="C2469" s="82" t="s">
        <v>101</v>
      </c>
      <c r="D2469" s="23">
        <v>159</v>
      </c>
      <c r="E2469" s="22">
        <v>2958101</v>
      </c>
      <c r="I2469" s="47"/>
      <c r="J2469" s="47"/>
    </row>
    <row r="2470" spans="1:10" ht="13.5" thickBot="1">
      <c r="A2470" s="22">
        <v>44888</v>
      </c>
      <c r="B2470" s="24" t="s">
        <v>148</v>
      </c>
      <c r="C2470" s="82" t="s">
        <v>101</v>
      </c>
      <c r="D2470" s="23">
        <v>163</v>
      </c>
      <c r="E2470" s="22">
        <v>2958101</v>
      </c>
      <c r="I2470" s="47"/>
      <c r="J2470" s="47"/>
    </row>
    <row r="2471" spans="1:10" ht="13.5" thickBot="1">
      <c r="A2471" s="22">
        <v>44888</v>
      </c>
      <c r="B2471" s="24" t="s">
        <v>149</v>
      </c>
      <c r="C2471" s="82" t="s">
        <v>73</v>
      </c>
      <c r="D2471" s="23">
        <v>200</v>
      </c>
      <c r="E2471" s="22">
        <v>2958101</v>
      </c>
      <c r="I2471" s="47"/>
      <c r="J2471" s="47"/>
    </row>
    <row r="2472" spans="1:10" ht="13.5" thickBot="1">
      <c r="A2472" s="22">
        <v>44888</v>
      </c>
      <c r="B2472" s="24" t="s">
        <v>150</v>
      </c>
      <c r="C2472" s="82" t="s">
        <v>73</v>
      </c>
      <c r="D2472" s="23">
        <v>160</v>
      </c>
      <c r="E2472" s="22">
        <v>2958101</v>
      </c>
      <c r="I2472" s="47"/>
      <c r="J2472" s="47"/>
    </row>
    <row r="2473" spans="1:10" ht="13.5" thickBot="1">
      <c r="A2473" s="22">
        <v>44888</v>
      </c>
      <c r="B2473" s="24" t="s">
        <v>151</v>
      </c>
      <c r="C2473" s="82" t="s">
        <v>76</v>
      </c>
      <c r="D2473" s="23">
        <v>222</v>
      </c>
      <c r="E2473" s="22">
        <v>2958101</v>
      </c>
      <c r="I2473" s="47"/>
      <c r="J2473" s="47"/>
    </row>
    <row r="2474" spans="1:10" ht="13.5" thickBot="1">
      <c r="A2474" s="22">
        <v>44888</v>
      </c>
      <c r="B2474" s="24" t="s">
        <v>152</v>
      </c>
      <c r="C2474" s="82" t="s">
        <v>76</v>
      </c>
      <c r="D2474" s="23">
        <v>28</v>
      </c>
      <c r="E2474" s="22">
        <v>2958101</v>
      </c>
      <c r="I2474" s="47"/>
      <c r="J2474" s="47"/>
    </row>
    <row r="2475" spans="1:10" ht="13.5" thickBot="1">
      <c r="A2475" s="22">
        <v>44888</v>
      </c>
      <c r="B2475" s="24" t="s">
        <v>153</v>
      </c>
      <c r="C2475" s="82" t="s">
        <v>76</v>
      </c>
      <c r="D2475" s="23">
        <v>79</v>
      </c>
      <c r="E2475" s="22">
        <v>2958101</v>
      </c>
      <c r="I2475" s="47"/>
      <c r="J2475" s="47"/>
    </row>
    <row r="2476" spans="1:10" ht="13.5" thickBot="1">
      <c r="A2476" s="22">
        <v>44888</v>
      </c>
      <c r="B2476" s="24" t="s">
        <v>154</v>
      </c>
      <c r="C2476" s="82" t="s">
        <v>76</v>
      </c>
      <c r="D2476" s="23">
        <v>79</v>
      </c>
      <c r="E2476" s="22">
        <v>2958101</v>
      </c>
      <c r="I2476" s="47"/>
      <c r="J2476" s="47"/>
    </row>
    <row r="2477" spans="1:10" ht="13.5" thickBot="1">
      <c r="A2477" s="22">
        <v>44888</v>
      </c>
      <c r="B2477" s="24" t="s">
        <v>155</v>
      </c>
      <c r="C2477" s="82" t="s">
        <v>76</v>
      </c>
      <c r="D2477" s="23">
        <v>150</v>
      </c>
      <c r="E2477" s="22">
        <v>2958101</v>
      </c>
      <c r="I2477" s="47"/>
      <c r="J2477" s="47"/>
    </row>
    <row r="2478" spans="1:10" ht="13.5" thickBot="1">
      <c r="A2478" s="22">
        <v>44888</v>
      </c>
      <c r="B2478" s="24" t="s">
        <v>156</v>
      </c>
      <c r="C2478" s="82" t="s">
        <v>101</v>
      </c>
      <c r="D2478" s="23">
        <v>60</v>
      </c>
      <c r="E2478" s="22">
        <v>2958101</v>
      </c>
      <c r="I2478" s="47"/>
      <c r="J2478" s="47"/>
    </row>
    <row r="2479" spans="1:10" ht="13.5" thickBot="1">
      <c r="A2479" s="22">
        <v>44888</v>
      </c>
      <c r="B2479" s="24" t="s">
        <v>183</v>
      </c>
      <c r="C2479" s="82" t="s">
        <v>80</v>
      </c>
      <c r="D2479" s="23">
        <v>250</v>
      </c>
      <c r="E2479" s="22">
        <v>2958101</v>
      </c>
      <c r="I2479" s="47"/>
      <c r="J2479" s="47"/>
    </row>
    <row r="2480" spans="1:10" ht="13.5" thickBot="1">
      <c r="A2480" s="22">
        <v>44888</v>
      </c>
      <c r="B2480" s="24" t="s">
        <v>184</v>
      </c>
      <c r="C2480" s="82" t="s">
        <v>80</v>
      </c>
      <c r="D2480" s="23">
        <v>165</v>
      </c>
      <c r="E2480" s="22">
        <v>2958101</v>
      </c>
      <c r="I2480" s="47"/>
      <c r="J2480" s="47"/>
    </row>
    <row r="2481" spans="1:10" ht="13.5" thickBot="1">
      <c r="A2481" s="22">
        <v>44888</v>
      </c>
      <c r="B2481" s="24" t="s">
        <v>157</v>
      </c>
      <c r="C2481" s="82" t="s">
        <v>80</v>
      </c>
      <c r="D2481" s="23">
        <v>100</v>
      </c>
      <c r="E2481" s="22">
        <v>2958101</v>
      </c>
      <c r="I2481" s="47"/>
      <c r="J2481" s="47"/>
    </row>
    <row r="2482" spans="1:10" ht="13.5" thickBot="1">
      <c r="A2482" s="22">
        <v>44888</v>
      </c>
      <c r="B2482" s="24" t="s">
        <v>158</v>
      </c>
      <c r="C2482" s="82" t="s">
        <v>80</v>
      </c>
      <c r="D2482" s="23">
        <v>125</v>
      </c>
      <c r="E2482" s="22">
        <v>2958101</v>
      </c>
      <c r="I2482" s="47"/>
      <c r="J2482" s="47"/>
    </row>
    <row r="2483" spans="1:10" ht="13.5" thickBot="1">
      <c r="A2483" s="22">
        <v>44888</v>
      </c>
      <c r="B2483" s="24" t="s">
        <v>159</v>
      </c>
      <c r="C2483" s="82" t="s">
        <v>80</v>
      </c>
      <c r="D2483" s="23">
        <v>125</v>
      </c>
      <c r="E2483" s="22">
        <v>2958101</v>
      </c>
      <c r="I2483" s="47"/>
      <c r="J2483" s="47"/>
    </row>
    <row r="2484" spans="1:10" ht="13.5" thickBot="1">
      <c r="A2484" s="22">
        <v>44888</v>
      </c>
      <c r="B2484" s="24" t="s">
        <v>160</v>
      </c>
      <c r="C2484" s="82" t="s">
        <v>80</v>
      </c>
      <c r="D2484" s="23">
        <v>125</v>
      </c>
      <c r="E2484" s="22">
        <v>2958101</v>
      </c>
      <c r="I2484" s="47"/>
      <c r="J2484" s="47"/>
    </row>
    <row r="2485" spans="1:10" ht="13.5" thickBot="1">
      <c r="A2485" s="22">
        <v>44888</v>
      </c>
      <c r="B2485" s="24" t="s">
        <v>161</v>
      </c>
      <c r="C2485" s="82" t="s">
        <v>80</v>
      </c>
      <c r="D2485" s="23">
        <v>125</v>
      </c>
      <c r="E2485" s="22">
        <v>2958101</v>
      </c>
      <c r="I2485" s="47"/>
      <c r="J2485" s="47"/>
    </row>
    <row r="2486" spans="1:10" ht="13.5" thickBot="1">
      <c r="A2486" s="22">
        <v>44888</v>
      </c>
      <c r="B2486" s="24" t="s">
        <v>162</v>
      </c>
      <c r="C2486" s="82" t="s">
        <v>76</v>
      </c>
      <c r="D2486" s="23">
        <v>110</v>
      </c>
      <c r="E2486" s="22">
        <v>2958101</v>
      </c>
      <c r="I2486" s="47"/>
      <c r="J2486" s="47"/>
    </row>
    <row r="2487" spans="1:10" ht="13.5" thickBot="1">
      <c r="A2487" s="22">
        <v>44888</v>
      </c>
      <c r="B2487" s="24" t="s">
        <v>163</v>
      </c>
      <c r="C2487" s="82" t="s">
        <v>76</v>
      </c>
      <c r="D2487" s="23">
        <v>49</v>
      </c>
      <c r="E2487" s="22">
        <v>2958101</v>
      </c>
      <c r="I2487" s="47"/>
      <c r="J2487" s="47"/>
    </row>
    <row r="2488" spans="1:10" ht="13.5" thickBot="1">
      <c r="A2488" s="22">
        <v>44888</v>
      </c>
      <c r="B2488" s="24" t="s">
        <v>164</v>
      </c>
      <c r="C2488" s="82" t="s">
        <v>73</v>
      </c>
      <c r="D2488" s="23">
        <v>112</v>
      </c>
      <c r="E2488" s="22">
        <v>2958101</v>
      </c>
      <c r="I2488" s="47"/>
      <c r="J2488" s="47"/>
    </row>
    <row r="2489" spans="1:10" ht="13.5" thickBot="1">
      <c r="A2489" s="22">
        <v>44888</v>
      </c>
      <c r="B2489" s="24" t="s">
        <v>165</v>
      </c>
      <c r="C2489" s="82" t="s">
        <v>86</v>
      </c>
      <c r="D2489" s="23">
        <v>146</v>
      </c>
      <c r="E2489" s="22">
        <v>2958101</v>
      </c>
      <c r="I2489" s="47"/>
      <c r="J2489" s="47"/>
    </row>
    <row r="2490" spans="1:10" ht="13.5" thickBot="1">
      <c r="A2490" s="22">
        <v>44888</v>
      </c>
      <c r="B2490" s="24" t="s">
        <v>166</v>
      </c>
      <c r="C2490" s="82" t="s">
        <v>86</v>
      </c>
      <c r="D2490" s="23">
        <v>104</v>
      </c>
      <c r="E2490" s="22">
        <v>2958101</v>
      </c>
      <c r="I2490" s="47"/>
      <c r="J2490" s="47"/>
    </row>
    <row r="2491" spans="1:10" ht="13.5" thickBot="1">
      <c r="A2491" s="22">
        <v>44888</v>
      </c>
      <c r="B2491" s="24" t="s">
        <v>167</v>
      </c>
      <c r="C2491" s="82" t="s">
        <v>76</v>
      </c>
      <c r="D2491" s="23">
        <v>158</v>
      </c>
      <c r="E2491" s="22">
        <v>2958101</v>
      </c>
      <c r="I2491" s="47"/>
      <c r="J2491" s="47"/>
    </row>
    <row r="2492" spans="1:10" ht="13.5" thickBot="1">
      <c r="A2492" s="22">
        <v>44888</v>
      </c>
      <c r="B2492" s="24" t="s">
        <v>168</v>
      </c>
      <c r="C2492" s="82" t="s">
        <v>101</v>
      </c>
      <c r="D2492" s="23">
        <v>127</v>
      </c>
      <c r="E2492" s="22">
        <v>2958101</v>
      </c>
      <c r="I2492" s="47"/>
      <c r="J2492" s="47"/>
    </row>
    <row r="2493" spans="1:10" ht="13.5" thickBot="1">
      <c r="A2493" s="22">
        <v>44888</v>
      </c>
      <c r="B2493" s="24" t="s">
        <v>181</v>
      </c>
      <c r="C2493" s="82" t="s">
        <v>101</v>
      </c>
      <c r="D2493" s="23">
        <v>166</v>
      </c>
      <c r="E2493" s="22">
        <v>2958101</v>
      </c>
      <c r="I2493" s="47"/>
      <c r="J2493" s="47"/>
    </row>
    <row r="2494" spans="1:10" ht="13.5" thickBot="1">
      <c r="A2494" s="22">
        <v>44888</v>
      </c>
      <c r="B2494" s="24" t="s">
        <v>182</v>
      </c>
      <c r="C2494" s="82" t="s">
        <v>101</v>
      </c>
      <c r="D2494" s="23">
        <v>86</v>
      </c>
      <c r="E2494" s="22">
        <v>2958101</v>
      </c>
      <c r="I2494" s="47"/>
      <c r="J2494" s="47"/>
    </row>
    <row r="2495" spans="1:10" ht="13.5" thickBot="1">
      <c r="A2495" s="22">
        <v>44888</v>
      </c>
      <c r="B2495" s="24" t="s">
        <v>185</v>
      </c>
      <c r="C2495" s="82" t="s">
        <v>76</v>
      </c>
      <c r="D2495" s="23">
        <v>102</v>
      </c>
      <c r="E2495" s="22">
        <v>2958101</v>
      </c>
      <c r="I2495" s="47"/>
      <c r="J2495" s="47"/>
    </row>
    <row r="2496" spans="1:10" ht="13.5" thickBot="1">
      <c r="A2496" s="22">
        <v>44888</v>
      </c>
      <c r="B2496" s="24" t="s">
        <v>186</v>
      </c>
      <c r="C2496" s="82" t="s">
        <v>76</v>
      </c>
      <c r="D2496" s="23">
        <v>102</v>
      </c>
      <c r="E2496" s="22">
        <v>2958101</v>
      </c>
      <c r="I2496" s="47"/>
      <c r="J2496" s="47"/>
    </row>
    <row r="2497" spans="1:10" ht="13.5" thickBot="1">
      <c r="A2497" s="22">
        <v>44888</v>
      </c>
      <c r="B2497" s="24" t="s">
        <v>169</v>
      </c>
      <c r="C2497" s="82" t="s">
        <v>76</v>
      </c>
      <c r="D2497" s="23">
        <v>126</v>
      </c>
      <c r="E2497" s="22">
        <v>2958101</v>
      </c>
      <c r="I2497" s="47"/>
      <c r="J2497" s="47"/>
    </row>
    <row r="2498" spans="1:10" ht="13.5" thickBot="1">
      <c r="A2498" s="22">
        <v>44888</v>
      </c>
      <c r="B2498" s="24" t="s">
        <v>170</v>
      </c>
      <c r="C2498" s="82" t="s">
        <v>76</v>
      </c>
      <c r="D2498" s="23">
        <v>129</v>
      </c>
      <c r="E2498" s="22">
        <v>2958101</v>
      </c>
      <c r="I2498" s="47"/>
      <c r="J2498" s="47"/>
    </row>
    <row r="2499" spans="1:10" ht="13.5" thickBot="1">
      <c r="A2499" s="22">
        <v>44888</v>
      </c>
      <c r="B2499" s="24" t="s">
        <v>171</v>
      </c>
      <c r="C2499" s="82" t="s">
        <v>76</v>
      </c>
      <c r="D2499" s="23">
        <v>137</v>
      </c>
      <c r="E2499" s="22">
        <v>2958101</v>
      </c>
      <c r="I2499" s="47"/>
      <c r="J2499" s="47"/>
    </row>
    <row r="2500" spans="1:10" ht="13.5" thickBot="1">
      <c r="A2500" s="22">
        <v>44888</v>
      </c>
      <c r="B2500" s="24" t="s">
        <v>172</v>
      </c>
      <c r="C2500" s="82" t="s">
        <v>76</v>
      </c>
      <c r="D2500" s="23">
        <v>131</v>
      </c>
      <c r="E2500" s="22">
        <v>2958101</v>
      </c>
      <c r="I2500" s="47"/>
      <c r="J2500" s="47"/>
    </row>
    <row r="2501" spans="1:10" ht="13.5" thickBot="1">
      <c r="A2501" s="22">
        <v>44888</v>
      </c>
      <c r="B2501" s="24" t="s">
        <v>173</v>
      </c>
      <c r="C2501" s="82" t="s">
        <v>86</v>
      </c>
      <c r="D2501" s="23">
        <v>46</v>
      </c>
      <c r="E2501" s="22">
        <v>2958101</v>
      </c>
      <c r="I2501" s="47"/>
      <c r="J2501" s="47"/>
    </row>
    <row r="2502" spans="1:10" ht="13.5" thickBot="1">
      <c r="A2502" s="22">
        <v>44888</v>
      </c>
      <c r="B2502" s="24" t="s">
        <v>174</v>
      </c>
      <c r="C2502" s="82" t="s">
        <v>80</v>
      </c>
      <c r="D2502" s="23">
        <v>121</v>
      </c>
      <c r="E2502" s="22">
        <v>2958101</v>
      </c>
      <c r="I2502" s="47"/>
      <c r="J2502" s="47"/>
    </row>
    <row r="2503" spans="1:10" ht="13.5" thickBot="1">
      <c r="A2503" s="22">
        <v>44888</v>
      </c>
      <c r="B2503" s="24" t="s">
        <v>175</v>
      </c>
      <c r="C2503" s="82" t="s">
        <v>76</v>
      </c>
      <c r="D2503" s="23">
        <v>182</v>
      </c>
      <c r="E2503" s="22">
        <v>2958101</v>
      </c>
      <c r="I2503" s="47"/>
      <c r="J2503" s="47"/>
    </row>
    <row r="2504" spans="1:10" ht="13.5" thickBot="1">
      <c r="A2504" s="22">
        <v>44888</v>
      </c>
      <c r="B2504" s="24" t="s">
        <v>176</v>
      </c>
      <c r="C2504" s="82" t="s">
        <v>101</v>
      </c>
      <c r="D2504" s="23">
        <v>27</v>
      </c>
      <c r="E2504" s="22">
        <v>2958101</v>
      </c>
      <c r="I2504" s="47"/>
      <c r="J2504" s="47"/>
    </row>
    <row r="2505" spans="1:10" ht="13.5" thickBot="1">
      <c r="A2505" s="22">
        <v>44888</v>
      </c>
      <c r="B2505" s="24" t="s">
        <v>177</v>
      </c>
      <c r="C2505" s="82" t="s">
        <v>80</v>
      </c>
      <c r="D2505" s="23">
        <v>100</v>
      </c>
      <c r="E2505" s="22">
        <v>2958101</v>
      </c>
      <c r="I2505" s="47"/>
      <c r="J2505" s="47"/>
    </row>
    <row r="2506" spans="1:10" ht="13.5" thickBot="1">
      <c r="A2506" s="22">
        <v>44888</v>
      </c>
      <c r="B2506" s="24" t="s">
        <v>178</v>
      </c>
      <c r="C2506" s="82" t="s">
        <v>80</v>
      </c>
      <c r="D2506" s="23">
        <v>100</v>
      </c>
      <c r="E2506" s="22">
        <v>2958101</v>
      </c>
      <c r="I2506" s="47"/>
      <c r="J2506" s="47"/>
    </row>
    <row r="2507" spans="1:10" ht="13.5" thickBot="1">
      <c r="A2507" s="22">
        <v>44888</v>
      </c>
      <c r="B2507" s="24" t="s">
        <v>179</v>
      </c>
      <c r="C2507" s="82" t="s">
        <v>80</v>
      </c>
      <c r="D2507" s="23">
        <v>120</v>
      </c>
      <c r="E2507" s="22">
        <v>2958101</v>
      </c>
      <c r="I2507" s="47"/>
      <c r="J2507" s="47"/>
    </row>
    <row r="2508" spans="1:10" ht="13.5" thickBot="1">
      <c r="A2508" s="22">
        <v>44888</v>
      </c>
      <c r="B2508" s="24" t="s">
        <v>180</v>
      </c>
      <c r="C2508" s="82" t="s">
        <v>76</v>
      </c>
      <c r="D2508" s="23">
        <v>100</v>
      </c>
      <c r="E2508" s="22">
        <v>2958101</v>
      </c>
      <c r="I2508" s="47"/>
      <c r="J2508" s="47"/>
    </row>
    <row r="2509" spans="1:10" ht="13.5" thickBot="1">
      <c r="A2509" s="22">
        <v>44889</v>
      </c>
      <c r="B2509" s="24" t="s">
        <v>72</v>
      </c>
      <c r="C2509" s="82" t="s">
        <v>73</v>
      </c>
      <c r="D2509" s="23">
        <v>100</v>
      </c>
      <c r="E2509" s="22">
        <v>2958101</v>
      </c>
      <c r="I2509" s="47"/>
      <c r="J2509" s="47"/>
    </row>
    <row r="2510" spans="1:10" ht="13.5" thickBot="1">
      <c r="A2510" s="22">
        <v>44889</v>
      </c>
      <c r="B2510" s="24" t="s">
        <v>74</v>
      </c>
      <c r="C2510" s="82" t="s">
        <v>73</v>
      </c>
      <c r="D2510" s="23">
        <v>100</v>
      </c>
      <c r="E2510" s="22">
        <v>2958101</v>
      </c>
      <c r="I2510" s="47"/>
      <c r="J2510" s="47"/>
    </row>
    <row r="2511" spans="1:10" ht="13.5" thickBot="1">
      <c r="A2511" s="22">
        <v>44889</v>
      </c>
      <c r="B2511" s="24" t="s">
        <v>75</v>
      </c>
      <c r="C2511" s="82" t="s">
        <v>76</v>
      </c>
      <c r="D2511" s="23">
        <v>187</v>
      </c>
      <c r="E2511" s="22">
        <v>2958101</v>
      </c>
      <c r="I2511" s="47"/>
      <c r="J2511" s="47"/>
    </row>
    <row r="2512" spans="1:10" ht="13.5" thickBot="1">
      <c r="A2512" s="22">
        <v>44889</v>
      </c>
      <c r="B2512" s="24" t="s">
        <v>77</v>
      </c>
      <c r="C2512" s="82" t="s">
        <v>73</v>
      </c>
      <c r="D2512" s="23">
        <v>75</v>
      </c>
      <c r="E2512" s="22">
        <v>2958101</v>
      </c>
      <c r="I2512" s="47"/>
      <c r="J2512" s="47"/>
    </row>
    <row r="2513" spans="1:10" ht="13.5" thickBot="1">
      <c r="A2513" s="22">
        <v>44889</v>
      </c>
      <c r="B2513" s="24" t="s">
        <v>78</v>
      </c>
      <c r="C2513" s="82" t="s">
        <v>73</v>
      </c>
      <c r="D2513" s="23">
        <v>154</v>
      </c>
      <c r="E2513" s="22">
        <v>2958101</v>
      </c>
      <c r="I2513" s="47"/>
      <c r="J2513" s="47"/>
    </row>
    <row r="2514" spans="1:10" ht="13.5" thickBot="1">
      <c r="A2514" s="22">
        <v>44889</v>
      </c>
      <c r="B2514" s="24" t="s">
        <v>79</v>
      </c>
      <c r="C2514" s="82" t="s">
        <v>80</v>
      </c>
      <c r="D2514" s="23">
        <v>218</v>
      </c>
      <c r="E2514" s="22">
        <v>2958101</v>
      </c>
      <c r="I2514" s="47"/>
      <c r="J2514" s="47"/>
    </row>
    <row r="2515" spans="1:10" ht="13.5" thickBot="1">
      <c r="A2515" s="22">
        <v>44889</v>
      </c>
      <c r="B2515" s="24" t="s">
        <v>81</v>
      </c>
      <c r="C2515" s="82" t="s">
        <v>80</v>
      </c>
      <c r="D2515" s="23">
        <v>221</v>
      </c>
      <c r="E2515" s="22">
        <v>2958101</v>
      </c>
      <c r="I2515" s="47"/>
      <c r="J2515" s="47"/>
    </row>
    <row r="2516" spans="1:10" ht="13.5" thickBot="1">
      <c r="A2516" s="22">
        <v>44889</v>
      </c>
      <c r="B2516" s="24" t="s">
        <v>82</v>
      </c>
      <c r="C2516" s="82" t="s">
        <v>80</v>
      </c>
      <c r="D2516" s="23">
        <v>69</v>
      </c>
      <c r="E2516" s="22">
        <v>2958101</v>
      </c>
      <c r="I2516" s="47"/>
      <c r="J2516" s="47"/>
    </row>
    <row r="2517" spans="1:10" ht="13.5" thickBot="1">
      <c r="A2517" s="22">
        <v>44889</v>
      </c>
      <c r="B2517" s="24" t="s">
        <v>83</v>
      </c>
      <c r="C2517" s="82" t="s">
        <v>80</v>
      </c>
      <c r="D2517" s="23">
        <v>141</v>
      </c>
      <c r="E2517" s="22">
        <v>2958101</v>
      </c>
      <c r="I2517" s="47"/>
      <c r="J2517" s="47"/>
    </row>
    <row r="2518" spans="1:10" ht="13.5" thickBot="1">
      <c r="A2518" s="22">
        <v>44889</v>
      </c>
      <c r="B2518" s="24" t="s">
        <v>84</v>
      </c>
      <c r="C2518" s="82" t="s">
        <v>76</v>
      </c>
      <c r="D2518" s="23">
        <v>121</v>
      </c>
      <c r="E2518" s="22">
        <v>2958101</v>
      </c>
      <c r="I2518" s="47"/>
      <c r="J2518" s="47"/>
    </row>
    <row r="2519" spans="1:10" ht="13.5" thickBot="1">
      <c r="A2519" s="22">
        <v>44889</v>
      </c>
      <c r="B2519" s="24" t="s">
        <v>85</v>
      </c>
      <c r="C2519" s="82" t="s">
        <v>86</v>
      </c>
      <c r="D2519" s="23">
        <v>50</v>
      </c>
      <c r="E2519" s="22">
        <v>2958101</v>
      </c>
      <c r="I2519" s="47"/>
      <c r="J2519" s="47"/>
    </row>
    <row r="2520" spans="1:10" ht="13.5" thickBot="1">
      <c r="A2520" s="22">
        <v>44889</v>
      </c>
      <c r="B2520" s="24" t="s">
        <v>87</v>
      </c>
      <c r="C2520" s="82" t="s">
        <v>73</v>
      </c>
      <c r="D2520" s="23">
        <v>100</v>
      </c>
      <c r="E2520" s="22">
        <v>2958101</v>
      </c>
      <c r="I2520" s="47"/>
      <c r="J2520" s="47"/>
    </row>
    <row r="2521" spans="1:10" ht="13.5" thickBot="1">
      <c r="A2521" s="22">
        <v>44889</v>
      </c>
      <c r="B2521" s="24" t="s">
        <v>88</v>
      </c>
      <c r="C2521" s="82" t="s">
        <v>73</v>
      </c>
      <c r="D2521" s="23">
        <v>15</v>
      </c>
      <c r="E2521" s="22">
        <v>2958101</v>
      </c>
      <c r="I2521" s="47"/>
      <c r="J2521" s="47"/>
    </row>
    <row r="2522" spans="1:10" ht="13.5" thickBot="1">
      <c r="A2522" s="22">
        <v>44889</v>
      </c>
      <c r="B2522" s="24" t="s">
        <v>89</v>
      </c>
      <c r="C2522" s="82" t="s">
        <v>73</v>
      </c>
      <c r="D2522" s="23">
        <v>30</v>
      </c>
      <c r="E2522" s="22">
        <v>2958101</v>
      </c>
      <c r="I2522" s="47"/>
      <c r="J2522" s="47"/>
    </row>
    <row r="2523" spans="1:10" ht="13.5" thickBot="1">
      <c r="A2523" s="22">
        <v>44889</v>
      </c>
      <c r="B2523" s="24" t="s">
        <v>90</v>
      </c>
      <c r="C2523" s="82" t="s">
        <v>76</v>
      </c>
      <c r="D2523" s="23">
        <v>180</v>
      </c>
      <c r="E2523" s="22">
        <v>2958101</v>
      </c>
      <c r="I2523" s="47"/>
      <c r="J2523" s="47"/>
    </row>
    <row r="2524" spans="1:10" ht="13.5" thickBot="1">
      <c r="A2524" s="22">
        <v>44889</v>
      </c>
      <c r="B2524" s="24" t="s">
        <v>91</v>
      </c>
      <c r="C2524" s="82" t="s">
        <v>80</v>
      </c>
      <c r="D2524" s="23">
        <v>126</v>
      </c>
      <c r="E2524" s="22">
        <v>2958101</v>
      </c>
      <c r="I2524" s="47"/>
      <c r="J2524" s="47"/>
    </row>
    <row r="2525" spans="1:10" ht="13.5" thickBot="1">
      <c r="A2525" s="22">
        <v>44889</v>
      </c>
      <c r="B2525" s="24" t="s">
        <v>92</v>
      </c>
      <c r="C2525" s="82" t="s">
        <v>86</v>
      </c>
      <c r="D2525" s="23">
        <v>203</v>
      </c>
      <c r="E2525" s="22">
        <v>2958101</v>
      </c>
      <c r="I2525" s="47"/>
      <c r="J2525" s="47"/>
    </row>
    <row r="2526" spans="1:10" ht="13.5" thickBot="1">
      <c r="A2526" s="22">
        <v>44889</v>
      </c>
      <c r="B2526" s="24" t="s">
        <v>93</v>
      </c>
      <c r="C2526" s="82" t="s">
        <v>80</v>
      </c>
      <c r="D2526" s="23">
        <v>100</v>
      </c>
      <c r="E2526" s="22">
        <v>2958101</v>
      </c>
      <c r="I2526" s="47"/>
      <c r="J2526" s="47"/>
    </row>
    <row r="2527" spans="1:10" ht="13.5" thickBot="1">
      <c r="A2527" s="22">
        <v>44889</v>
      </c>
      <c r="B2527" s="24" t="s">
        <v>94</v>
      </c>
      <c r="C2527" s="82" t="s">
        <v>80</v>
      </c>
      <c r="D2527" s="23">
        <v>100</v>
      </c>
      <c r="E2527" s="22">
        <v>2958101</v>
      </c>
      <c r="I2527" s="47"/>
      <c r="J2527" s="47"/>
    </row>
    <row r="2528" spans="1:10" ht="13.5" thickBot="1">
      <c r="A2528" s="22">
        <v>44889</v>
      </c>
      <c r="B2528" s="24" t="s">
        <v>95</v>
      </c>
      <c r="C2528" s="82" t="s">
        <v>86</v>
      </c>
      <c r="D2528" s="23">
        <v>38</v>
      </c>
      <c r="E2528" s="22">
        <v>2958101</v>
      </c>
      <c r="I2528" s="47"/>
      <c r="J2528" s="47"/>
    </row>
    <row r="2529" spans="1:10" ht="13.5" thickBot="1">
      <c r="A2529" s="22">
        <v>44889</v>
      </c>
      <c r="B2529" s="24" t="s">
        <v>96</v>
      </c>
      <c r="C2529" s="82" t="s">
        <v>76</v>
      </c>
      <c r="D2529" s="23">
        <v>108</v>
      </c>
      <c r="E2529" s="22">
        <v>2958101</v>
      </c>
      <c r="I2529" s="47"/>
      <c r="J2529" s="47"/>
    </row>
    <row r="2530" spans="1:10" ht="13.5" thickBot="1">
      <c r="A2530" s="22">
        <v>44889</v>
      </c>
      <c r="B2530" s="24" t="s">
        <v>97</v>
      </c>
      <c r="C2530" s="82" t="s">
        <v>86</v>
      </c>
      <c r="D2530" s="23">
        <v>132</v>
      </c>
      <c r="E2530" s="22">
        <v>2958101</v>
      </c>
      <c r="I2530" s="47"/>
      <c r="J2530" s="47"/>
    </row>
    <row r="2531" spans="1:10" ht="13.5" thickBot="1">
      <c r="A2531" s="22">
        <v>44889</v>
      </c>
      <c r="B2531" s="24" t="s">
        <v>98</v>
      </c>
      <c r="C2531" s="82" t="s">
        <v>76</v>
      </c>
      <c r="D2531" s="23">
        <v>190</v>
      </c>
      <c r="E2531" s="22">
        <v>2958101</v>
      </c>
      <c r="I2531" s="47"/>
      <c r="J2531" s="47"/>
    </row>
    <row r="2532" spans="1:10" ht="13.5" thickBot="1">
      <c r="A2532" s="22">
        <v>44889</v>
      </c>
      <c r="B2532" s="24" t="s">
        <v>99</v>
      </c>
      <c r="C2532" s="82" t="s">
        <v>76</v>
      </c>
      <c r="D2532" s="23">
        <v>237</v>
      </c>
      <c r="E2532" s="22">
        <v>2958101</v>
      </c>
      <c r="I2532" s="47"/>
      <c r="J2532" s="47"/>
    </row>
    <row r="2533" spans="1:10" ht="13.5" thickBot="1">
      <c r="A2533" s="22">
        <v>44889</v>
      </c>
      <c r="B2533" s="24" t="s">
        <v>100</v>
      </c>
      <c r="C2533" s="82" t="s">
        <v>101</v>
      </c>
      <c r="D2533" s="23">
        <v>144</v>
      </c>
      <c r="E2533" s="22">
        <v>2958101</v>
      </c>
      <c r="I2533" s="47"/>
      <c r="J2533" s="47"/>
    </row>
    <row r="2534" spans="1:10" ht="13.5" thickBot="1">
      <c r="A2534" s="22">
        <v>44889</v>
      </c>
      <c r="B2534" s="24" t="s">
        <v>102</v>
      </c>
      <c r="C2534" s="82" t="s">
        <v>76</v>
      </c>
      <c r="D2534" s="23">
        <v>150</v>
      </c>
      <c r="E2534" s="22">
        <v>2958101</v>
      </c>
      <c r="I2534" s="47"/>
      <c r="J2534" s="47"/>
    </row>
    <row r="2535" spans="1:10" ht="13.5" thickBot="1">
      <c r="A2535" s="22">
        <v>44889</v>
      </c>
      <c r="B2535" s="24" t="s">
        <v>103</v>
      </c>
      <c r="C2535" s="82" t="s">
        <v>73</v>
      </c>
      <c r="D2535" s="23">
        <v>250</v>
      </c>
      <c r="E2535" s="22">
        <v>2958101</v>
      </c>
      <c r="I2535" s="47"/>
      <c r="J2535" s="47"/>
    </row>
    <row r="2536" spans="1:10" ht="13.5" thickBot="1">
      <c r="A2536" s="22">
        <v>44889</v>
      </c>
      <c r="B2536" s="24" t="s">
        <v>104</v>
      </c>
      <c r="C2536" s="82" t="s">
        <v>76</v>
      </c>
      <c r="D2536" s="23">
        <v>125</v>
      </c>
      <c r="E2536" s="22">
        <v>2958101</v>
      </c>
      <c r="I2536" s="47"/>
      <c r="J2536" s="47"/>
    </row>
    <row r="2537" spans="1:10" ht="13.5" thickBot="1">
      <c r="A2537" s="22">
        <v>44889</v>
      </c>
      <c r="B2537" s="24" t="s">
        <v>105</v>
      </c>
      <c r="C2537" s="82" t="s">
        <v>76</v>
      </c>
      <c r="D2537" s="23">
        <v>130</v>
      </c>
      <c r="E2537" s="22">
        <v>2958101</v>
      </c>
      <c r="I2537" s="47"/>
      <c r="J2537" s="47"/>
    </row>
    <row r="2538" spans="1:10" ht="13.5" thickBot="1">
      <c r="A2538" s="22">
        <v>44889</v>
      </c>
      <c r="B2538" s="24" t="s">
        <v>106</v>
      </c>
      <c r="C2538" s="82" t="s">
        <v>86</v>
      </c>
      <c r="D2538" s="23">
        <v>100</v>
      </c>
      <c r="E2538" s="22">
        <v>2958101</v>
      </c>
      <c r="I2538" s="47"/>
      <c r="J2538" s="47"/>
    </row>
    <row r="2539" spans="1:10" ht="13.5" thickBot="1">
      <c r="A2539" s="22">
        <v>44889</v>
      </c>
      <c r="B2539" s="24" t="s">
        <v>107</v>
      </c>
      <c r="C2539" s="82" t="s">
        <v>73</v>
      </c>
      <c r="D2539" s="23">
        <v>102</v>
      </c>
      <c r="E2539" s="22">
        <v>2958101</v>
      </c>
      <c r="I2539" s="47"/>
      <c r="J2539" s="47"/>
    </row>
    <row r="2540" spans="1:10" ht="13.5" thickBot="1">
      <c r="A2540" s="22">
        <v>44889</v>
      </c>
      <c r="B2540" s="24" t="s">
        <v>108</v>
      </c>
      <c r="C2540" s="82" t="s">
        <v>73</v>
      </c>
      <c r="D2540" s="23">
        <v>102</v>
      </c>
      <c r="E2540" s="22">
        <v>2958101</v>
      </c>
      <c r="I2540" s="47"/>
      <c r="J2540" s="47"/>
    </row>
    <row r="2541" spans="1:10" ht="13.5" thickBot="1">
      <c r="A2541" s="22">
        <v>44889</v>
      </c>
      <c r="B2541" s="24" t="s">
        <v>109</v>
      </c>
      <c r="C2541" s="82" t="s">
        <v>76</v>
      </c>
      <c r="D2541" s="23">
        <v>22</v>
      </c>
      <c r="E2541" s="22">
        <v>2958101</v>
      </c>
      <c r="I2541" s="47"/>
      <c r="J2541" s="47"/>
    </row>
    <row r="2542" spans="1:10" ht="13.5" thickBot="1">
      <c r="A2542" s="22">
        <v>44889</v>
      </c>
      <c r="B2542" s="24" t="s">
        <v>110</v>
      </c>
      <c r="C2542" s="82" t="s">
        <v>76</v>
      </c>
      <c r="D2542" s="23">
        <v>7</v>
      </c>
      <c r="E2542" s="22">
        <v>2958101</v>
      </c>
      <c r="I2542" s="47"/>
      <c r="J2542" s="47"/>
    </row>
    <row r="2543" spans="1:10" ht="13.5" thickBot="1">
      <c r="A2543" s="22">
        <v>44889</v>
      </c>
      <c r="B2543" s="24" t="s">
        <v>111</v>
      </c>
      <c r="C2543" s="82" t="s">
        <v>80</v>
      </c>
      <c r="D2543" s="23">
        <v>199</v>
      </c>
      <c r="E2543" s="22">
        <v>2958101</v>
      </c>
      <c r="I2543" s="47"/>
      <c r="J2543" s="47"/>
    </row>
    <row r="2544" spans="1:10" ht="13.5" thickBot="1">
      <c r="A2544" s="22">
        <v>44889</v>
      </c>
      <c r="B2544" s="24" t="s">
        <v>112</v>
      </c>
      <c r="C2544" s="82" t="s">
        <v>80</v>
      </c>
      <c r="D2544" s="23">
        <v>180</v>
      </c>
      <c r="E2544" s="22">
        <v>2958101</v>
      </c>
      <c r="I2544" s="47"/>
      <c r="J2544" s="47"/>
    </row>
    <row r="2545" spans="1:10" ht="13.5" thickBot="1">
      <c r="A2545" s="22">
        <v>44889</v>
      </c>
      <c r="B2545" s="24" t="s">
        <v>113</v>
      </c>
      <c r="C2545" s="82" t="s">
        <v>80</v>
      </c>
      <c r="D2545" s="23">
        <v>172</v>
      </c>
      <c r="E2545" s="22">
        <v>2958101</v>
      </c>
      <c r="I2545" s="47"/>
      <c r="J2545" s="47"/>
    </row>
    <row r="2546" spans="1:10" ht="13.5" thickBot="1">
      <c r="A2546" s="22">
        <v>44889</v>
      </c>
      <c r="B2546" s="24" t="s">
        <v>114</v>
      </c>
      <c r="C2546" s="82" t="s">
        <v>73</v>
      </c>
      <c r="D2546" s="23">
        <v>162</v>
      </c>
      <c r="E2546" s="22">
        <v>2958101</v>
      </c>
      <c r="I2546" s="47"/>
      <c r="J2546" s="47"/>
    </row>
    <row r="2547" spans="1:10" ht="13.5" thickBot="1">
      <c r="A2547" s="22">
        <v>44889</v>
      </c>
      <c r="B2547" s="24" t="s">
        <v>115</v>
      </c>
      <c r="C2547" s="82" t="s">
        <v>73</v>
      </c>
      <c r="D2547" s="23">
        <v>144</v>
      </c>
      <c r="E2547" s="22">
        <v>2958101</v>
      </c>
      <c r="I2547" s="47"/>
      <c r="J2547" s="47"/>
    </row>
    <row r="2548" spans="1:10" ht="13.5" thickBot="1">
      <c r="A2548" s="22">
        <v>44889</v>
      </c>
      <c r="B2548" s="24" t="s">
        <v>116</v>
      </c>
      <c r="C2548" s="82" t="s">
        <v>80</v>
      </c>
      <c r="D2548" s="23">
        <v>60</v>
      </c>
      <c r="E2548" s="22">
        <v>2958101</v>
      </c>
      <c r="I2548" s="47"/>
      <c r="J2548" s="47"/>
    </row>
    <row r="2549" spans="1:10" ht="13.5" thickBot="1">
      <c r="A2549" s="22">
        <v>44889</v>
      </c>
      <c r="B2549" s="24" t="s">
        <v>117</v>
      </c>
      <c r="C2549" s="82" t="s">
        <v>76</v>
      </c>
      <c r="D2549" s="23">
        <v>101</v>
      </c>
      <c r="E2549" s="22">
        <v>2958101</v>
      </c>
      <c r="I2549" s="47"/>
      <c r="J2549" s="47"/>
    </row>
    <row r="2550" spans="1:10" ht="13.5" thickBot="1">
      <c r="A2550" s="22">
        <v>44889</v>
      </c>
      <c r="B2550" s="24" t="s">
        <v>118</v>
      </c>
      <c r="C2550" s="82" t="s">
        <v>76</v>
      </c>
      <c r="D2550" s="23">
        <v>50</v>
      </c>
      <c r="E2550" s="22">
        <v>2958101</v>
      </c>
      <c r="I2550" s="47"/>
      <c r="J2550" s="47"/>
    </row>
    <row r="2551" spans="1:10" ht="13.5" thickBot="1">
      <c r="A2551" s="22">
        <v>44889</v>
      </c>
      <c r="B2551" s="24" t="s">
        <v>119</v>
      </c>
      <c r="C2551" s="82" t="s">
        <v>73</v>
      </c>
      <c r="D2551" s="23">
        <v>99</v>
      </c>
      <c r="E2551" s="22">
        <v>2958101</v>
      </c>
      <c r="I2551" s="47"/>
      <c r="J2551" s="47"/>
    </row>
    <row r="2552" spans="1:10" ht="13.5" thickBot="1">
      <c r="A2552" s="22">
        <v>44889</v>
      </c>
      <c r="B2552" s="24" t="s">
        <v>120</v>
      </c>
      <c r="C2552" s="82" t="s">
        <v>73</v>
      </c>
      <c r="D2552" s="23">
        <v>128</v>
      </c>
      <c r="E2552" s="22">
        <v>2958101</v>
      </c>
      <c r="I2552" s="47"/>
      <c r="J2552" s="47"/>
    </row>
    <row r="2553" spans="1:10" ht="13.5" thickBot="1">
      <c r="A2553" s="22">
        <v>44889</v>
      </c>
      <c r="B2553" s="24" t="s">
        <v>121</v>
      </c>
      <c r="C2553" s="82" t="s">
        <v>80</v>
      </c>
      <c r="D2553" s="23">
        <v>148</v>
      </c>
      <c r="E2553" s="22">
        <v>2958101</v>
      </c>
      <c r="I2553" s="47"/>
      <c r="J2553" s="47"/>
    </row>
    <row r="2554" spans="1:10" ht="13.5" thickBot="1">
      <c r="A2554" s="22">
        <v>44889</v>
      </c>
      <c r="B2554" s="24" t="s">
        <v>122</v>
      </c>
      <c r="C2554" s="82" t="s">
        <v>123</v>
      </c>
      <c r="D2554" s="23">
        <v>50</v>
      </c>
      <c r="E2554" s="22">
        <v>2958101</v>
      </c>
      <c r="I2554" s="47"/>
      <c r="J2554" s="47"/>
    </row>
    <row r="2555" spans="1:10" ht="13.5" thickBot="1">
      <c r="A2555" s="22">
        <v>44889</v>
      </c>
      <c r="B2555" s="24" t="s">
        <v>124</v>
      </c>
      <c r="C2555" s="82" t="s">
        <v>123</v>
      </c>
      <c r="D2555" s="23">
        <v>102</v>
      </c>
      <c r="E2555" s="22">
        <v>2958101</v>
      </c>
      <c r="I2555" s="47"/>
      <c r="J2555" s="47"/>
    </row>
    <row r="2556" spans="1:10" ht="13.5" thickBot="1">
      <c r="A2556" s="22">
        <v>44889</v>
      </c>
      <c r="B2556" s="24" t="s">
        <v>125</v>
      </c>
      <c r="C2556" s="82" t="s">
        <v>80</v>
      </c>
      <c r="D2556" s="23">
        <v>77</v>
      </c>
      <c r="E2556" s="22">
        <v>2958101</v>
      </c>
      <c r="I2556" s="47"/>
      <c r="J2556" s="47"/>
    </row>
    <row r="2557" spans="1:10" ht="13.5" thickBot="1">
      <c r="A2557" s="22">
        <v>44889</v>
      </c>
      <c r="B2557" s="24" t="s">
        <v>126</v>
      </c>
      <c r="C2557" s="82" t="s">
        <v>86</v>
      </c>
      <c r="D2557" s="23">
        <v>200</v>
      </c>
      <c r="E2557" s="22">
        <v>2958101</v>
      </c>
      <c r="I2557" s="47"/>
      <c r="J2557" s="47"/>
    </row>
    <row r="2558" spans="1:10" ht="13.5" thickBot="1">
      <c r="A2558" s="22">
        <v>44889</v>
      </c>
      <c r="B2558" s="24" t="s">
        <v>127</v>
      </c>
      <c r="C2558" s="82" t="s">
        <v>123</v>
      </c>
      <c r="D2558" s="23">
        <v>121</v>
      </c>
      <c r="E2558" s="22">
        <v>2958101</v>
      </c>
      <c r="I2558" s="47"/>
      <c r="J2558" s="47"/>
    </row>
    <row r="2559" spans="1:10" ht="13.5" thickBot="1">
      <c r="A2559" s="22">
        <v>44889</v>
      </c>
      <c r="B2559" s="24" t="s">
        <v>128</v>
      </c>
      <c r="C2559" s="82" t="s">
        <v>123</v>
      </c>
      <c r="D2559" s="23">
        <v>119</v>
      </c>
      <c r="E2559" s="22">
        <v>2958101</v>
      </c>
      <c r="I2559" s="47"/>
      <c r="J2559" s="47"/>
    </row>
    <row r="2560" spans="1:10" ht="13.5" thickBot="1">
      <c r="A2560" s="22">
        <v>44889</v>
      </c>
      <c r="B2560" s="24" t="s">
        <v>129</v>
      </c>
      <c r="C2560" s="82" t="s">
        <v>86</v>
      </c>
      <c r="D2560" s="23">
        <v>138</v>
      </c>
      <c r="E2560" s="22">
        <v>2958101</v>
      </c>
      <c r="I2560" s="47"/>
      <c r="J2560" s="47"/>
    </row>
    <row r="2561" spans="1:10" ht="13.5" thickBot="1">
      <c r="A2561" s="22">
        <v>44889</v>
      </c>
      <c r="B2561" s="24" t="s">
        <v>130</v>
      </c>
      <c r="C2561" s="82" t="s">
        <v>101</v>
      </c>
      <c r="D2561" s="23">
        <v>147</v>
      </c>
      <c r="E2561" s="22">
        <v>2958101</v>
      </c>
      <c r="I2561" s="47"/>
      <c r="J2561" s="47"/>
    </row>
    <row r="2562" spans="1:10" ht="13.5" thickBot="1">
      <c r="A2562" s="22">
        <v>44889</v>
      </c>
      <c r="B2562" s="24" t="s">
        <v>131</v>
      </c>
      <c r="C2562" s="82" t="s">
        <v>101</v>
      </c>
      <c r="D2562" s="23">
        <v>128</v>
      </c>
      <c r="E2562" s="22">
        <v>2958101</v>
      </c>
      <c r="I2562" s="47"/>
      <c r="J2562" s="47"/>
    </row>
    <row r="2563" spans="1:10" ht="13.5" thickBot="1">
      <c r="A2563" s="22">
        <v>44889</v>
      </c>
      <c r="B2563" s="24" t="s">
        <v>132</v>
      </c>
      <c r="C2563" s="82" t="s">
        <v>76</v>
      </c>
      <c r="D2563" s="23">
        <v>180</v>
      </c>
      <c r="E2563" s="22">
        <v>2958101</v>
      </c>
      <c r="I2563" s="47"/>
      <c r="J2563" s="47"/>
    </row>
    <row r="2564" spans="1:10" ht="13.5" thickBot="1">
      <c r="A2564" s="22">
        <v>44889</v>
      </c>
      <c r="B2564" s="24" t="s">
        <v>133</v>
      </c>
      <c r="C2564" s="82" t="s">
        <v>86</v>
      </c>
      <c r="D2564" s="23">
        <v>39</v>
      </c>
      <c r="E2564" s="22">
        <v>2958101</v>
      </c>
      <c r="I2564" s="47"/>
      <c r="J2564" s="47"/>
    </row>
    <row r="2565" spans="1:10" ht="13.5" thickBot="1">
      <c r="A2565" s="22">
        <v>44889</v>
      </c>
      <c r="B2565" s="24" t="s">
        <v>134</v>
      </c>
      <c r="C2565" s="82" t="s">
        <v>76</v>
      </c>
      <c r="D2565" s="23">
        <v>125</v>
      </c>
      <c r="E2565" s="22">
        <v>2958101</v>
      </c>
      <c r="I2565" s="47"/>
      <c r="J2565" s="47"/>
    </row>
    <row r="2566" spans="1:10" ht="13.5" thickBot="1">
      <c r="A2566" s="22">
        <v>44889</v>
      </c>
      <c r="B2566" s="24" t="s">
        <v>135</v>
      </c>
      <c r="C2566" s="82" t="s">
        <v>76</v>
      </c>
      <c r="D2566" s="23">
        <v>128</v>
      </c>
      <c r="E2566" s="22">
        <v>2958101</v>
      </c>
      <c r="I2566" s="47"/>
      <c r="J2566" s="47"/>
    </row>
    <row r="2567" spans="1:10" ht="13.5" thickBot="1">
      <c r="A2567" s="22">
        <v>44889</v>
      </c>
      <c r="B2567" s="24" t="s">
        <v>136</v>
      </c>
      <c r="C2567" s="82" t="s">
        <v>80</v>
      </c>
      <c r="D2567" s="23">
        <v>84</v>
      </c>
      <c r="E2567" s="22">
        <v>2958101</v>
      </c>
      <c r="I2567" s="47"/>
      <c r="J2567" s="47"/>
    </row>
    <row r="2568" spans="1:10" ht="13.5" thickBot="1">
      <c r="A2568" s="22">
        <v>44889</v>
      </c>
      <c r="B2568" s="24" t="s">
        <v>137</v>
      </c>
      <c r="C2568" s="82" t="s">
        <v>80</v>
      </c>
      <c r="D2568" s="23">
        <v>187</v>
      </c>
      <c r="E2568" s="22">
        <v>2958101</v>
      </c>
      <c r="I2568" s="47"/>
      <c r="J2568" s="47"/>
    </row>
    <row r="2569" spans="1:10" ht="13.5" thickBot="1">
      <c r="A2569" s="22">
        <v>44889</v>
      </c>
      <c r="B2569" s="24" t="s">
        <v>187</v>
      </c>
      <c r="C2569" s="82" t="s">
        <v>80</v>
      </c>
      <c r="D2569" s="23">
        <v>64</v>
      </c>
      <c r="E2569" s="22">
        <v>2958101</v>
      </c>
      <c r="I2569" s="47"/>
      <c r="J2569" s="47"/>
    </row>
    <row r="2570" spans="1:10" ht="13.5" thickBot="1">
      <c r="A2570" s="22">
        <v>44889</v>
      </c>
      <c r="B2570" s="24" t="s">
        <v>138</v>
      </c>
      <c r="C2570" s="82" t="s">
        <v>80</v>
      </c>
      <c r="D2570" s="23">
        <v>257</v>
      </c>
      <c r="E2570" s="22">
        <v>2958101</v>
      </c>
      <c r="I2570" s="47"/>
      <c r="J2570" s="47"/>
    </row>
    <row r="2571" spans="1:10" ht="13.5" thickBot="1">
      <c r="A2571" s="22">
        <v>44889</v>
      </c>
      <c r="B2571" s="24" t="s">
        <v>139</v>
      </c>
      <c r="C2571" s="82" t="s">
        <v>76</v>
      </c>
      <c r="D2571" s="23">
        <v>154</v>
      </c>
      <c r="E2571" s="22">
        <v>2958101</v>
      </c>
      <c r="I2571" s="47"/>
      <c r="J2571" s="47"/>
    </row>
    <row r="2572" spans="1:10" ht="13.5" thickBot="1">
      <c r="A2572" s="22">
        <v>44889</v>
      </c>
      <c r="B2572" s="24" t="s">
        <v>140</v>
      </c>
      <c r="C2572" s="82" t="s">
        <v>76</v>
      </c>
      <c r="D2572" s="23">
        <v>150</v>
      </c>
      <c r="E2572" s="22">
        <v>2958101</v>
      </c>
      <c r="I2572" s="47"/>
      <c r="J2572" s="47"/>
    </row>
    <row r="2573" spans="1:10" ht="13.5" thickBot="1">
      <c r="A2573" s="22">
        <v>44889</v>
      </c>
      <c r="B2573" s="24" t="s">
        <v>141</v>
      </c>
      <c r="C2573" s="82" t="s">
        <v>76</v>
      </c>
      <c r="D2573" s="23">
        <v>127</v>
      </c>
      <c r="E2573" s="22">
        <v>2958101</v>
      </c>
      <c r="I2573" s="47"/>
      <c r="J2573" s="47"/>
    </row>
    <row r="2574" spans="1:10" ht="13.5" thickBot="1">
      <c r="A2574" s="22">
        <v>44889</v>
      </c>
      <c r="B2574" s="24" t="s">
        <v>142</v>
      </c>
      <c r="C2574" s="82" t="s">
        <v>76</v>
      </c>
      <c r="D2574" s="23">
        <v>126</v>
      </c>
      <c r="E2574" s="22">
        <v>2958101</v>
      </c>
      <c r="I2574" s="47"/>
      <c r="J2574" s="47"/>
    </row>
    <row r="2575" spans="1:10" ht="13.5" thickBot="1">
      <c r="A2575" s="22">
        <v>44889</v>
      </c>
      <c r="B2575" s="24" t="s">
        <v>143</v>
      </c>
      <c r="C2575" s="82" t="s">
        <v>76</v>
      </c>
      <c r="D2575" s="23">
        <v>103</v>
      </c>
      <c r="E2575" s="22">
        <v>2958101</v>
      </c>
      <c r="I2575" s="47"/>
      <c r="J2575" s="47"/>
    </row>
    <row r="2576" spans="1:10" ht="13.5" thickBot="1">
      <c r="A2576" s="22">
        <v>44889</v>
      </c>
      <c r="B2576" s="24" t="s">
        <v>144</v>
      </c>
      <c r="C2576" s="82" t="s">
        <v>76</v>
      </c>
      <c r="D2576" s="23">
        <v>103</v>
      </c>
      <c r="E2576" s="22">
        <v>2958101</v>
      </c>
      <c r="I2576" s="47"/>
      <c r="J2576" s="47"/>
    </row>
    <row r="2577" spans="1:10" ht="13.5" thickBot="1">
      <c r="A2577" s="22">
        <v>44889</v>
      </c>
      <c r="B2577" s="24" t="s">
        <v>145</v>
      </c>
      <c r="C2577" s="82" t="s">
        <v>76</v>
      </c>
      <c r="D2577" s="23">
        <v>98</v>
      </c>
      <c r="E2577" s="22">
        <v>2958101</v>
      </c>
      <c r="I2577" s="47"/>
      <c r="J2577" s="47"/>
    </row>
    <row r="2578" spans="1:10" ht="13.5" thickBot="1">
      <c r="A2578" s="22">
        <v>44889</v>
      </c>
      <c r="B2578" s="24" t="s">
        <v>146</v>
      </c>
      <c r="C2578" s="82" t="s">
        <v>76</v>
      </c>
      <c r="D2578" s="23">
        <v>108</v>
      </c>
      <c r="E2578" s="22">
        <v>2958101</v>
      </c>
      <c r="I2578" s="47"/>
      <c r="J2578" s="47"/>
    </row>
    <row r="2579" spans="1:10" ht="13.5" thickBot="1">
      <c r="A2579" s="22">
        <v>44889</v>
      </c>
      <c r="B2579" s="24" t="s">
        <v>147</v>
      </c>
      <c r="C2579" s="82" t="s">
        <v>101</v>
      </c>
      <c r="D2579" s="23">
        <v>159</v>
      </c>
      <c r="E2579" s="22">
        <v>2958101</v>
      </c>
      <c r="I2579" s="47"/>
      <c r="J2579" s="47"/>
    </row>
    <row r="2580" spans="1:10" ht="13.5" thickBot="1">
      <c r="A2580" s="22">
        <v>44889</v>
      </c>
      <c r="B2580" s="24" t="s">
        <v>148</v>
      </c>
      <c r="C2580" s="82" t="s">
        <v>101</v>
      </c>
      <c r="D2580" s="23">
        <v>163</v>
      </c>
      <c r="E2580" s="22">
        <v>2958101</v>
      </c>
      <c r="I2580" s="47"/>
      <c r="J2580" s="47"/>
    </row>
    <row r="2581" spans="1:10" ht="13.5" thickBot="1">
      <c r="A2581" s="22">
        <v>44889</v>
      </c>
      <c r="B2581" s="24" t="s">
        <v>149</v>
      </c>
      <c r="C2581" s="82" t="s">
        <v>73</v>
      </c>
      <c r="D2581" s="23">
        <v>200</v>
      </c>
      <c r="E2581" s="22">
        <v>2958101</v>
      </c>
      <c r="I2581" s="47"/>
      <c r="J2581" s="47"/>
    </row>
    <row r="2582" spans="1:10" ht="13.5" thickBot="1">
      <c r="A2582" s="22">
        <v>44889</v>
      </c>
      <c r="B2582" s="24" t="s">
        <v>150</v>
      </c>
      <c r="C2582" s="82" t="s">
        <v>73</v>
      </c>
      <c r="D2582" s="23">
        <v>160</v>
      </c>
      <c r="E2582" s="22">
        <v>2958101</v>
      </c>
      <c r="I2582" s="47"/>
      <c r="J2582" s="47"/>
    </row>
    <row r="2583" spans="1:10" ht="13.5" thickBot="1">
      <c r="A2583" s="22">
        <v>44889</v>
      </c>
      <c r="B2583" s="24" t="s">
        <v>151</v>
      </c>
      <c r="C2583" s="82" t="s">
        <v>76</v>
      </c>
      <c r="D2583" s="23">
        <v>222</v>
      </c>
      <c r="E2583" s="22">
        <v>2958101</v>
      </c>
      <c r="I2583" s="47"/>
      <c r="J2583" s="47"/>
    </row>
    <row r="2584" spans="1:10" ht="13.5" thickBot="1">
      <c r="A2584" s="22">
        <v>44889</v>
      </c>
      <c r="B2584" s="24" t="s">
        <v>152</v>
      </c>
      <c r="C2584" s="82" t="s">
        <v>76</v>
      </c>
      <c r="D2584" s="23">
        <v>28</v>
      </c>
      <c r="E2584" s="22">
        <v>2958101</v>
      </c>
      <c r="I2584" s="47"/>
      <c r="J2584" s="47"/>
    </row>
    <row r="2585" spans="1:10" ht="13.5" thickBot="1">
      <c r="A2585" s="22">
        <v>44889</v>
      </c>
      <c r="B2585" s="24" t="s">
        <v>153</v>
      </c>
      <c r="C2585" s="82" t="s">
        <v>76</v>
      </c>
      <c r="D2585" s="23">
        <v>79</v>
      </c>
      <c r="E2585" s="22">
        <v>2958101</v>
      </c>
      <c r="I2585" s="47"/>
      <c r="J2585" s="47"/>
    </row>
    <row r="2586" spans="1:10" ht="13.5" thickBot="1">
      <c r="A2586" s="22">
        <v>44889</v>
      </c>
      <c r="B2586" s="24" t="s">
        <v>154</v>
      </c>
      <c r="C2586" s="82" t="s">
        <v>76</v>
      </c>
      <c r="D2586" s="23">
        <v>79</v>
      </c>
      <c r="E2586" s="22">
        <v>2958101</v>
      </c>
      <c r="I2586" s="47"/>
      <c r="J2586" s="47"/>
    </row>
    <row r="2587" spans="1:10" ht="13.5" thickBot="1">
      <c r="A2587" s="22">
        <v>44889</v>
      </c>
      <c r="B2587" s="24" t="s">
        <v>155</v>
      </c>
      <c r="C2587" s="82" t="s">
        <v>76</v>
      </c>
      <c r="D2587" s="23">
        <v>150</v>
      </c>
      <c r="E2587" s="22">
        <v>2958101</v>
      </c>
      <c r="I2587" s="47"/>
      <c r="J2587" s="47"/>
    </row>
    <row r="2588" spans="1:10" ht="13.5" thickBot="1">
      <c r="A2588" s="22">
        <v>44889</v>
      </c>
      <c r="B2588" s="24" t="s">
        <v>156</v>
      </c>
      <c r="C2588" s="82" t="s">
        <v>101</v>
      </c>
      <c r="D2588" s="23">
        <v>60</v>
      </c>
      <c r="E2588" s="22">
        <v>2958101</v>
      </c>
      <c r="I2588" s="47"/>
      <c r="J2588" s="47"/>
    </row>
    <row r="2589" spans="1:10" ht="13.5" thickBot="1">
      <c r="A2589" s="22">
        <v>44889</v>
      </c>
      <c r="B2589" s="24" t="s">
        <v>183</v>
      </c>
      <c r="C2589" s="82" t="s">
        <v>80</v>
      </c>
      <c r="D2589" s="23">
        <v>250</v>
      </c>
      <c r="E2589" s="22">
        <v>2958101</v>
      </c>
      <c r="I2589" s="47"/>
      <c r="J2589" s="47"/>
    </row>
    <row r="2590" spans="1:10" ht="13.5" thickBot="1">
      <c r="A2590" s="22">
        <v>44889</v>
      </c>
      <c r="B2590" s="24" t="s">
        <v>184</v>
      </c>
      <c r="C2590" s="82" t="s">
        <v>80</v>
      </c>
      <c r="D2590" s="23">
        <v>165</v>
      </c>
      <c r="E2590" s="22">
        <v>2958101</v>
      </c>
      <c r="I2590" s="47"/>
      <c r="J2590" s="47"/>
    </row>
    <row r="2591" spans="1:10" ht="13.5" thickBot="1">
      <c r="A2591" s="22">
        <v>44889</v>
      </c>
      <c r="B2591" s="24" t="s">
        <v>157</v>
      </c>
      <c r="C2591" s="82" t="s">
        <v>80</v>
      </c>
      <c r="D2591" s="23">
        <v>100</v>
      </c>
      <c r="E2591" s="22">
        <v>2958101</v>
      </c>
      <c r="I2591" s="47"/>
      <c r="J2591" s="47"/>
    </row>
    <row r="2592" spans="1:10" ht="13.5" thickBot="1">
      <c r="A2592" s="22">
        <v>44889</v>
      </c>
      <c r="B2592" s="24" t="s">
        <v>158</v>
      </c>
      <c r="C2592" s="82" t="s">
        <v>80</v>
      </c>
      <c r="D2592" s="23">
        <v>125</v>
      </c>
      <c r="E2592" s="22">
        <v>2958101</v>
      </c>
      <c r="I2592" s="47"/>
      <c r="J2592" s="47"/>
    </row>
    <row r="2593" spans="1:10" ht="13.5" thickBot="1">
      <c r="A2593" s="22">
        <v>44889</v>
      </c>
      <c r="B2593" s="24" t="s">
        <v>159</v>
      </c>
      <c r="C2593" s="82" t="s">
        <v>80</v>
      </c>
      <c r="D2593" s="23">
        <v>125</v>
      </c>
      <c r="E2593" s="22">
        <v>2958101</v>
      </c>
      <c r="I2593" s="47"/>
      <c r="J2593" s="47"/>
    </row>
    <row r="2594" spans="1:10" ht="13.5" thickBot="1">
      <c r="A2594" s="22">
        <v>44889</v>
      </c>
      <c r="B2594" s="24" t="s">
        <v>160</v>
      </c>
      <c r="C2594" s="82" t="s">
        <v>80</v>
      </c>
      <c r="D2594" s="23">
        <v>125</v>
      </c>
      <c r="E2594" s="22">
        <v>2958101</v>
      </c>
      <c r="I2594" s="47"/>
      <c r="J2594" s="47"/>
    </row>
    <row r="2595" spans="1:10" ht="13.5" thickBot="1">
      <c r="A2595" s="22">
        <v>44889</v>
      </c>
      <c r="B2595" s="24" t="s">
        <v>161</v>
      </c>
      <c r="C2595" s="82" t="s">
        <v>80</v>
      </c>
      <c r="D2595" s="23">
        <v>125</v>
      </c>
      <c r="E2595" s="22">
        <v>2958101</v>
      </c>
      <c r="I2595" s="47"/>
      <c r="J2595" s="47"/>
    </row>
    <row r="2596" spans="1:10" ht="13.5" thickBot="1">
      <c r="A2596" s="22">
        <v>44889</v>
      </c>
      <c r="B2596" s="24" t="s">
        <v>162</v>
      </c>
      <c r="C2596" s="82" t="s">
        <v>76</v>
      </c>
      <c r="D2596" s="23">
        <v>110</v>
      </c>
      <c r="E2596" s="22">
        <v>2958101</v>
      </c>
      <c r="I2596" s="47"/>
      <c r="J2596" s="47"/>
    </row>
    <row r="2597" spans="1:10" ht="13.5" thickBot="1">
      <c r="A2597" s="22">
        <v>44889</v>
      </c>
      <c r="B2597" s="24" t="s">
        <v>163</v>
      </c>
      <c r="C2597" s="82" t="s">
        <v>76</v>
      </c>
      <c r="D2597" s="23">
        <v>49</v>
      </c>
      <c r="E2597" s="22">
        <v>2958101</v>
      </c>
      <c r="I2597" s="47"/>
      <c r="J2597" s="47"/>
    </row>
    <row r="2598" spans="1:10" ht="13.5" thickBot="1">
      <c r="A2598" s="22">
        <v>44889</v>
      </c>
      <c r="B2598" s="24" t="s">
        <v>164</v>
      </c>
      <c r="C2598" s="82" t="s">
        <v>73</v>
      </c>
      <c r="D2598" s="23">
        <v>112</v>
      </c>
      <c r="E2598" s="22">
        <v>2958101</v>
      </c>
      <c r="I2598" s="47"/>
      <c r="J2598" s="47"/>
    </row>
    <row r="2599" spans="1:10" ht="13.5" thickBot="1">
      <c r="A2599" s="22">
        <v>44889</v>
      </c>
      <c r="B2599" s="24" t="s">
        <v>165</v>
      </c>
      <c r="C2599" s="82" t="s">
        <v>86</v>
      </c>
      <c r="D2599" s="23">
        <v>146</v>
      </c>
      <c r="E2599" s="22">
        <v>2958101</v>
      </c>
      <c r="I2599" s="47"/>
      <c r="J2599" s="47"/>
    </row>
    <row r="2600" spans="1:10" ht="13.5" thickBot="1">
      <c r="A2600" s="22">
        <v>44889</v>
      </c>
      <c r="B2600" s="24" t="s">
        <v>166</v>
      </c>
      <c r="C2600" s="82" t="s">
        <v>86</v>
      </c>
      <c r="D2600" s="23">
        <v>104</v>
      </c>
      <c r="E2600" s="22">
        <v>2958101</v>
      </c>
      <c r="I2600" s="47"/>
      <c r="J2600" s="47"/>
    </row>
    <row r="2601" spans="1:10" ht="13.5" thickBot="1">
      <c r="A2601" s="22">
        <v>44889</v>
      </c>
      <c r="B2601" s="24" t="s">
        <v>167</v>
      </c>
      <c r="C2601" s="82" t="s">
        <v>76</v>
      </c>
      <c r="D2601" s="23">
        <v>158</v>
      </c>
      <c r="E2601" s="22">
        <v>2958101</v>
      </c>
      <c r="I2601" s="47"/>
      <c r="J2601" s="47"/>
    </row>
    <row r="2602" spans="1:10" ht="13.5" thickBot="1">
      <c r="A2602" s="22">
        <v>44889</v>
      </c>
      <c r="B2602" s="24" t="s">
        <v>168</v>
      </c>
      <c r="C2602" s="82" t="s">
        <v>101</v>
      </c>
      <c r="D2602" s="23">
        <v>127</v>
      </c>
      <c r="E2602" s="22">
        <v>2958101</v>
      </c>
      <c r="I2602" s="47"/>
      <c r="J2602" s="47"/>
    </row>
    <row r="2603" spans="1:10" ht="13.5" thickBot="1">
      <c r="A2603" s="22">
        <v>44889</v>
      </c>
      <c r="B2603" s="24" t="s">
        <v>181</v>
      </c>
      <c r="C2603" s="82" t="s">
        <v>101</v>
      </c>
      <c r="D2603" s="23">
        <v>166</v>
      </c>
      <c r="E2603" s="22">
        <v>2958101</v>
      </c>
      <c r="I2603" s="47"/>
      <c r="J2603" s="47"/>
    </row>
    <row r="2604" spans="1:10" ht="13.5" thickBot="1">
      <c r="A2604" s="22">
        <v>44889</v>
      </c>
      <c r="B2604" s="24" t="s">
        <v>182</v>
      </c>
      <c r="C2604" s="82" t="s">
        <v>101</v>
      </c>
      <c r="D2604" s="23">
        <v>86</v>
      </c>
      <c r="E2604" s="22">
        <v>2958101</v>
      </c>
      <c r="I2604" s="47"/>
      <c r="J2604" s="47"/>
    </row>
    <row r="2605" spans="1:10" ht="13.5" thickBot="1">
      <c r="A2605" s="22">
        <v>44889</v>
      </c>
      <c r="B2605" s="24" t="s">
        <v>185</v>
      </c>
      <c r="C2605" s="82" t="s">
        <v>76</v>
      </c>
      <c r="D2605" s="23">
        <v>102</v>
      </c>
      <c r="E2605" s="22">
        <v>2958101</v>
      </c>
      <c r="I2605" s="47"/>
      <c r="J2605" s="47"/>
    </row>
    <row r="2606" spans="1:10" ht="13.5" thickBot="1">
      <c r="A2606" s="22">
        <v>44889</v>
      </c>
      <c r="B2606" s="24" t="s">
        <v>186</v>
      </c>
      <c r="C2606" s="82" t="s">
        <v>76</v>
      </c>
      <c r="D2606" s="23">
        <v>102</v>
      </c>
      <c r="E2606" s="22">
        <v>2958101</v>
      </c>
      <c r="I2606" s="47"/>
      <c r="J2606" s="47"/>
    </row>
    <row r="2607" spans="1:10" ht="13.5" thickBot="1">
      <c r="A2607" s="22">
        <v>44889</v>
      </c>
      <c r="B2607" s="24" t="s">
        <v>169</v>
      </c>
      <c r="C2607" s="82" t="s">
        <v>76</v>
      </c>
      <c r="D2607" s="23">
        <v>126</v>
      </c>
      <c r="E2607" s="22">
        <v>2958101</v>
      </c>
      <c r="I2607" s="47"/>
      <c r="J2607" s="47"/>
    </row>
    <row r="2608" spans="1:10" ht="13.5" thickBot="1">
      <c r="A2608" s="22">
        <v>44889</v>
      </c>
      <c r="B2608" s="24" t="s">
        <v>170</v>
      </c>
      <c r="C2608" s="82" t="s">
        <v>76</v>
      </c>
      <c r="D2608" s="23">
        <v>129</v>
      </c>
      <c r="E2608" s="22">
        <v>2958101</v>
      </c>
      <c r="I2608" s="47"/>
      <c r="J2608" s="47"/>
    </row>
    <row r="2609" spans="1:10" ht="13.5" thickBot="1">
      <c r="A2609" s="22">
        <v>44889</v>
      </c>
      <c r="B2609" s="24" t="s">
        <v>171</v>
      </c>
      <c r="C2609" s="82" t="s">
        <v>76</v>
      </c>
      <c r="D2609" s="23">
        <v>137</v>
      </c>
      <c r="E2609" s="22">
        <v>2958101</v>
      </c>
      <c r="I2609" s="47"/>
      <c r="J2609" s="47"/>
    </row>
    <row r="2610" spans="1:10" ht="13.5" thickBot="1">
      <c r="A2610" s="22">
        <v>44889</v>
      </c>
      <c r="B2610" s="24" t="s">
        <v>172</v>
      </c>
      <c r="C2610" s="82" t="s">
        <v>76</v>
      </c>
      <c r="D2610" s="23">
        <v>131</v>
      </c>
      <c r="E2610" s="22">
        <v>2958101</v>
      </c>
      <c r="I2610" s="47"/>
      <c r="J2610" s="47"/>
    </row>
    <row r="2611" spans="1:10" ht="13.5" thickBot="1">
      <c r="A2611" s="22">
        <v>44889</v>
      </c>
      <c r="B2611" s="24" t="s">
        <v>173</v>
      </c>
      <c r="C2611" s="82" t="s">
        <v>86</v>
      </c>
      <c r="D2611" s="23">
        <v>46</v>
      </c>
      <c r="E2611" s="22">
        <v>2958101</v>
      </c>
      <c r="I2611" s="47"/>
      <c r="J2611" s="47"/>
    </row>
    <row r="2612" spans="1:10" ht="13.5" thickBot="1">
      <c r="A2612" s="22">
        <v>44889</v>
      </c>
      <c r="B2612" s="24" t="s">
        <v>174</v>
      </c>
      <c r="C2612" s="82" t="s">
        <v>80</v>
      </c>
      <c r="D2612" s="23">
        <v>121</v>
      </c>
      <c r="E2612" s="22">
        <v>2958101</v>
      </c>
      <c r="I2612" s="47"/>
      <c r="J2612" s="47"/>
    </row>
    <row r="2613" spans="1:10" ht="13.5" thickBot="1">
      <c r="A2613" s="22">
        <v>44889</v>
      </c>
      <c r="B2613" s="24" t="s">
        <v>175</v>
      </c>
      <c r="C2613" s="82" t="s">
        <v>76</v>
      </c>
      <c r="D2613" s="23">
        <v>182</v>
      </c>
      <c r="E2613" s="22">
        <v>2958101</v>
      </c>
      <c r="I2613" s="47"/>
      <c r="J2613" s="47"/>
    </row>
    <row r="2614" spans="1:10" ht="13.5" thickBot="1">
      <c r="A2614" s="22">
        <v>44889</v>
      </c>
      <c r="B2614" s="24" t="s">
        <v>176</v>
      </c>
      <c r="C2614" s="82" t="s">
        <v>101</v>
      </c>
      <c r="D2614" s="23">
        <v>27</v>
      </c>
      <c r="E2614" s="22">
        <v>2958101</v>
      </c>
      <c r="I2614" s="47"/>
      <c r="J2614" s="47"/>
    </row>
    <row r="2615" spans="1:10" ht="13.5" thickBot="1">
      <c r="A2615" s="22">
        <v>44889</v>
      </c>
      <c r="B2615" s="24" t="s">
        <v>177</v>
      </c>
      <c r="C2615" s="82" t="s">
        <v>80</v>
      </c>
      <c r="D2615" s="23">
        <v>100</v>
      </c>
      <c r="E2615" s="22">
        <v>2958101</v>
      </c>
      <c r="I2615" s="47"/>
      <c r="J2615" s="47"/>
    </row>
    <row r="2616" spans="1:10" ht="13.5" thickBot="1">
      <c r="A2616" s="22">
        <v>44889</v>
      </c>
      <c r="B2616" s="24" t="s">
        <v>178</v>
      </c>
      <c r="C2616" s="82" t="s">
        <v>80</v>
      </c>
      <c r="D2616" s="23">
        <v>100</v>
      </c>
      <c r="E2616" s="22">
        <v>2958101</v>
      </c>
      <c r="I2616" s="47"/>
      <c r="J2616" s="47"/>
    </row>
    <row r="2617" spans="1:10" ht="13.5" thickBot="1">
      <c r="A2617" s="22">
        <v>44889</v>
      </c>
      <c r="B2617" s="24" t="s">
        <v>179</v>
      </c>
      <c r="C2617" s="82" t="s">
        <v>80</v>
      </c>
      <c r="D2617" s="23">
        <v>120</v>
      </c>
      <c r="E2617" s="22">
        <v>2958101</v>
      </c>
      <c r="I2617" s="47"/>
      <c r="J2617" s="47"/>
    </row>
    <row r="2618" spans="1:10" ht="13.5" thickBot="1">
      <c r="A2618" s="22">
        <v>44889</v>
      </c>
      <c r="B2618" s="24" t="s">
        <v>180</v>
      </c>
      <c r="C2618" s="82" t="s">
        <v>76</v>
      </c>
      <c r="D2618" s="23">
        <v>100</v>
      </c>
      <c r="E2618" s="22">
        <v>2958101</v>
      </c>
      <c r="I2618" s="47"/>
      <c r="J2618" s="47"/>
    </row>
    <row r="2619" spans="1:10" ht="13.5" thickBot="1">
      <c r="A2619" s="22">
        <v>44890</v>
      </c>
      <c r="B2619" s="24" t="s">
        <v>72</v>
      </c>
      <c r="C2619" s="82" t="s">
        <v>73</v>
      </c>
      <c r="D2619" s="23">
        <v>100</v>
      </c>
      <c r="E2619" s="22">
        <v>2958101</v>
      </c>
      <c r="I2619" s="47"/>
      <c r="J2619" s="47"/>
    </row>
    <row r="2620" spans="1:10" ht="13.5" thickBot="1">
      <c r="A2620" s="22">
        <v>44890</v>
      </c>
      <c r="B2620" s="24" t="s">
        <v>74</v>
      </c>
      <c r="C2620" s="82" t="s">
        <v>73</v>
      </c>
      <c r="D2620" s="23">
        <v>100</v>
      </c>
      <c r="E2620" s="22">
        <v>2958101</v>
      </c>
      <c r="I2620" s="47"/>
      <c r="J2620" s="47"/>
    </row>
    <row r="2621" spans="1:10" ht="13.5" thickBot="1">
      <c r="A2621" s="22">
        <v>44890</v>
      </c>
      <c r="B2621" s="24" t="s">
        <v>75</v>
      </c>
      <c r="C2621" s="82" t="s">
        <v>76</v>
      </c>
      <c r="D2621" s="23">
        <v>187</v>
      </c>
      <c r="E2621" s="22">
        <v>2958101</v>
      </c>
      <c r="I2621" s="47"/>
      <c r="J2621" s="47"/>
    </row>
    <row r="2622" spans="1:10" ht="13.5" thickBot="1">
      <c r="A2622" s="22">
        <v>44890</v>
      </c>
      <c r="B2622" s="24" t="s">
        <v>77</v>
      </c>
      <c r="C2622" s="82" t="s">
        <v>73</v>
      </c>
      <c r="D2622" s="23">
        <v>75</v>
      </c>
      <c r="E2622" s="22">
        <v>2958101</v>
      </c>
      <c r="I2622" s="47"/>
      <c r="J2622" s="47"/>
    </row>
    <row r="2623" spans="1:10" ht="13.5" thickBot="1">
      <c r="A2623" s="22">
        <v>44890</v>
      </c>
      <c r="B2623" s="24" t="s">
        <v>78</v>
      </c>
      <c r="C2623" s="82" t="s">
        <v>73</v>
      </c>
      <c r="D2623" s="23">
        <v>154</v>
      </c>
      <c r="E2623" s="22">
        <v>2958101</v>
      </c>
      <c r="I2623" s="47"/>
      <c r="J2623" s="47"/>
    </row>
    <row r="2624" spans="1:10" ht="13.5" thickBot="1">
      <c r="A2624" s="22">
        <v>44890</v>
      </c>
      <c r="B2624" s="24" t="s">
        <v>79</v>
      </c>
      <c r="C2624" s="82" t="s">
        <v>80</v>
      </c>
      <c r="D2624" s="23">
        <v>218</v>
      </c>
      <c r="E2624" s="22">
        <v>2958101</v>
      </c>
      <c r="I2624" s="47"/>
      <c r="J2624" s="47"/>
    </row>
    <row r="2625" spans="1:10" ht="13.5" thickBot="1">
      <c r="A2625" s="22">
        <v>44890</v>
      </c>
      <c r="B2625" s="24" t="s">
        <v>81</v>
      </c>
      <c r="C2625" s="82" t="s">
        <v>80</v>
      </c>
      <c r="D2625" s="23">
        <v>221</v>
      </c>
      <c r="E2625" s="22">
        <v>2958101</v>
      </c>
      <c r="I2625" s="47"/>
      <c r="J2625" s="47"/>
    </row>
    <row r="2626" spans="1:10" ht="13.5" thickBot="1">
      <c r="A2626" s="22">
        <v>44890</v>
      </c>
      <c r="B2626" s="24" t="s">
        <v>82</v>
      </c>
      <c r="C2626" s="82" t="s">
        <v>80</v>
      </c>
      <c r="D2626" s="23">
        <v>69</v>
      </c>
      <c r="E2626" s="22">
        <v>2958101</v>
      </c>
      <c r="I2626" s="47"/>
      <c r="J2626" s="47"/>
    </row>
    <row r="2627" spans="1:10" ht="13.5" thickBot="1">
      <c r="A2627" s="22">
        <v>44890</v>
      </c>
      <c r="B2627" s="24" t="s">
        <v>83</v>
      </c>
      <c r="C2627" s="82" t="s">
        <v>80</v>
      </c>
      <c r="D2627" s="23">
        <v>141</v>
      </c>
      <c r="E2627" s="22">
        <v>2958101</v>
      </c>
      <c r="I2627" s="47"/>
      <c r="J2627" s="47"/>
    </row>
    <row r="2628" spans="1:10" ht="13.5" thickBot="1">
      <c r="A2628" s="22">
        <v>44890</v>
      </c>
      <c r="B2628" s="24" t="s">
        <v>84</v>
      </c>
      <c r="C2628" s="82" t="s">
        <v>76</v>
      </c>
      <c r="D2628" s="23">
        <v>121</v>
      </c>
      <c r="E2628" s="22">
        <v>2958101</v>
      </c>
      <c r="I2628" s="47"/>
      <c r="J2628" s="47"/>
    </row>
    <row r="2629" spans="1:10" ht="13.5" thickBot="1">
      <c r="A2629" s="22">
        <v>44890</v>
      </c>
      <c r="B2629" s="24" t="s">
        <v>85</v>
      </c>
      <c r="C2629" s="82" t="s">
        <v>86</v>
      </c>
      <c r="D2629" s="23">
        <v>50</v>
      </c>
      <c r="E2629" s="22">
        <v>2958101</v>
      </c>
      <c r="I2629" s="47"/>
      <c r="J2629" s="47"/>
    </row>
    <row r="2630" spans="1:10" ht="13.5" thickBot="1">
      <c r="A2630" s="22">
        <v>44890</v>
      </c>
      <c r="B2630" s="24" t="s">
        <v>87</v>
      </c>
      <c r="C2630" s="82" t="s">
        <v>73</v>
      </c>
      <c r="D2630" s="23">
        <v>100</v>
      </c>
      <c r="E2630" s="22">
        <v>2958101</v>
      </c>
      <c r="I2630" s="47"/>
      <c r="J2630" s="47"/>
    </row>
    <row r="2631" spans="1:10" ht="13.5" thickBot="1">
      <c r="A2631" s="22">
        <v>44890</v>
      </c>
      <c r="B2631" s="24" t="s">
        <v>88</v>
      </c>
      <c r="C2631" s="82" t="s">
        <v>73</v>
      </c>
      <c r="D2631" s="23">
        <v>15</v>
      </c>
      <c r="E2631" s="22">
        <v>2958101</v>
      </c>
      <c r="I2631" s="47"/>
      <c r="J2631" s="47"/>
    </row>
    <row r="2632" spans="1:10" ht="13.5" thickBot="1">
      <c r="A2632" s="22">
        <v>44890</v>
      </c>
      <c r="B2632" s="24" t="s">
        <v>89</v>
      </c>
      <c r="C2632" s="82" t="s">
        <v>73</v>
      </c>
      <c r="D2632" s="23">
        <v>30</v>
      </c>
      <c r="E2632" s="22">
        <v>2958101</v>
      </c>
      <c r="I2632" s="47"/>
      <c r="J2632" s="47"/>
    </row>
    <row r="2633" spans="1:10" ht="13.5" thickBot="1">
      <c r="A2633" s="22">
        <v>44890</v>
      </c>
      <c r="B2633" s="24" t="s">
        <v>90</v>
      </c>
      <c r="C2633" s="82" t="s">
        <v>76</v>
      </c>
      <c r="D2633" s="23">
        <v>180</v>
      </c>
      <c r="E2633" s="22">
        <v>2958101</v>
      </c>
      <c r="I2633" s="47"/>
      <c r="J2633" s="47"/>
    </row>
    <row r="2634" spans="1:10" ht="13.5" thickBot="1">
      <c r="A2634" s="22">
        <v>44890</v>
      </c>
      <c r="B2634" s="24" t="s">
        <v>91</v>
      </c>
      <c r="C2634" s="82" t="s">
        <v>80</v>
      </c>
      <c r="D2634" s="23">
        <v>126</v>
      </c>
      <c r="E2634" s="22">
        <v>2958101</v>
      </c>
      <c r="I2634" s="47"/>
      <c r="J2634" s="47"/>
    </row>
    <row r="2635" spans="1:10" ht="13.5" thickBot="1">
      <c r="A2635" s="22">
        <v>44890</v>
      </c>
      <c r="B2635" s="24" t="s">
        <v>92</v>
      </c>
      <c r="C2635" s="82" t="s">
        <v>86</v>
      </c>
      <c r="D2635" s="23">
        <v>203</v>
      </c>
      <c r="E2635" s="22">
        <v>2958101</v>
      </c>
      <c r="I2635" s="47"/>
      <c r="J2635" s="47"/>
    </row>
    <row r="2636" spans="1:10" ht="13.5" thickBot="1">
      <c r="A2636" s="22">
        <v>44890</v>
      </c>
      <c r="B2636" s="24" t="s">
        <v>93</v>
      </c>
      <c r="C2636" s="82" t="s">
        <v>80</v>
      </c>
      <c r="D2636" s="23">
        <v>100</v>
      </c>
      <c r="E2636" s="22">
        <v>2958101</v>
      </c>
      <c r="I2636" s="47"/>
      <c r="J2636" s="47"/>
    </row>
    <row r="2637" spans="1:10" ht="13.5" thickBot="1">
      <c r="A2637" s="22">
        <v>44890</v>
      </c>
      <c r="B2637" s="24" t="s">
        <v>94</v>
      </c>
      <c r="C2637" s="82" t="s">
        <v>80</v>
      </c>
      <c r="D2637" s="23">
        <v>100</v>
      </c>
      <c r="E2637" s="22">
        <v>2958101</v>
      </c>
      <c r="I2637" s="47"/>
      <c r="J2637" s="47"/>
    </row>
    <row r="2638" spans="1:10" ht="13.5" thickBot="1">
      <c r="A2638" s="22">
        <v>44890</v>
      </c>
      <c r="B2638" s="24" t="s">
        <v>95</v>
      </c>
      <c r="C2638" s="82" t="s">
        <v>86</v>
      </c>
      <c r="D2638" s="23">
        <v>38</v>
      </c>
      <c r="E2638" s="22">
        <v>2958101</v>
      </c>
      <c r="I2638" s="47"/>
      <c r="J2638" s="47"/>
    </row>
    <row r="2639" spans="1:10" ht="13.5" thickBot="1">
      <c r="A2639" s="22">
        <v>44890</v>
      </c>
      <c r="B2639" s="24" t="s">
        <v>96</v>
      </c>
      <c r="C2639" s="82" t="s">
        <v>76</v>
      </c>
      <c r="D2639" s="23">
        <v>108</v>
      </c>
      <c r="E2639" s="22">
        <v>2958101</v>
      </c>
      <c r="I2639" s="47"/>
      <c r="J2639" s="47"/>
    </row>
    <row r="2640" spans="1:10" ht="13.5" thickBot="1">
      <c r="A2640" s="22">
        <v>44890</v>
      </c>
      <c r="B2640" s="24" t="s">
        <v>97</v>
      </c>
      <c r="C2640" s="82" t="s">
        <v>86</v>
      </c>
      <c r="D2640" s="23">
        <v>132</v>
      </c>
      <c r="E2640" s="22">
        <v>2958101</v>
      </c>
      <c r="I2640" s="47"/>
      <c r="J2640" s="47"/>
    </row>
    <row r="2641" spans="1:10" ht="13.5" thickBot="1">
      <c r="A2641" s="22">
        <v>44890</v>
      </c>
      <c r="B2641" s="24" t="s">
        <v>98</v>
      </c>
      <c r="C2641" s="82" t="s">
        <v>76</v>
      </c>
      <c r="D2641" s="23">
        <v>190</v>
      </c>
      <c r="E2641" s="22">
        <v>2958101</v>
      </c>
      <c r="I2641" s="47"/>
      <c r="J2641" s="47"/>
    </row>
    <row r="2642" spans="1:10" ht="13.5" thickBot="1">
      <c r="A2642" s="22">
        <v>44890</v>
      </c>
      <c r="B2642" s="24" t="s">
        <v>99</v>
      </c>
      <c r="C2642" s="82" t="s">
        <v>76</v>
      </c>
      <c r="D2642" s="23">
        <v>237</v>
      </c>
      <c r="E2642" s="22">
        <v>2958101</v>
      </c>
      <c r="I2642" s="47"/>
      <c r="J2642" s="47"/>
    </row>
    <row r="2643" spans="1:10" ht="13.5" thickBot="1">
      <c r="A2643" s="22">
        <v>44890</v>
      </c>
      <c r="B2643" s="24" t="s">
        <v>100</v>
      </c>
      <c r="C2643" s="82" t="s">
        <v>101</v>
      </c>
      <c r="D2643" s="23">
        <v>144</v>
      </c>
      <c r="E2643" s="22">
        <v>2958101</v>
      </c>
      <c r="I2643" s="47"/>
      <c r="J2643" s="47"/>
    </row>
    <row r="2644" spans="1:10" ht="13.5" thickBot="1">
      <c r="A2644" s="22">
        <v>44890</v>
      </c>
      <c r="B2644" s="24" t="s">
        <v>102</v>
      </c>
      <c r="C2644" s="82" t="s">
        <v>76</v>
      </c>
      <c r="D2644" s="23">
        <v>150</v>
      </c>
      <c r="E2644" s="22">
        <v>2958101</v>
      </c>
      <c r="I2644" s="47"/>
      <c r="J2644" s="47"/>
    </row>
    <row r="2645" spans="1:10" ht="13.5" thickBot="1">
      <c r="A2645" s="22">
        <v>44890</v>
      </c>
      <c r="B2645" s="24" t="s">
        <v>103</v>
      </c>
      <c r="C2645" s="82" t="s">
        <v>73</v>
      </c>
      <c r="D2645" s="23">
        <v>250</v>
      </c>
      <c r="E2645" s="22">
        <v>2958101</v>
      </c>
      <c r="I2645" s="47"/>
      <c r="J2645" s="47"/>
    </row>
    <row r="2646" spans="1:10" ht="13.5" thickBot="1">
      <c r="A2646" s="22">
        <v>44890</v>
      </c>
      <c r="B2646" s="24" t="s">
        <v>104</v>
      </c>
      <c r="C2646" s="82" t="s">
        <v>76</v>
      </c>
      <c r="D2646" s="23">
        <v>125</v>
      </c>
      <c r="E2646" s="22">
        <v>2958101</v>
      </c>
      <c r="I2646" s="47"/>
      <c r="J2646" s="47"/>
    </row>
    <row r="2647" spans="1:10" ht="13.5" thickBot="1">
      <c r="A2647" s="22">
        <v>44890</v>
      </c>
      <c r="B2647" s="24" t="s">
        <v>105</v>
      </c>
      <c r="C2647" s="82" t="s">
        <v>76</v>
      </c>
      <c r="D2647" s="23">
        <v>130</v>
      </c>
      <c r="E2647" s="22">
        <v>2958101</v>
      </c>
      <c r="I2647" s="47"/>
      <c r="J2647" s="47"/>
    </row>
    <row r="2648" spans="1:10" ht="13.5" thickBot="1">
      <c r="A2648" s="22">
        <v>44890</v>
      </c>
      <c r="B2648" s="24" t="s">
        <v>106</v>
      </c>
      <c r="C2648" s="82" t="s">
        <v>86</v>
      </c>
      <c r="D2648" s="23">
        <v>100</v>
      </c>
      <c r="E2648" s="22">
        <v>2958101</v>
      </c>
      <c r="I2648" s="47"/>
      <c r="J2648" s="47"/>
    </row>
    <row r="2649" spans="1:10" ht="13.5" thickBot="1">
      <c r="A2649" s="22">
        <v>44890</v>
      </c>
      <c r="B2649" s="24" t="s">
        <v>107</v>
      </c>
      <c r="C2649" s="82" t="s">
        <v>73</v>
      </c>
      <c r="D2649" s="23">
        <v>102</v>
      </c>
      <c r="E2649" s="22">
        <v>2958101</v>
      </c>
      <c r="I2649" s="47"/>
      <c r="J2649" s="47"/>
    </row>
    <row r="2650" spans="1:10" ht="13.5" thickBot="1">
      <c r="A2650" s="22">
        <v>44890</v>
      </c>
      <c r="B2650" s="24" t="s">
        <v>108</v>
      </c>
      <c r="C2650" s="82" t="s">
        <v>73</v>
      </c>
      <c r="D2650" s="23">
        <v>102</v>
      </c>
      <c r="E2650" s="22">
        <v>2958101</v>
      </c>
      <c r="I2650" s="47"/>
      <c r="J2650" s="47"/>
    </row>
    <row r="2651" spans="1:10" ht="13.5" thickBot="1">
      <c r="A2651" s="22">
        <v>44890</v>
      </c>
      <c r="B2651" s="24" t="s">
        <v>109</v>
      </c>
      <c r="C2651" s="82" t="s">
        <v>76</v>
      </c>
      <c r="D2651" s="23">
        <v>22</v>
      </c>
      <c r="E2651" s="22">
        <v>2958101</v>
      </c>
      <c r="I2651" s="47"/>
      <c r="J2651" s="47"/>
    </row>
    <row r="2652" spans="1:10" ht="13.5" thickBot="1">
      <c r="A2652" s="22">
        <v>44890</v>
      </c>
      <c r="B2652" s="24" t="s">
        <v>110</v>
      </c>
      <c r="C2652" s="82" t="s">
        <v>76</v>
      </c>
      <c r="D2652" s="23">
        <v>7</v>
      </c>
      <c r="E2652" s="22">
        <v>2958101</v>
      </c>
      <c r="I2652" s="47"/>
      <c r="J2652" s="47"/>
    </row>
    <row r="2653" spans="1:10" ht="13.5" thickBot="1">
      <c r="A2653" s="22">
        <v>44890</v>
      </c>
      <c r="B2653" s="24" t="s">
        <v>111</v>
      </c>
      <c r="C2653" s="82" t="s">
        <v>80</v>
      </c>
      <c r="D2653" s="23">
        <v>199</v>
      </c>
      <c r="E2653" s="22">
        <v>2958101</v>
      </c>
      <c r="I2653" s="47"/>
      <c r="J2653" s="47"/>
    </row>
    <row r="2654" spans="1:10" ht="13.5" thickBot="1">
      <c r="A2654" s="22">
        <v>44890</v>
      </c>
      <c r="B2654" s="24" t="s">
        <v>112</v>
      </c>
      <c r="C2654" s="82" t="s">
        <v>80</v>
      </c>
      <c r="D2654" s="23">
        <v>180</v>
      </c>
      <c r="E2654" s="22">
        <v>2958101</v>
      </c>
      <c r="I2654" s="47"/>
      <c r="J2654" s="47"/>
    </row>
    <row r="2655" spans="1:10" ht="13.5" thickBot="1">
      <c r="A2655" s="22">
        <v>44890</v>
      </c>
      <c r="B2655" s="24" t="s">
        <v>113</v>
      </c>
      <c r="C2655" s="82" t="s">
        <v>80</v>
      </c>
      <c r="D2655" s="23">
        <v>172</v>
      </c>
      <c r="E2655" s="22">
        <v>2958101</v>
      </c>
      <c r="I2655" s="47"/>
      <c r="J2655" s="47"/>
    </row>
    <row r="2656" spans="1:10" ht="13.5" thickBot="1">
      <c r="A2656" s="22">
        <v>44890</v>
      </c>
      <c r="B2656" s="24" t="s">
        <v>114</v>
      </c>
      <c r="C2656" s="82" t="s">
        <v>73</v>
      </c>
      <c r="D2656" s="23">
        <v>162</v>
      </c>
      <c r="E2656" s="22">
        <v>2958101</v>
      </c>
      <c r="I2656" s="47"/>
      <c r="J2656" s="47"/>
    </row>
    <row r="2657" spans="1:10" ht="13.5" thickBot="1">
      <c r="A2657" s="22">
        <v>44890</v>
      </c>
      <c r="B2657" s="24" t="s">
        <v>115</v>
      </c>
      <c r="C2657" s="82" t="s">
        <v>73</v>
      </c>
      <c r="D2657" s="23">
        <v>144</v>
      </c>
      <c r="E2657" s="22">
        <v>2958101</v>
      </c>
      <c r="I2657" s="47"/>
      <c r="J2657" s="47"/>
    </row>
    <row r="2658" spans="1:10" ht="13.5" thickBot="1">
      <c r="A2658" s="22">
        <v>44890</v>
      </c>
      <c r="B2658" s="24" t="s">
        <v>116</v>
      </c>
      <c r="C2658" s="82" t="s">
        <v>80</v>
      </c>
      <c r="D2658" s="23">
        <v>60</v>
      </c>
      <c r="E2658" s="22">
        <v>2958101</v>
      </c>
      <c r="I2658" s="47"/>
      <c r="J2658" s="47"/>
    </row>
    <row r="2659" spans="1:10" ht="13.5" thickBot="1">
      <c r="A2659" s="22">
        <v>44890</v>
      </c>
      <c r="B2659" s="24" t="s">
        <v>117</v>
      </c>
      <c r="C2659" s="82" t="s">
        <v>76</v>
      </c>
      <c r="D2659" s="23">
        <v>101</v>
      </c>
      <c r="E2659" s="22">
        <v>2958101</v>
      </c>
      <c r="I2659" s="47"/>
      <c r="J2659" s="47"/>
    </row>
    <row r="2660" spans="1:10" ht="13.5" thickBot="1">
      <c r="A2660" s="22">
        <v>44890</v>
      </c>
      <c r="B2660" s="24" t="s">
        <v>118</v>
      </c>
      <c r="C2660" s="82" t="s">
        <v>76</v>
      </c>
      <c r="D2660" s="23">
        <v>50</v>
      </c>
      <c r="E2660" s="22">
        <v>2958101</v>
      </c>
      <c r="I2660" s="47"/>
      <c r="J2660" s="47"/>
    </row>
    <row r="2661" spans="1:10" ht="13.5" thickBot="1">
      <c r="A2661" s="22">
        <v>44890</v>
      </c>
      <c r="B2661" s="24" t="s">
        <v>119</v>
      </c>
      <c r="C2661" s="82" t="s">
        <v>73</v>
      </c>
      <c r="D2661" s="23">
        <v>99</v>
      </c>
      <c r="E2661" s="22">
        <v>2958101</v>
      </c>
      <c r="I2661" s="47"/>
      <c r="J2661" s="47"/>
    </row>
    <row r="2662" spans="1:10" ht="13.5" thickBot="1">
      <c r="A2662" s="22">
        <v>44890</v>
      </c>
      <c r="B2662" s="24" t="s">
        <v>120</v>
      </c>
      <c r="C2662" s="82" t="s">
        <v>73</v>
      </c>
      <c r="D2662" s="23">
        <v>128</v>
      </c>
      <c r="E2662" s="22">
        <v>2958101</v>
      </c>
      <c r="I2662" s="47"/>
      <c r="J2662" s="47"/>
    </row>
    <row r="2663" spans="1:10" ht="13.5" thickBot="1">
      <c r="A2663" s="22">
        <v>44890</v>
      </c>
      <c r="B2663" s="24" t="s">
        <v>121</v>
      </c>
      <c r="C2663" s="82" t="s">
        <v>80</v>
      </c>
      <c r="D2663" s="23">
        <v>148</v>
      </c>
      <c r="E2663" s="22">
        <v>2958101</v>
      </c>
      <c r="I2663" s="47"/>
      <c r="J2663" s="47"/>
    </row>
    <row r="2664" spans="1:10" ht="13.5" thickBot="1">
      <c r="A2664" s="22">
        <v>44890</v>
      </c>
      <c r="B2664" s="24" t="s">
        <v>122</v>
      </c>
      <c r="C2664" s="82" t="s">
        <v>123</v>
      </c>
      <c r="D2664" s="23">
        <v>50</v>
      </c>
      <c r="E2664" s="22">
        <v>2958101</v>
      </c>
      <c r="I2664" s="47"/>
      <c r="J2664" s="47"/>
    </row>
    <row r="2665" spans="1:10" ht="13.5" thickBot="1">
      <c r="A2665" s="22">
        <v>44890</v>
      </c>
      <c r="B2665" s="24" t="s">
        <v>124</v>
      </c>
      <c r="C2665" s="82" t="s">
        <v>123</v>
      </c>
      <c r="D2665" s="23">
        <v>102</v>
      </c>
      <c r="E2665" s="22">
        <v>2958101</v>
      </c>
      <c r="I2665" s="47"/>
      <c r="J2665" s="47"/>
    </row>
    <row r="2666" spans="1:10" ht="13.5" thickBot="1">
      <c r="A2666" s="22">
        <v>44890</v>
      </c>
      <c r="B2666" s="24" t="s">
        <v>125</v>
      </c>
      <c r="C2666" s="82" t="s">
        <v>80</v>
      </c>
      <c r="D2666" s="23">
        <v>77</v>
      </c>
      <c r="E2666" s="22">
        <v>2958101</v>
      </c>
      <c r="I2666" s="47"/>
      <c r="J2666" s="47"/>
    </row>
    <row r="2667" spans="1:10" ht="13.5" thickBot="1">
      <c r="A2667" s="22">
        <v>44890</v>
      </c>
      <c r="B2667" s="24" t="s">
        <v>126</v>
      </c>
      <c r="C2667" s="82" t="s">
        <v>86</v>
      </c>
      <c r="D2667" s="23">
        <v>200</v>
      </c>
      <c r="E2667" s="22">
        <v>2958101</v>
      </c>
      <c r="I2667" s="47"/>
      <c r="J2667" s="47"/>
    </row>
    <row r="2668" spans="1:10" ht="13.5" thickBot="1">
      <c r="A2668" s="22">
        <v>44890</v>
      </c>
      <c r="B2668" s="24" t="s">
        <v>127</v>
      </c>
      <c r="C2668" s="82" t="s">
        <v>123</v>
      </c>
      <c r="D2668" s="23">
        <v>121</v>
      </c>
      <c r="E2668" s="22">
        <v>2958101</v>
      </c>
      <c r="I2668" s="47"/>
      <c r="J2668" s="47"/>
    </row>
    <row r="2669" spans="1:10" ht="13.5" thickBot="1">
      <c r="A2669" s="22">
        <v>44890</v>
      </c>
      <c r="B2669" s="24" t="s">
        <v>128</v>
      </c>
      <c r="C2669" s="82" t="s">
        <v>123</v>
      </c>
      <c r="D2669" s="23">
        <v>119</v>
      </c>
      <c r="E2669" s="22">
        <v>2958101</v>
      </c>
      <c r="I2669" s="47"/>
      <c r="J2669" s="47"/>
    </row>
    <row r="2670" spans="1:10" ht="13.5" thickBot="1">
      <c r="A2670" s="22">
        <v>44890</v>
      </c>
      <c r="B2670" s="24" t="s">
        <v>129</v>
      </c>
      <c r="C2670" s="82" t="s">
        <v>86</v>
      </c>
      <c r="D2670" s="23">
        <v>138</v>
      </c>
      <c r="E2670" s="22">
        <v>2958101</v>
      </c>
      <c r="I2670" s="47"/>
      <c r="J2670" s="47"/>
    </row>
    <row r="2671" spans="1:10" ht="13.5" thickBot="1">
      <c r="A2671" s="22">
        <v>44890</v>
      </c>
      <c r="B2671" s="24" t="s">
        <v>130</v>
      </c>
      <c r="C2671" s="82" t="s">
        <v>101</v>
      </c>
      <c r="D2671" s="23">
        <v>147</v>
      </c>
      <c r="E2671" s="22">
        <v>2958101</v>
      </c>
      <c r="I2671" s="47"/>
      <c r="J2671" s="47"/>
    </row>
    <row r="2672" spans="1:10" ht="13.5" thickBot="1">
      <c r="A2672" s="22">
        <v>44890</v>
      </c>
      <c r="B2672" s="24" t="s">
        <v>131</v>
      </c>
      <c r="C2672" s="82" t="s">
        <v>101</v>
      </c>
      <c r="D2672" s="23">
        <v>128</v>
      </c>
      <c r="E2672" s="22">
        <v>2958101</v>
      </c>
      <c r="I2672" s="47"/>
      <c r="J2672" s="47"/>
    </row>
    <row r="2673" spans="1:10" ht="13.5" thickBot="1">
      <c r="A2673" s="22">
        <v>44890</v>
      </c>
      <c r="B2673" s="24" t="s">
        <v>132</v>
      </c>
      <c r="C2673" s="82" t="s">
        <v>76</v>
      </c>
      <c r="D2673" s="23">
        <v>180</v>
      </c>
      <c r="E2673" s="22">
        <v>2958101</v>
      </c>
      <c r="I2673" s="47"/>
      <c r="J2673" s="47"/>
    </row>
    <row r="2674" spans="1:10" ht="13.5" thickBot="1">
      <c r="A2674" s="22">
        <v>44890</v>
      </c>
      <c r="B2674" s="24" t="s">
        <v>133</v>
      </c>
      <c r="C2674" s="82" t="s">
        <v>86</v>
      </c>
      <c r="D2674" s="23">
        <v>39</v>
      </c>
      <c r="E2674" s="22">
        <v>2958101</v>
      </c>
      <c r="I2674" s="47"/>
      <c r="J2674" s="47"/>
    </row>
    <row r="2675" spans="1:10" ht="13.5" thickBot="1">
      <c r="A2675" s="22">
        <v>44890</v>
      </c>
      <c r="B2675" s="24" t="s">
        <v>134</v>
      </c>
      <c r="C2675" s="82" t="s">
        <v>76</v>
      </c>
      <c r="D2675" s="23">
        <v>125</v>
      </c>
      <c r="E2675" s="22">
        <v>2958101</v>
      </c>
      <c r="I2675" s="47"/>
      <c r="J2675" s="47"/>
    </row>
    <row r="2676" spans="1:10" ht="13.5" thickBot="1">
      <c r="A2676" s="22">
        <v>44890</v>
      </c>
      <c r="B2676" s="24" t="s">
        <v>135</v>
      </c>
      <c r="C2676" s="82" t="s">
        <v>76</v>
      </c>
      <c r="D2676" s="23">
        <v>128</v>
      </c>
      <c r="E2676" s="22">
        <v>2958101</v>
      </c>
      <c r="I2676" s="47"/>
      <c r="J2676" s="47"/>
    </row>
    <row r="2677" spans="1:10" ht="13.5" thickBot="1">
      <c r="A2677" s="22">
        <v>44890</v>
      </c>
      <c r="B2677" s="24" t="s">
        <v>136</v>
      </c>
      <c r="C2677" s="82" t="s">
        <v>80</v>
      </c>
      <c r="D2677" s="23">
        <v>84</v>
      </c>
      <c r="E2677" s="22">
        <v>2958101</v>
      </c>
      <c r="I2677" s="47"/>
      <c r="J2677" s="47"/>
    </row>
    <row r="2678" spans="1:10" ht="13.5" thickBot="1">
      <c r="A2678" s="22">
        <v>44890</v>
      </c>
      <c r="B2678" s="24" t="s">
        <v>137</v>
      </c>
      <c r="C2678" s="82" t="s">
        <v>80</v>
      </c>
      <c r="D2678" s="23">
        <v>187</v>
      </c>
      <c r="E2678" s="22">
        <v>2958101</v>
      </c>
      <c r="I2678" s="47"/>
      <c r="J2678" s="47"/>
    </row>
    <row r="2679" spans="1:10" ht="13.5" thickBot="1">
      <c r="A2679" s="22">
        <v>44890</v>
      </c>
      <c r="B2679" s="24" t="s">
        <v>187</v>
      </c>
      <c r="C2679" s="82" t="s">
        <v>80</v>
      </c>
      <c r="D2679" s="23">
        <v>64</v>
      </c>
      <c r="E2679" s="22">
        <v>2958101</v>
      </c>
      <c r="I2679" s="47"/>
      <c r="J2679" s="47"/>
    </row>
    <row r="2680" spans="1:10" ht="13.5" thickBot="1">
      <c r="A2680" s="22">
        <v>44890</v>
      </c>
      <c r="B2680" s="24" t="s">
        <v>138</v>
      </c>
      <c r="C2680" s="82" t="s">
        <v>80</v>
      </c>
      <c r="D2680" s="23">
        <v>257</v>
      </c>
      <c r="E2680" s="22">
        <v>2958101</v>
      </c>
      <c r="I2680" s="47"/>
      <c r="J2680" s="47"/>
    </row>
    <row r="2681" spans="1:10" ht="13.5" thickBot="1">
      <c r="A2681" s="22">
        <v>44890</v>
      </c>
      <c r="B2681" s="24" t="s">
        <v>139</v>
      </c>
      <c r="C2681" s="82" t="s">
        <v>76</v>
      </c>
      <c r="D2681" s="23">
        <v>154</v>
      </c>
      <c r="E2681" s="22">
        <v>2958101</v>
      </c>
      <c r="I2681" s="47"/>
      <c r="J2681" s="47"/>
    </row>
    <row r="2682" spans="1:10" ht="13.5" thickBot="1">
      <c r="A2682" s="22">
        <v>44890</v>
      </c>
      <c r="B2682" s="24" t="s">
        <v>140</v>
      </c>
      <c r="C2682" s="82" t="s">
        <v>76</v>
      </c>
      <c r="D2682" s="23">
        <v>150</v>
      </c>
      <c r="E2682" s="22">
        <v>2958101</v>
      </c>
      <c r="I2682" s="47"/>
      <c r="J2682" s="47"/>
    </row>
    <row r="2683" spans="1:10" ht="13.5" thickBot="1">
      <c r="A2683" s="22">
        <v>44890</v>
      </c>
      <c r="B2683" s="24" t="s">
        <v>141</v>
      </c>
      <c r="C2683" s="82" t="s">
        <v>76</v>
      </c>
      <c r="D2683" s="23">
        <v>127</v>
      </c>
      <c r="E2683" s="22">
        <v>2958101</v>
      </c>
      <c r="I2683" s="47"/>
      <c r="J2683" s="47"/>
    </row>
    <row r="2684" spans="1:10" ht="13.5" thickBot="1">
      <c r="A2684" s="22">
        <v>44890</v>
      </c>
      <c r="B2684" s="24" t="s">
        <v>142</v>
      </c>
      <c r="C2684" s="82" t="s">
        <v>76</v>
      </c>
      <c r="D2684" s="23">
        <v>126</v>
      </c>
      <c r="E2684" s="22">
        <v>2958101</v>
      </c>
      <c r="I2684" s="47"/>
      <c r="J2684" s="47"/>
    </row>
    <row r="2685" spans="1:10" ht="13.5" thickBot="1">
      <c r="A2685" s="22">
        <v>44890</v>
      </c>
      <c r="B2685" s="24" t="s">
        <v>143</v>
      </c>
      <c r="C2685" s="82" t="s">
        <v>76</v>
      </c>
      <c r="D2685" s="23">
        <v>103</v>
      </c>
      <c r="E2685" s="22">
        <v>2958101</v>
      </c>
      <c r="I2685" s="47"/>
      <c r="J2685" s="47"/>
    </row>
    <row r="2686" spans="1:10" ht="13.5" thickBot="1">
      <c r="A2686" s="22">
        <v>44890</v>
      </c>
      <c r="B2686" s="24" t="s">
        <v>144</v>
      </c>
      <c r="C2686" s="82" t="s">
        <v>76</v>
      </c>
      <c r="D2686" s="23">
        <v>103</v>
      </c>
      <c r="E2686" s="22">
        <v>2958101</v>
      </c>
      <c r="I2686" s="47"/>
      <c r="J2686" s="47"/>
    </row>
    <row r="2687" spans="1:10" ht="13.5" thickBot="1">
      <c r="A2687" s="22">
        <v>44890</v>
      </c>
      <c r="B2687" s="24" t="s">
        <v>145</v>
      </c>
      <c r="C2687" s="82" t="s">
        <v>76</v>
      </c>
      <c r="D2687" s="23">
        <v>98</v>
      </c>
      <c r="E2687" s="22">
        <v>2958101</v>
      </c>
      <c r="I2687" s="47"/>
      <c r="J2687" s="47"/>
    </row>
    <row r="2688" spans="1:10" ht="13.5" thickBot="1">
      <c r="A2688" s="22">
        <v>44890</v>
      </c>
      <c r="B2688" s="24" t="s">
        <v>146</v>
      </c>
      <c r="C2688" s="82" t="s">
        <v>76</v>
      </c>
      <c r="D2688" s="23">
        <v>108</v>
      </c>
      <c r="E2688" s="22">
        <v>2958101</v>
      </c>
      <c r="I2688" s="47"/>
      <c r="J2688" s="47"/>
    </row>
    <row r="2689" spans="1:10" ht="13.5" thickBot="1">
      <c r="A2689" s="22">
        <v>44890</v>
      </c>
      <c r="B2689" s="24" t="s">
        <v>147</v>
      </c>
      <c r="C2689" s="82" t="s">
        <v>101</v>
      </c>
      <c r="D2689" s="23">
        <v>159</v>
      </c>
      <c r="E2689" s="22">
        <v>2958101</v>
      </c>
      <c r="I2689" s="47"/>
      <c r="J2689" s="47"/>
    </row>
    <row r="2690" spans="1:10" ht="13.5" thickBot="1">
      <c r="A2690" s="22">
        <v>44890</v>
      </c>
      <c r="B2690" s="24" t="s">
        <v>148</v>
      </c>
      <c r="C2690" s="82" t="s">
        <v>101</v>
      </c>
      <c r="D2690" s="23">
        <v>163</v>
      </c>
      <c r="E2690" s="22">
        <v>2958101</v>
      </c>
      <c r="I2690" s="47"/>
      <c r="J2690" s="47"/>
    </row>
    <row r="2691" spans="1:10" ht="13.5" thickBot="1">
      <c r="A2691" s="22">
        <v>44890</v>
      </c>
      <c r="B2691" s="24" t="s">
        <v>149</v>
      </c>
      <c r="C2691" s="82" t="s">
        <v>73</v>
      </c>
      <c r="D2691" s="23">
        <v>200</v>
      </c>
      <c r="E2691" s="22">
        <v>2958101</v>
      </c>
      <c r="I2691" s="47"/>
      <c r="J2691" s="47"/>
    </row>
    <row r="2692" spans="1:10" ht="13.5" thickBot="1">
      <c r="A2692" s="22">
        <v>44890</v>
      </c>
      <c r="B2692" s="24" t="s">
        <v>150</v>
      </c>
      <c r="C2692" s="82" t="s">
        <v>73</v>
      </c>
      <c r="D2692" s="23">
        <v>160</v>
      </c>
      <c r="E2692" s="22">
        <v>2958101</v>
      </c>
      <c r="I2692" s="47"/>
      <c r="J2692" s="47"/>
    </row>
    <row r="2693" spans="1:10" ht="13.5" thickBot="1">
      <c r="A2693" s="22">
        <v>44890</v>
      </c>
      <c r="B2693" s="24" t="s">
        <v>151</v>
      </c>
      <c r="C2693" s="82" t="s">
        <v>76</v>
      </c>
      <c r="D2693" s="23">
        <v>222</v>
      </c>
      <c r="E2693" s="22">
        <v>2958101</v>
      </c>
      <c r="I2693" s="47"/>
      <c r="J2693" s="47"/>
    </row>
    <row r="2694" spans="1:10" ht="13.5" thickBot="1">
      <c r="A2694" s="22">
        <v>44890</v>
      </c>
      <c r="B2694" s="24" t="s">
        <v>152</v>
      </c>
      <c r="C2694" s="82" t="s">
        <v>76</v>
      </c>
      <c r="D2694" s="23">
        <v>28</v>
      </c>
      <c r="E2694" s="22">
        <v>2958101</v>
      </c>
      <c r="I2694" s="47"/>
      <c r="J2694" s="47"/>
    </row>
    <row r="2695" spans="1:10" ht="13.5" thickBot="1">
      <c r="A2695" s="22">
        <v>44890</v>
      </c>
      <c r="B2695" s="24" t="s">
        <v>153</v>
      </c>
      <c r="C2695" s="82" t="s">
        <v>76</v>
      </c>
      <c r="D2695" s="23">
        <v>79</v>
      </c>
      <c r="E2695" s="22">
        <v>2958101</v>
      </c>
      <c r="I2695" s="47"/>
      <c r="J2695" s="47"/>
    </row>
    <row r="2696" spans="1:10" ht="13.5" thickBot="1">
      <c r="A2696" s="22">
        <v>44890</v>
      </c>
      <c r="B2696" s="24" t="s">
        <v>154</v>
      </c>
      <c r="C2696" s="82" t="s">
        <v>76</v>
      </c>
      <c r="D2696" s="23">
        <v>79</v>
      </c>
      <c r="E2696" s="22">
        <v>2958101</v>
      </c>
      <c r="I2696" s="47"/>
      <c r="J2696" s="47"/>
    </row>
    <row r="2697" spans="1:10" ht="13.5" thickBot="1">
      <c r="A2697" s="22">
        <v>44890</v>
      </c>
      <c r="B2697" s="24" t="s">
        <v>155</v>
      </c>
      <c r="C2697" s="82" t="s">
        <v>76</v>
      </c>
      <c r="D2697" s="23">
        <v>150</v>
      </c>
      <c r="E2697" s="22">
        <v>2958101</v>
      </c>
      <c r="I2697" s="47"/>
      <c r="J2697" s="47"/>
    </row>
    <row r="2698" spans="1:10" ht="13.5" thickBot="1">
      <c r="A2698" s="22">
        <v>44890</v>
      </c>
      <c r="B2698" s="24" t="s">
        <v>156</v>
      </c>
      <c r="C2698" s="82" t="s">
        <v>101</v>
      </c>
      <c r="D2698" s="23">
        <v>60</v>
      </c>
      <c r="E2698" s="22">
        <v>2958101</v>
      </c>
      <c r="I2698" s="47"/>
      <c r="J2698" s="47"/>
    </row>
    <row r="2699" spans="1:10" ht="13.5" thickBot="1">
      <c r="A2699" s="22">
        <v>44890</v>
      </c>
      <c r="B2699" s="24" t="s">
        <v>183</v>
      </c>
      <c r="C2699" s="82" t="s">
        <v>80</v>
      </c>
      <c r="D2699" s="23">
        <v>250</v>
      </c>
      <c r="E2699" s="22">
        <v>2958101</v>
      </c>
      <c r="I2699" s="47"/>
      <c r="J2699" s="47"/>
    </row>
    <row r="2700" spans="1:10" ht="13.5" thickBot="1">
      <c r="A2700" s="22">
        <v>44890</v>
      </c>
      <c r="B2700" s="24" t="s">
        <v>184</v>
      </c>
      <c r="C2700" s="82" t="s">
        <v>80</v>
      </c>
      <c r="D2700" s="23">
        <v>165</v>
      </c>
      <c r="E2700" s="22">
        <v>2958101</v>
      </c>
      <c r="I2700" s="47"/>
      <c r="J2700" s="47"/>
    </row>
    <row r="2701" spans="1:10" ht="13.5" thickBot="1">
      <c r="A2701" s="22">
        <v>44890</v>
      </c>
      <c r="B2701" s="24" t="s">
        <v>157</v>
      </c>
      <c r="C2701" s="82" t="s">
        <v>80</v>
      </c>
      <c r="D2701" s="23">
        <v>100</v>
      </c>
      <c r="E2701" s="22">
        <v>2958101</v>
      </c>
      <c r="I2701" s="47"/>
      <c r="J2701" s="47"/>
    </row>
    <row r="2702" spans="1:10" ht="13.5" thickBot="1">
      <c r="A2702" s="22">
        <v>44890</v>
      </c>
      <c r="B2702" s="24" t="s">
        <v>158</v>
      </c>
      <c r="C2702" s="82" t="s">
        <v>80</v>
      </c>
      <c r="D2702" s="23">
        <v>125</v>
      </c>
      <c r="E2702" s="22">
        <v>2958101</v>
      </c>
      <c r="I2702" s="47"/>
      <c r="J2702" s="47"/>
    </row>
    <row r="2703" spans="1:10" ht="13.5" thickBot="1">
      <c r="A2703" s="22">
        <v>44890</v>
      </c>
      <c r="B2703" s="24" t="s">
        <v>159</v>
      </c>
      <c r="C2703" s="82" t="s">
        <v>80</v>
      </c>
      <c r="D2703" s="23">
        <v>125</v>
      </c>
      <c r="E2703" s="22">
        <v>2958101</v>
      </c>
      <c r="I2703" s="47"/>
      <c r="J2703" s="47"/>
    </row>
    <row r="2704" spans="1:10" ht="13.5" thickBot="1">
      <c r="A2704" s="22">
        <v>44890</v>
      </c>
      <c r="B2704" s="24" t="s">
        <v>160</v>
      </c>
      <c r="C2704" s="82" t="s">
        <v>80</v>
      </c>
      <c r="D2704" s="23">
        <v>125</v>
      </c>
      <c r="E2704" s="22">
        <v>2958101</v>
      </c>
      <c r="I2704" s="47"/>
      <c r="J2704" s="47"/>
    </row>
    <row r="2705" spans="1:10" ht="13.5" thickBot="1">
      <c r="A2705" s="22">
        <v>44890</v>
      </c>
      <c r="B2705" s="24" t="s">
        <v>161</v>
      </c>
      <c r="C2705" s="82" t="s">
        <v>80</v>
      </c>
      <c r="D2705" s="23">
        <v>125</v>
      </c>
      <c r="E2705" s="22">
        <v>2958101</v>
      </c>
      <c r="I2705" s="47"/>
      <c r="J2705" s="47"/>
    </row>
    <row r="2706" spans="1:10" ht="13.5" thickBot="1">
      <c r="A2706" s="22">
        <v>44890</v>
      </c>
      <c r="B2706" s="24" t="s">
        <v>162</v>
      </c>
      <c r="C2706" s="82" t="s">
        <v>76</v>
      </c>
      <c r="D2706" s="23">
        <v>110</v>
      </c>
      <c r="E2706" s="22">
        <v>2958101</v>
      </c>
      <c r="I2706" s="47"/>
      <c r="J2706" s="47"/>
    </row>
    <row r="2707" spans="1:10" ht="13.5" thickBot="1">
      <c r="A2707" s="22">
        <v>44890</v>
      </c>
      <c r="B2707" s="24" t="s">
        <v>163</v>
      </c>
      <c r="C2707" s="82" t="s">
        <v>76</v>
      </c>
      <c r="D2707" s="23">
        <v>49</v>
      </c>
      <c r="E2707" s="22">
        <v>2958101</v>
      </c>
      <c r="I2707" s="47"/>
      <c r="J2707" s="47"/>
    </row>
    <row r="2708" spans="1:10" ht="13.5" thickBot="1">
      <c r="A2708" s="22">
        <v>44890</v>
      </c>
      <c r="B2708" s="24" t="s">
        <v>164</v>
      </c>
      <c r="C2708" s="82" t="s">
        <v>73</v>
      </c>
      <c r="D2708" s="23">
        <v>112</v>
      </c>
      <c r="E2708" s="22">
        <v>2958101</v>
      </c>
      <c r="I2708" s="47"/>
      <c r="J2708" s="47"/>
    </row>
    <row r="2709" spans="1:10" ht="13.5" thickBot="1">
      <c r="A2709" s="22">
        <v>44890</v>
      </c>
      <c r="B2709" s="24" t="s">
        <v>165</v>
      </c>
      <c r="C2709" s="82" t="s">
        <v>86</v>
      </c>
      <c r="D2709" s="23">
        <v>146</v>
      </c>
      <c r="E2709" s="22">
        <v>2958101</v>
      </c>
      <c r="I2709" s="47"/>
      <c r="J2709" s="47"/>
    </row>
    <row r="2710" spans="1:10" ht="13.5" thickBot="1">
      <c r="A2710" s="22">
        <v>44890</v>
      </c>
      <c r="B2710" s="24" t="s">
        <v>166</v>
      </c>
      <c r="C2710" s="82" t="s">
        <v>86</v>
      </c>
      <c r="D2710" s="23">
        <v>104</v>
      </c>
      <c r="E2710" s="22">
        <v>2958101</v>
      </c>
      <c r="I2710" s="47"/>
      <c r="J2710" s="47"/>
    </row>
    <row r="2711" spans="1:10" ht="13.5" thickBot="1">
      <c r="A2711" s="22">
        <v>44890</v>
      </c>
      <c r="B2711" s="24" t="s">
        <v>167</v>
      </c>
      <c r="C2711" s="82" t="s">
        <v>76</v>
      </c>
      <c r="D2711" s="23">
        <v>158</v>
      </c>
      <c r="E2711" s="22">
        <v>2958101</v>
      </c>
      <c r="I2711" s="47"/>
      <c r="J2711" s="47"/>
    </row>
    <row r="2712" spans="1:10" ht="13.5" thickBot="1">
      <c r="A2712" s="22">
        <v>44890</v>
      </c>
      <c r="B2712" s="24" t="s">
        <v>168</v>
      </c>
      <c r="C2712" s="82" t="s">
        <v>101</v>
      </c>
      <c r="D2712" s="23">
        <v>127</v>
      </c>
      <c r="E2712" s="22">
        <v>2958101</v>
      </c>
      <c r="I2712" s="47"/>
      <c r="J2712" s="47"/>
    </row>
    <row r="2713" spans="1:10" ht="13.5" thickBot="1">
      <c r="A2713" s="22">
        <v>44890</v>
      </c>
      <c r="B2713" s="24" t="s">
        <v>181</v>
      </c>
      <c r="C2713" s="82" t="s">
        <v>101</v>
      </c>
      <c r="D2713" s="23">
        <v>166</v>
      </c>
      <c r="E2713" s="22">
        <v>2958101</v>
      </c>
      <c r="I2713" s="47"/>
      <c r="J2713" s="47"/>
    </row>
    <row r="2714" spans="1:10" ht="13.5" thickBot="1">
      <c r="A2714" s="22">
        <v>44890</v>
      </c>
      <c r="B2714" s="24" t="s">
        <v>182</v>
      </c>
      <c r="C2714" s="82" t="s">
        <v>101</v>
      </c>
      <c r="D2714" s="23">
        <v>86</v>
      </c>
      <c r="E2714" s="22">
        <v>2958101</v>
      </c>
      <c r="I2714" s="47"/>
      <c r="J2714" s="47"/>
    </row>
    <row r="2715" spans="1:10" ht="13.5" thickBot="1">
      <c r="A2715" s="22">
        <v>44890</v>
      </c>
      <c r="B2715" s="24" t="s">
        <v>185</v>
      </c>
      <c r="C2715" s="82" t="s">
        <v>76</v>
      </c>
      <c r="D2715" s="23">
        <v>102</v>
      </c>
      <c r="E2715" s="22">
        <v>2958101</v>
      </c>
      <c r="I2715" s="47"/>
      <c r="J2715" s="47"/>
    </row>
    <row r="2716" spans="1:10" ht="13.5" thickBot="1">
      <c r="A2716" s="22">
        <v>44890</v>
      </c>
      <c r="B2716" s="24" t="s">
        <v>186</v>
      </c>
      <c r="C2716" s="82" t="s">
        <v>76</v>
      </c>
      <c r="D2716" s="23">
        <v>102</v>
      </c>
      <c r="E2716" s="22">
        <v>2958101</v>
      </c>
      <c r="I2716" s="47"/>
      <c r="J2716" s="47"/>
    </row>
    <row r="2717" spans="1:10" ht="13.5" thickBot="1">
      <c r="A2717" s="22">
        <v>44890</v>
      </c>
      <c r="B2717" s="24" t="s">
        <v>169</v>
      </c>
      <c r="C2717" s="82" t="s">
        <v>76</v>
      </c>
      <c r="D2717" s="23">
        <v>126</v>
      </c>
      <c r="E2717" s="22">
        <v>2958101</v>
      </c>
      <c r="I2717" s="47"/>
      <c r="J2717" s="47"/>
    </row>
    <row r="2718" spans="1:10" ht="13.5" thickBot="1">
      <c r="A2718" s="22">
        <v>44890</v>
      </c>
      <c r="B2718" s="24" t="s">
        <v>170</v>
      </c>
      <c r="C2718" s="82" t="s">
        <v>76</v>
      </c>
      <c r="D2718" s="23">
        <v>129</v>
      </c>
      <c r="E2718" s="22">
        <v>2958101</v>
      </c>
      <c r="I2718" s="47"/>
      <c r="J2718" s="47"/>
    </row>
    <row r="2719" spans="1:10" ht="13.5" thickBot="1">
      <c r="A2719" s="22">
        <v>44890</v>
      </c>
      <c r="B2719" s="24" t="s">
        <v>171</v>
      </c>
      <c r="C2719" s="82" t="s">
        <v>76</v>
      </c>
      <c r="D2719" s="23">
        <v>137</v>
      </c>
      <c r="E2719" s="22">
        <v>2958101</v>
      </c>
      <c r="I2719" s="47"/>
      <c r="J2719" s="47"/>
    </row>
    <row r="2720" spans="1:10" ht="13.5" thickBot="1">
      <c r="A2720" s="22">
        <v>44890</v>
      </c>
      <c r="B2720" s="24" t="s">
        <v>172</v>
      </c>
      <c r="C2720" s="82" t="s">
        <v>76</v>
      </c>
      <c r="D2720" s="23">
        <v>131</v>
      </c>
      <c r="E2720" s="22">
        <v>2958101</v>
      </c>
      <c r="I2720" s="47"/>
      <c r="J2720" s="47"/>
    </row>
    <row r="2721" spans="1:10" ht="13.5" thickBot="1">
      <c r="A2721" s="22">
        <v>44890</v>
      </c>
      <c r="B2721" s="24" t="s">
        <v>173</v>
      </c>
      <c r="C2721" s="82" t="s">
        <v>86</v>
      </c>
      <c r="D2721" s="23">
        <v>46</v>
      </c>
      <c r="E2721" s="22">
        <v>2958101</v>
      </c>
      <c r="I2721" s="47"/>
      <c r="J2721" s="47"/>
    </row>
    <row r="2722" spans="1:10" ht="13.5" thickBot="1">
      <c r="A2722" s="22">
        <v>44890</v>
      </c>
      <c r="B2722" s="24" t="s">
        <v>174</v>
      </c>
      <c r="C2722" s="82" t="s">
        <v>80</v>
      </c>
      <c r="D2722" s="23">
        <v>121</v>
      </c>
      <c r="E2722" s="22">
        <v>2958101</v>
      </c>
      <c r="I2722" s="47"/>
      <c r="J2722" s="47"/>
    </row>
    <row r="2723" spans="1:10" ht="13.5" thickBot="1">
      <c r="A2723" s="22">
        <v>44890</v>
      </c>
      <c r="B2723" s="24" t="s">
        <v>175</v>
      </c>
      <c r="C2723" s="82" t="s">
        <v>76</v>
      </c>
      <c r="D2723" s="23">
        <v>182</v>
      </c>
      <c r="E2723" s="22">
        <v>2958101</v>
      </c>
      <c r="I2723" s="47"/>
      <c r="J2723" s="47"/>
    </row>
    <row r="2724" spans="1:10" ht="13.5" thickBot="1">
      <c r="A2724" s="22">
        <v>44890</v>
      </c>
      <c r="B2724" s="24" t="s">
        <v>176</v>
      </c>
      <c r="C2724" s="82" t="s">
        <v>101</v>
      </c>
      <c r="D2724" s="23">
        <v>27</v>
      </c>
      <c r="E2724" s="22">
        <v>2958101</v>
      </c>
      <c r="I2724" s="47"/>
      <c r="J2724" s="47"/>
    </row>
    <row r="2725" spans="1:10" ht="13.5" thickBot="1">
      <c r="A2725" s="22">
        <v>44890</v>
      </c>
      <c r="B2725" s="24" t="s">
        <v>177</v>
      </c>
      <c r="C2725" s="82" t="s">
        <v>80</v>
      </c>
      <c r="D2725" s="23">
        <v>100</v>
      </c>
      <c r="E2725" s="22">
        <v>2958101</v>
      </c>
      <c r="I2725" s="47"/>
      <c r="J2725" s="47"/>
    </row>
    <row r="2726" spans="1:10" ht="13.5" thickBot="1">
      <c r="A2726" s="22">
        <v>44890</v>
      </c>
      <c r="B2726" s="24" t="s">
        <v>178</v>
      </c>
      <c r="C2726" s="82" t="s">
        <v>80</v>
      </c>
      <c r="D2726" s="23">
        <v>100</v>
      </c>
      <c r="E2726" s="22">
        <v>2958101</v>
      </c>
      <c r="I2726" s="47"/>
      <c r="J2726" s="47"/>
    </row>
    <row r="2727" spans="1:10" ht="13.5" thickBot="1">
      <c r="A2727" s="22">
        <v>44890</v>
      </c>
      <c r="B2727" s="24" t="s">
        <v>179</v>
      </c>
      <c r="C2727" s="82" t="s">
        <v>80</v>
      </c>
      <c r="D2727" s="23">
        <v>120</v>
      </c>
      <c r="E2727" s="22">
        <v>2958101</v>
      </c>
      <c r="I2727" s="47"/>
      <c r="J2727" s="47"/>
    </row>
    <row r="2728" spans="1:10" ht="13.5" thickBot="1">
      <c r="A2728" s="22">
        <v>44890</v>
      </c>
      <c r="B2728" s="24" t="s">
        <v>180</v>
      </c>
      <c r="C2728" s="82" t="s">
        <v>76</v>
      </c>
      <c r="D2728" s="23">
        <v>100</v>
      </c>
      <c r="E2728" s="22">
        <v>2958101</v>
      </c>
      <c r="I2728" s="47"/>
      <c r="J2728" s="47"/>
    </row>
    <row r="2729" spans="1:10" ht="13.5" thickBot="1">
      <c r="A2729" s="22">
        <v>44891</v>
      </c>
      <c r="B2729" s="24" t="s">
        <v>72</v>
      </c>
      <c r="C2729" s="82" t="s">
        <v>73</v>
      </c>
      <c r="D2729" s="23">
        <v>100</v>
      </c>
      <c r="E2729" s="22">
        <v>2958101</v>
      </c>
      <c r="I2729" s="47"/>
      <c r="J2729" s="47"/>
    </row>
    <row r="2730" spans="1:10" ht="13.5" thickBot="1">
      <c r="A2730" s="22">
        <v>44891</v>
      </c>
      <c r="B2730" s="24" t="s">
        <v>74</v>
      </c>
      <c r="C2730" s="82" t="s">
        <v>73</v>
      </c>
      <c r="D2730" s="23">
        <v>100</v>
      </c>
      <c r="E2730" s="22">
        <v>2958101</v>
      </c>
      <c r="I2730" s="47"/>
      <c r="J2730" s="47"/>
    </row>
    <row r="2731" spans="1:10" ht="13.5" thickBot="1">
      <c r="A2731" s="22">
        <v>44891</v>
      </c>
      <c r="B2731" s="24" t="s">
        <v>75</v>
      </c>
      <c r="C2731" s="82" t="s">
        <v>76</v>
      </c>
      <c r="D2731" s="23">
        <v>187</v>
      </c>
      <c r="E2731" s="22">
        <v>2958101</v>
      </c>
      <c r="I2731" s="47"/>
      <c r="J2731" s="47"/>
    </row>
    <row r="2732" spans="1:10" ht="13.5" thickBot="1">
      <c r="A2732" s="22">
        <v>44891</v>
      </c>
      <c r="B2732" s="24" t="s">
        <v>77</v>
      </c>
      <c r="C2732" s="82" t="s">
        <v>73</v>
      </c>
      <c r="D2732" s="23">
        <v>75</v>
      </c>
      <c r="E2732" s="22">
        <v>2958101</v>
      </c>
      <c r="I2732" s="47"/>
      <c r="J2732" s="47"/>
    </row>
    <row r="2733" spans="1:10" ht="13.5" thickBot="1">
      <c r="A2733" s="22">
        <v>44891</v>
      </c>
      <c r="B2733" s="24" t="s">
        <v>78</v>
      </c>
      <c r="C2733" s="82" t="s">
        <v>73</v>
      </c>
      <c r="D2733" s="23">
        <v>154</v>
      </c>
      <c r="E2733" s="22">
        <v>2958101</v>
      </c>
      <c r="I2733" s="47"/>
      <c r="J2733" s="47"/>
    </row>
    <row r="2734" spans="1:10" ht="13.5" thickBot="1">
      <c r="A2734" s="22">
        <v>44891</v>
      </c>
      <c r="B2734" s="24" t="s">
        <v>79</v>
      </c>
      <c r="C2734" s="82" t="s">
        <v>80</v>
      </c>
      <c r="D2734" s="23">
        <v>218</v>
      </c>
      <c r="E2734" s="22">
        <v>2958101</v>
      </c>
      <c r="I2734" s="47"/>
      <c r="J2734" s="47"/>
    </row>
    <row r="2735" spans="1:10" ht="13.5" thickBot="1">
      <c r="A2735" s="22">
        <v>44891</v>
      </c>
      <c r="B2735" s="24" t="s">
        <v>81</v>
      </c>
      <c r="C2735" s="82" t="s">
        <v>80</v>
      </c>
      <c r="D2735" s="23">
        <v>221</v>
      </c>
      <c r="E2735" s="22">
        <v>2958101</v>
      </c>
      <c r="I2735" s="47"/>
      <c r="J2735" s="47"/>
    </row>
    <row r="2736" spans="1:10" ht="13.5" thickBot="1">
      <c r="A2736" s="22">
        <v>44891</v>
      </c>
      <c r="B2736" s="24" t="s">
        <v>82</v>
      </c>
      <c r="C2736" s="82" t="s">
        <v>80</v>
      </c>
      <c r="D2736" s="23">
        <v>69</v>
      </c>
      <c r="E2736" s="22">
        <v>2958101</v>
      </c>
      <c r="I2736" s="47"/>
      <c r="J2736" s="47"/>
    </row>
    <row r="2737" spans="1:10" ht="13.5" thickBot="1">
      <c r="A2737" s="22">
        <v>44891</v>
      </c>
      <c r="B2737" s="24" t="s">
        <v>83</v>
      </c>
      <c r="C2737" s="82" t="s">
        <v>80</v>
      </c>
      <c r="D2737" s="23">
        <v>141</v>
      </c>
      <c r="E2737" s="22">
        <v>2958101</v>
      </c>
      <c r="I2737" s="47"/>
      <c r="J2737" s="47"/>
    </row>
    <row r="2738" spans="1:10" ht="13.5" thickBot="1">
      <c r="A2738" s="22">
        <v>44891</v>
      </c>
      <c r="B2738" s="24" t="s">
        <v>84</v>
      </c>
      <c r="C2738" s="82" t="s">
        <v>76</v>
      </c>
      <c r="D2738" s="23">
        <v>121</v>
      </c>
      <c r="E2738" s="22">
        <v>2958101</v>
      </c>
      <c r="I2738" s="47"/>
      <c r="J2738" s="47"/>
    </row>
    <row r="2739" spans="1:10" ht="13.5" thickBot="1">
      <c r="A2739" s="22">
        <v>44891</v>
      </c>
      <c r="B2739" s="24" t="s">
        <v>85</v>
      </c>
      <c r="C2739" s="82" t="s">
        <v>86</v>
      </c>
      <c r="D2739" s="23">
        <v>50</v>
      </c>
      <c r="E2739" s="22">
        <v>2958101</v>
      </c>
      <c r="I2739" s="47"/>
      <c r="J2739" s="47"/>
    </row>
    <row r="2740" spans="1:10" ht="13.5" thickBot="1">
      <c r="A2740" s="22">
        <v>44891</v>
      </c>
      <c r="B2740" s="24" t="s">
        <v>87</v>
      </c>
      <c r="C2740" s="82" t="s">
        <v>73</v>
      </c>
      <c r="D2740" s="23">
        <v>100</v>
      </c>
      <c r="E2740" s="22">
        <v>2958101</v>
      </c>
      <c r="I2740" s="47"/>
      <c r="J2740" s="47"/>
    </row>
    <row r="2741" spans="1:10" ht="13.5" thickBot="1">
      <c r="A2741" s="22">
        <v>44891</v>
      </c>
      <c r="B2741" s="24" t="s">
        <v>88</v>
      </c>
      <c r="C2741" s="82" t="s">
        <v>73</v>
      </c>
      <c r="D2741" s="23">
        <v>15</v>
      </c>
      <c r="E2741" s="22">
        <v>2958101</v>
      </c>
      <c r="I2741" s="47"/>
      <c r="J2741" s="47"/>
    </row>
    <row r="2742" spans="1:10" ht="13.5" thickBot="1">
      <c r="A2742" s="22">
        <v>44891</v>
      </c>
      <c r="B2742" s="24" t="s">
        <v>89</v>
      </c>
      <c r="C2742" s="82" t="s">
        <v>73</v>
      </c>
      <c r="D2742" s="23">
        <v>30</v>
      </c>
      <c r="E2742" s="22">
        <v>2958101</v>
      </c>
      <c r="I2742" s="47"/>
      <c r="J2742" s="47"/>
    </row>
    <row r="2743" spans="1:10" ht="13.5" thickBot="1">
      <c r="A2743" s="22">
        <v>44891</v>
      </c>
      <c r="B2743" s="24" t="s">
        <v>90</v>
      </c>
      <c r="C2743" s="82" t="s">
        <v>76</v>
      </c>
      <c r="D2743" s="23">
        <v>180</v>
      </c>
      <c r="E2743" s="22">
        <v>2958101</v>
      </c>
      <c r="I2743" s="47"/>
      <c r="J2743" s="47"/>
    </row>
    <row r="2744" spans="1:10" ht="13.5" thickBot="1">
      <c r="A2744" s="22">
        <v>44891</v>
      </c>
      <c r="B2744" s="24" t="s">
        <v>91</v>
      </c>
      <c r="C2744" s="82" t="s">
        <v>80</v>
      </c>
      <c r="D2744" s="23">
        <v>126</v>
      </c>
      <c r="E2744" s="22">
        <v>2958101</v>
      </c>
      <c r="I2744" s="47"/>
      <c r="J2744" s="47"/>
    </row>
    <row r="2745" spans="1:10" ht="13.5" thickBot="1">
      <c r="A2745" s="22">
        <v>44891</v>
      </c>
      <c r="B2745" s="24" t="s">
        <v>92</v>
      </c>
      <c r="C2745" s="82" t="s">
        <v>86</v>
      </c>
      <c r="D2745" s="23">
        <v>203</v>
      </c>
      <c r="E2745" s="22">
        <v>2958101</v>
      </c>
      <c r="I2745" s="47"/>
      <c r="J2745" s="47"/>
    </row>
    <row r="2746" spans="1:10" ht="13.5" thickBot="1">
      <c r="A2746" s="22">
        <v>44891</v>
      </c>
      <c r="B2746" s="24" t="s">
        <v>93</v>
      </c>
      <c r="C2746" s="82" t="s">
        <v>80</v>
      </c>
      <c r="D2746" s="23">
        <v>100</v>
      </c>
      <c r="E2746" s="22">
        <v>2958101</v>
      </c>
      <c r="I2746" s="47"/>
      <c r="J2746" s="47"/>
    </row>
    <row r="2747" spans="1:10" ht="13.5" thickBot="1">
      <c r="A2747" s="22">
        <v>44891</v>
      </c>
      <c r="B2747" s="24" t="s">
        <v>94</v>
      </c>
      <c r="C2747" s="82" t="s">
        <v>80</v>
      </c>
      <c r="D2747" s="23">
        <v>100</v>
      </c>
      <c r="E2747" s="22">
        <v>2958101</v>
      </c>
      <c r="I2747" s="47"/>
      <c r="J2747" s="47"/>
    </row>
    <row r="2748" spans="1:10" ht="13.5" thickBot="1">
      <c r="A2748" s="22">
        <v>44891</v>
      </c>
      <c r="B2748" s="24" t="s">
        <v>95</v>
      </c>
      <c r="C2748" s="82" t="s">
        <v>86</v>
      </c>
      <c r="D2748" s="23">
        <v>38</v>
      </c>
      <c r="E2748" s="22">
        <v>2958101</v>
      </c>
      <c r="I2748" s="47"/>
      <c r="J2748" s="47"/>
    </row>
    <row r="2749" spans="1:10" ht="13.5" thickBot="1">
      <c r="A2749" s="22">
        <v>44891</v>
      </c>
      <c r="B2749" s="24" t="s">
        <v>96</v>
      </c>
      <c r="C2749" s="82" t="s">
        <v>76</v>
      </c>
      <c r="D2749" s="23">
        <v>108</v>
      </c>
      <c r="E2749" s="22">
        <v>2958101</v>
      </c>
      <c r="I2749" s="47"/>
      <c r="J2749" s="47"/>
    </row>
    <row r="2750" spans="1:10" ht="13.5" thickBot="1">
      <c r="A2750" s="22">
        <v>44891</v>
      </c>
      <c r="B2750" s="24" t="s">
        <v>97</v>
      </c>
      <c r="C2750" s="82" t="s">
        <v>86</v>
      </c>
      <c r="D2750" s="23">
        <v>132</v>
      </c>
      <c r="E2750" s="22">
        <v>2958101</v>
      </c>
      <c r="I2750" s="47"/>
      <c r="J2750" s="47"/>
    </row>
    <row r="2751" spans="1:10" ht="13.5" thickBot="1">
      <c r="A2751" s="22">
        <v>44891</v>
      </c>
      <c r="B2751" s="24" t="s">
        <v>98</v>
      </c>
      <c r="C2751" s="82" t="s">
        <v>76</v>
      </c>
      <c r="D2751" s="23">
        <v>190</v>
      </c>
      <c r="E2751" s="22">
        <v>2958101</v>
      </c>
      <c r="I2751" s="47"/>
      <c r="J2751" s="47"/>
    </row>
    <row r="2752" spans="1:10" ht="13.5" thickBot="1">
      <c r="A2752" s="22">
        <v>44891</v>
      </c>
      <c r="B2752" s="24" t="s">
        <v>99</v>
      </c>
      <c r="C2752" s="82" t="s">
        <v>76</v>
      </c>
      <c r="D2752" s="23">
        <v>237</v>
      </c>
      <c r="E2752" s="22">
        <v>2958101</v>
      </c>
      <c r="I2752" s="47"/>
      <c r="J2752" s="47"/>
    </row>
    <row r="2753" spans="1:10" ht="13.5" thickBot="1">
      <c r="A2753" s="22">
        <v>44891</v>
      </c>
      <c r="B2753" s="24" t="s">
        <v>100</v>
      </c>
      <c r="C2753" s="82" t="s">
        <v>101</v>
      </c>
      <c r="D2753" s="23">
        <v>144</v>
      </c>
      <c r="E2753" s="22">
        <v>2958101</v>
      </c>
      <c r="I2753" s="47"/>
      <c r="J2753" s="47"/>
    </row>
    <row r="2754" spans="1:10" ht="13.5" thickBot="1">
      <c r="A2754" s="22">
        <v>44891</v>
      </c>
      <c r="B2754" s="24" t="s">
        <v>102</v>
      </c>
      <c r="C2754" s="82" t="s">
        <v>76</v>
      </c>
      <c r="D2754" s="23">
        <v>150</v>
      </c>
      <c r="E2754" s="22">
        <v>2958101</v>
      </c>
      <c r="I2754" s="47"/>
      <c r="J2754" s="47"/>
    </row>
    <row r="2755" spans="1:10" ht="13.5" thickBot="1">
      <c r="A2755" s="22">
        <v>44891</v>
      </c>
      <c r="B2755" s="24" t="s">
        <v>103</v>
      </c>
      <c r="C2755" s="82" t="s">
        <v>73</v>
      </c>
      <c r="D2755" s="23">
        <v>250</v>
      </c>
      <c r="E2755" s="22">
        <v>2958101</v>
      </c>
      <c r="I2755" s="47"/>
      <c r="J2755" s="47"/>
    </row>
    <row r="2756" spans="1:10" ht="13.5" thickBot="1">
      <c r="A2756" s="22">
        <v>44891</v>
      </c>
      <c r="B2756" s="24" t="s">
        <v>104</v>
      </c>
      <c r="C2756" s="82" t="s">
        <v>76</v>
      </c>
      <c r="D2756" s="23">
        <v>125</v>
      </c>
      <c r="E2756" s="22">
        <v>2958101</v>
      </c>
      <c r="I2756" s="47"/>
      <c r="J2756" s="47"/>
    </row>
    <row r="2757" spans="1:10" ht="13.5" thickBot="1">
      <c r="A2757" s="22">
        <v>44891</v>
      </c>
      <c r="B2757" s="24" t="s">
        <v>105</v>
      </c>
      <c r="C2757" s="82" t="s">
        <v>76</v>
      </c>
      <c r="D2757" s="23">
        <v>130</v>
      </c>
      <c r="E2757" s="22">
        <v>2958101</v>
      </c>
      <c r="I2757" s="47"/>
      <c r="J2757" s="47"/>
    </row>
    <row r="2758" spans="1:10" ht="13.5" thickBot="1">
      <c r="A2758" s="22">
        <v>44891</v>
      </c>
      <c r="B2758" s="24" t="s">
        <v>106</v>
      </c>
      <c r="C2758" s="82" t="s">
        <v>86</v>
      </c>
      <c r="D2758" s="23">
        <v>100</v>
      </c>
      <c r="E2758" s="22">
        <v>2958101</v>
      </c>
      <c r="I2758" s="47"/>
      <c r="J2758" s="47"/>
    </row>
    <row r="2759" spans="1:10" ht="13.5" thickBot="1">
      <c r="A2759" s="22">
        <v>44891</v>
      </c>
      <c r="B2759" s="24" t="s">
        <v>107</v>
      </c>
      <c r="C2759" s="82" t="s">
        <v>73</v>
      </c>
      <c r="D2759" s="23">
        <v>102</v>
      </c>
      <c r="E2759" s="22">
        <v>2958101</v>
      </c>
      <c r="I2759" s="47"/>
      <c r="J2759" s="47"/>
    </row>
    <row r="2760" spans="1:10" ht="13.5" thickBot="1">
      <c r="A2760" s="22">
        <v>44891</v>
      </c>
      <c r="B2760" s="24" t="s">
        <v>108</v>
      </c>
      <c r="C2760" s="82" t="s">
        <v>73</v>
      </c>
      <c r="D2760" s="23">
        <v>102</v>
      </c>
      <c r="E2760" s="22">
        <v>2958101</v>
      </c>
      <c r="I2760" s="47"/>
      <c r="J2760" s="47"/>
    </row>
    <row r="2761" spans="1:10" ht="13.5" thickBot="1">
      <c r="A2761" s="22">
        <v>44891</v>
      </c>
      <c r="B2761" s="24" t="s">
        <v>109</v>
      </c>
      <c r="C2761" s="82" t="s">
        <v>76</v>
      </c>
      <c r="D2761" s="23">
        <v>22</v>
      </c>
      <c r="E2761" s="22">
        <v>2958101</v>
      </c>
      <c r="I2761" s="47"/>
      <c r="J2761" s="47"/>
    </row>
    <row r="2762" spans="1:10" ht="13.5" thickBot="1">
      <c r="A2762" s="22">
        <v>44891</v>
      </c>
      <c r="B2762" s="24" t="s">
        <v>110</v>
      </c>
      <c r="C2762" s="82" t="s">
        <v>76</v>
      </c>
      <c r="D2762" s="23">
        <v>7</v>
      </c>
      <c r="E2762" s="22">
        <v>2958101</v>
      </c>
      <c r="I2762" s="47"/>
      <c r="J2762" s="47"/>
    </row>
    <row r="2763" spans="1:10" ht="13.5" thickBot="1">
      <c r="A2763" s="22">
        <v>44891</v>
      </c>
      <c r="B2763" s="24" t="s">
        <v>111</v>
      </c>
      <c r="C2763" s="82" t="s">
        <v>80</v>
      </c>
      <c r="D2763" s="23">
        <v>199</v>
      </c>
      <c r="E2763" s="22">
        <v>2958101</v>
      </c>
      <c r="I2763" s="47"/>
      <c r="J2763" s="47"/>
    </row>
    <row r="2764" spans="1:10" ht="13.5" thickBot="1">
      <c r="A2764" s="22">
        <v>44891</v>
      </c>
      <c r="B2764" s="24" t="s">
        <v>112</v>
      </c>
      <c r="C2764" s="82" t="s">
        <v>80</v>
      </c>
      <c r="D2764" s="23">
        <v>180</v>
      </c>
      <c r="E2764" s="22">
        <v>2958101</v>
      </c>
      <c r="I2764" s="47"/>
      <c r="J2764" s="47"/>
    </row>
    <row r="2765" spans="1:10" ht="13.5" thickBot="1">
      <c r="A2765" s="22">
        <v>44891</v>
      </c>
      <c r="B2765" s="24" t="s">
        <v>113</v>
      </c>
      <c r="C2765" s="82" t="s">
        <v>80</v>
      </c>
      <c r="D2765" s="23">
        <v>172</v>
      </c>
      <c r="E2765" s="22">
        <v>2958101</v>
      </c>
      <c r="I2765" s="47"/>
      <c r="J2765" s="47"/>
    </row>
    <row r="2766" spans="1:10" ht="13.5" thickBot="1">
      <c r="A2766" s="22">
        <v>44891</v>
      </c>
      <c r="B2766" s="24" t="s">
        <v>114</v>
      </c>
      <c r="C2766" s="82" t="s">
        <v>73</v>
      </c>
      <c r="D2766" s="23">
        <v>162</v>
      </c>
      <c r="E2766" s="22">
        <v>2958101</v>
      </c>
      <c r="I2766" s="47"/>
      <c r="J2766" s="47"/>
    </row>
    <row r="2767" spans="1:10" ht="13.5" thickBot="1">
      <c r="A2767" s="22">
        <v>44891</v>
      </c>
      <c r="B2767" s="24" t="s">
        <v>115</v>
      </c>
      <c r="C2767" s="82" t="s">
        <v>73</v>
      </c>
      <c r="D2767" s="23">
        <v>144</v>
      </c>
      <c r="E2767" s="22">
        <v>2958101</v>
      </c>
      <c r="I2767" s="47"/>
      <c r="J2767" s="47"/>
    </row>
    <row r="2768" spans="1:10" ht="13.5" thickBot="1">
      <c r="A2768" s="22">
        <v>44891</v>
      </c>
      <c r="B2768" s="24" t="s">
        <v>116</v>
      </c>
      <c r="C2768" s="82" t="s">
        <v>80</v>
      </c>
      <c r="D2768" s="23">
        <v>60</v>
      </c>
      <c r="E2768" s="22">
        <v>2958101</v>
      </c>
      <c r="I2768" s="47"/>
      <c r="J2768" s="47"/>
    </row>
    <row r="2769" spans="1:10" ht="13.5" thickBot="1">
      <c r="A2769" s="22">
        <v>44891</v>
      </c>
      <c r="B2769" s="24" t="s">
        <v>117</v>
      </c>
      <c r="C2769" s="82" t="s">
        <v>76</v>
      </c>
      <c r="D2769" s="23">
        <v>101</v>
      </c>
      <c r="E2769" s="22">
        <v>2958101</v>
      </c>
      <c r="I2769" s="47"/>
      <c r="J2769" s="47"/>
    </row>
    <row r="2770" spans="1:10" ht="13.5" thickBot="1">
      <c r="A2770" s="22">
        <v>44891</v>
      </c>
      <c r="B2770" s="24" t="s">
        <v>118</v>
      </c>
      <c r="C2770" s="82" t="s">
        <v>76</v>
      </c>
      <c r="D2770" s="23">
        <v>50</v>
      </c>
      <c r="E2770" s="22">
        <v>2958101</v>
      </c>
      <c r="I2770" s="47"/>
      <c r="J2770" s="47"/>
    </row>
    <row r="2771" spans="1:10" ht="13.5" thickBot="1">
      <c r="A2771" s="22">
        <v>44891</v>
      </c>
      <c r="B2771" s="24" t="s">
        <v>119</v>
      </c>
      <c r="C2771" s="82" t="s">
        <v>73</v>
      </c>
      <c r="D2771" s="23">
        <v>99</v>
      </c>
      <c r="E2771" s="22">
        <v>2958101</v>
      </c>
      <c r="I2771" s="47"/>
      <c r="J2771" s="47"/>
    </row>
    <row r="2772" spans="1:10" ht="13.5" thickBot="1">
      <c r="A2772" s="22">
        <v>44891</v>
      </c>
      <c r="B2772" s="24" t="s">
        <v>120</v>
      </c>
      <c r="C2772" s="82" t="s">
        <v>73</v>
      </c>
      <c r="D2772" s="23">
        <v>128</v>
      </c>
      <c r="E2772" s="22">
        <v>2958101</v>
      </c>
      <c r="I2772" s="47"/>
      <c r="J2772" s="47"/>
    </row>
    <row r="2773" spans="1:10" ht="13.5" thickBot="1">
      <c r="A2773" s="22">
        <v>44891</v>
      </c>
      <c r="B2773" s="24" t="s">
        <v>121</v>
      </c>
      <c r="C2773" s="82" t="s">
        <v>80</v>
      </c>
      <c r="D2773" s="23">
        <v>148</v>
      </c>
      <c r="E2773" s="22">
        <v>2958101</v>
      </c>
      <c r="I2773" s="47"/>
      <c r="J2773" s="47"/>
    </row>
    <row r="2774" spans="1:10" ht="13.5" thickBot="1">
      <c r="A2774" s="22">
        <v>44891</v>
      </c>
      <c r="B2774" s="24" t="s">
        <v>122</v>
      </c>
      <c r="C2774" s="82" t="s">
        <v>123</v>
      </c>
      <c r="D2774" s="23">
        <v>50</v>
      </c>
      <c r="E2774" s="22">
        <v>2958101</v>
      </c>
      <c r="I2774" s="47"/>
      <c r="J2774" s="47"/>
    </row>
    <row r="2775" spans="1:10" ht="13.5" thickBot="1">
      <c r="A2775" s="22">
        <v>44891</v>
      </c>
      <c r="B2775" s="24" t="s">
        <v>124</v>
      </c>
      <c r="C2775" s="82" t="s">
        <v>123</v>
      </c>
      <c r="D2775" s="23">
        <v>102</v>
      </c>
      <c r="E2775" s="22">
        <v>2958101</v>
      </c>
      <c r="I2775" s="47"/>
      <c r="J2775" s="47"/>
    </row>
    <row r="2776" spans="1:10" ht="13.5" thickBot="1">
      <c r="A2776" s="22">
        <v>44891</v>
      </c>
      <c r="B2776" s="24" t="s">
        <v>125</v>
      </c>
      <c r="C2776" s="82" t="s">
        <v>80</v>
      </c>
      <c r="D2776" s="23">
        <v>77</v>
      </c>
      <c r="E2776" s="22">
        <v>2958101</v>
      </c>
      <c r="I2776" s="47"/>
      <c r="J2776" s="47"/>
    </row>
    <row r="2777" spans="1:10" ht="13.5" thickBot="1">
      <c r="A2777" s="22">
        <v>44891</v>
      </c>
      <c r="B2777" s="24" t="s">
        <v>126</v>
      </c>
      <c r="C2777" s="82" t="s">
        <v>86</v>
      </c>
      <c r="D2777" s="23">
        <v>200</v>
      </c>
      <c r="E2777" s="22">
        <v>2958101</v>
      </c>
      <c r="I2777" s="47"/>
      <c r="J2777" s="47"/>
    </row>
    <row r="2778" spans="1:10" ht="13.5" thickBot="1">
      <c r="A2778" s="22">
        <v>44891</v>
      </c>
      <c r="B2778" s="24" t="s">
        <v>127</v>
      </c>
      <c r="C2778" s="82" t="s">
        <v>123</v>
      </c>
      <c r="D2778" s="23">
        <v>121</v>
      </c>
      <c r="E2778" s="22">
        <v>2958101</v>
      </c>
      <c r="I2778" s="47"/>
      <c r="J2778" s="47"/>
    </row>
    <row r="2779" spans="1:10" ht="13.5" thickBot="1">
      <c r="A2779" s="22">
        <v>44891</v>
      </c>
      <c r="B2779" s="24" t="s">
        <v>128</v>
      </c>
      <c r="C2779" s="82" t="s">
        <v>123</v>
      </c>
      <c r="D2779" s="23">
        <v>119</v>
      </c>
      <c r="E2779" s="22">
        <v>2958101</v>
      </c>
      <c r="I2779" s="47"/>
      <c r="J2779" s="47"/>
    </row>
    <row r="2780" spans="1:10" ht="13.5" thickBot="1">
      <c r="A2780" s="22">
        <v>44891</v>
      </c>
      <c r="B2780" s="24" t="s">
        <v>129</v>
      </c>
      <c r="C2780" s="82" t="s">
        <v>86</v>
      </c>
      <c r="D2780" s="23">
        <v>138</v>
      </c>
      <c r="E2780" s="22">
        <v>2958101</v>
      </c>
      <c r="I2780" s="47"/>
      <c r="J2780" s="47"/>
    </row>
    <row r="2781" spans="1:10" ht="13.5" thickBot="1">
      <c r="A2781" s="22">
        <v>44891</v>
      </c>
      <c r="B2781" s="24" t="s">
        <v>130</v>
      </c>
      <c r="C2781" s="82" t="s">
        <v>101</v>
      </c>
      <c r="D2781" s="23">
        <v>147</v>
      </c>
      <c r="E2781" s="22">
        <v>2958101</v>
      </c>
      <c r="I2781" s="47"/>
      <c r="J2781" s="47"/>
    </row>
    <row r="2782" spans="1:10" ht="13.5" thickBot="1">
      <c r="A2782" s="22">
        <v>44891</v>
      </c>
      <c r="B2782" s="24" t="s">
        <v>131</v>
      </c>
      <c r="C2782" s="82" t="s">
        <v>101</v>
      </c>
      <c r="D2782" s="23">
        <v>128</v>
      </c>
      <c r="E2782" s="22">
        <v>2958101</v>
      </c>
      <c r="I2782" s="47"/>
      <c r="J2782" s="47"/>
    </row>
    <row r="2783" spans="1:10" ht="13.5" thickBot="1">
      <c r="A2783" s="22">
        <v>44891</v>
      </c>
      <c r="B2783" s="24" t="s">
        <v>132</v>
      </c>
      <c r="C2783" s="82" t="s">
        <v>76</v>
      </c>
      <c r="D2783" s="23">
        <v>180</v>
      </c>
      <c r="E2783" s="22">
        <v>2958101</v>
      </c>
      <c r="I2783" s="47"/>
      <c r="J2783" s="47"/>
    </row>
    <row r="2784" spans="1:10" ht="13.5" thickBot="1">
      <c r="A2784" s="22">
        <v>44891</v>
      </c>
      <c r="B2784" s="24" t="s">
        <v>133</v>
      </c>
      <c r="C2784" s="82" t="s">
        <v>86</v>
      </c>
      <c r="D2784" s="23">
        <v>39</v>
      </c>
      <c r="E2784" s="22">
        <v>2958101</v>
      </c>
      <c r="I2784" s="47"/>
      <c r="J2784" s="47"/>
    </row>
    <row r="2785" spans="1:10" ht="13.5" thickBot="1">
      <c r="A2785" s="22">
        <v>44891</v>
      </c>
      <c r="B2785" s="24" t="s">
        <v>134</v>
      </c>
      <c r="C2785" s="82" t="s">
        <v>76</v>
      </c>
      <c r="D2785" s="23">
        <v>125</v>
      </c>
      <c r="E2785" s="22">
        <v>2958101</v>
      </c>
      <c r="I2785" s="47"/>
      <c r="J2785" s="47"/>
    </row>
    <row r="2786" spans="1:10" ht="13.5" thickBot="1">
      <c r="A2786" s="22">
        <v>44891</v>
      </c>
      <c r="B2786" s="24" t="s">
        <v>135</v>
      </c>
      <c r="C2786" s="82" t="s">
        <v>76</v>
      </c>
      <c r="D2786" s="23">
        <v>128</v>
      </c>
      <c r="E2786" s="22">
        <v>2958101</v>
      </c>
      <c r="I2786" s="47"/>
      <c r="J2786" s="47"/>
    </row>
    <row r="2787" spans="1:10" ht="13.5" thickBot="1">
      <c r="A2787" s="22">
        <v>44891</v>
      </c>
      <c r="B2787" s="24" t="s">
        <v>136</v>
      </c>
      <c r="C2787" s="82" t="s">
        <v>80</v>
      </c>
      <c r="D2787" s="23">
        <v>84</v>
      </c>
      <c r="E2787" s="22">
        <v>2958101</v>
      </c>
      <c r="I2787" s="47"/>
      <c r="J2787" s="47"/>
    </row>
    <row r="2788" spans="1:10" ht="13.5" thickBot="1">
      <c r="A2788" s="22">
        <v>44891</v>
      </c>
      <c r="B2788" s="24" t="s">
        <v>137</v>
      </c>
      <c r="C2788" s="82" t="s">
        <v>80</v>
      </c>
      <c r="D2788" s="23">
        <v>187</v>
      </c>
      <c r="E2788" s="22">
        <v>2958101</v>
      </c>
      <c r="I2788" s="47"/>
      <c r="J2788" s="47"/>
    </row>
    <row r="2789" spans="1:10" ht="13.5" thickBot="1">
      <c r="A2789" s="22">
        <v>44891</v>
      </c>
      <c r="B2789" s="24" t="s">
        <v>187</v>
      </c>
      <c r="C2789" s="82" t="s">
        <v>80</v>
      </c>
      <c r="D2789" s="23">
        <v>64</v>
      </c>
      <c r="E2789" s="22">
        <v>2958101</v>
      </c>
      <c r="I2789" s="47"/>
      <c r="J2789" s="47"/>
    </row>
    <row r="2790" spans="1:10" ht="13.5" thickBot="1">
      <c r="A2790" s="22">
        <v>44891</v>
      </c>
      <c r="B2790" s="24" t="s">
        <v>138</v>
      </c>
      <c r="C2790" s="82" t="s">
        <v>80</v>
      </c>
      <c r="D2790" s="23">
        <v>257</v>
      </c>
      <c r="E2790" s="22">
        <v>2958101</v>
      </c>
      <c r="I2790" s="47"/>
      <c r="J2790" s="47"/>
    </row>
    <row r="2791" spans="1:10" ht="13.5" thickBot="1">
      <c r="A2791" s="22">
        <v>44891</v>
      </c>
      <c r="B2791" s="24" t="s">
        <v>139</v>
      </c>
      <c r="C2791" s="82" t="s">
        <v>76</v>
      </c>
      <c r="D2791" s="23">
        <v>154</v>
      </c>
      <c r="E2791" s="22">
        <v>2958101</v>
      </c>
      <c r="I2791" s="47"/>
      <c r="J2791" s="47"/>
    </row>
    <row r="2792" spans="1:10" ht="13.5" thickBot="1">
      <c r="A2792" s="22">
        <v>44891</v>
      </c>
      <c r="B2792" s="24" t="s">
        <v>140</v>
      </c>
      <c r="C2792" s="82" t="s">
        <v>76</v>
      </c>
      <c r="D2792" s="23">
        <v>150</v>
      </c>
      <c r="E2792" s="22">
        <v>2958101</v>
      </c>
      <c r="I2792" s="47"/>
      <c r="J2792" s="47"/>
    </row>
    <row r="2793" spans="1:10" ht="13.5" thickBot="1">
      <c r="A2793" s="22">
        <v>44891</v>
      </c>
      <c r="B2793" s="24" t="s">
        <v>141</v>
      </c>
      <c r="C2793" s="82" t="s">
        <v>76</v>
      </c>
      <c r="D2793" s="23">
        <v>127</v>
      </c>
      <c r="E2793" s="22">
        <v>2958101</v>
      </c>
      <c r="I2793" s="47"/>
      <c r="J2793" s="47"/>
    </row>
    <row r="2794" spans="1:10" ht="13.5" thickBot="1">
      <c r="A2794" s="22">
        <v>44891</v>
      </c>
      <c r="B2794" s="24" t="s">
        <v>142</v>
      </c>
      <c r="C2794" s="82" t="s">
        <v>76</v>
      </c>
      <c r="D2794" s="23">
        <v>126</v>
      </c>
      <c r="E2794" s="22">
        <v>2958101</v>
      </c>
      <c r="I2794" s="47"/>
      <c r="J2794" s="47"/>
    </row>
    <row r="2795" spans="1:10" ht="13.5" thickBot="1">
      <c r="A2795" s="22">
        <v>44891</v>
      </c>
      <c r="B2795" s="24" t="s">
        <v>143</v>
      </c>
      <c r="C2795" s="82" t="s">
        <v>76</v>
      </c>
      <c r="D2795" s="23">
        <v>103</v>
      </c>
      <c r="E2795" s="22">
        <v>2958101</v>
      </c>
      <c r="I2795" s="47"/>
      <c r="J2795" s="47"/>
    </row>
    <row r="2796" spans="1:10" ht="13.5" thickBot="1">
      <c r="A2796" s="22">
        <v>44891</v>
      </c>
      <c r="B2796" s="24" t="s">
        <v>144</v>
      </c>
      <c r="C2796" s="82" t="s">
        <v>76</v>
      </c>
      <c r="D2796" s="23">
        <v>103</v>
      </c>
      <c r="E2796" s="22">
        <v>2958101</v>
      </c>
      <c r="I2796" s="47"/>
      <c r="J2796" s="47"/>
    </row>
    <row r="2797" spans="1:10" ht="13.5" thickBot="1">
      <c r="A2797" s="22">
        <v>44891</v>
      </c>
      <c r="B2797" s="24" t="s">
        <v>145</v>
      </c>
      <c r="C2797" s="82" t="s">
        <v>76</v>
      </c>
      <c r="D2797" s="23">
        <v>98</v>
      </c>
      <c r="E2797" s="22">
        <v>2958101</v>
      </c>
      <c r="I2797" s="47"/>
      <c r="J2797" s="47"/>
    </row>
    <row r="2798" spans="1:10" ht="13.5" thickBot="1">
      <c r="A2798" s="22">
        <v>44891</v>
      </c>
      <c r="B2798" s="24" t="s">
        <v>146</v>
      </c>
      <c r="C2798" s="82" t="s">
        <v>76</v>
      </c>
      <c r="D2798" s="23">
        <v>108</v>
      </c>
      <c r="E2798" s="22">
        <v>2958101</v>
      </c>
      <c r="I2798" s="47"/>
      <c r="J2798" s="47"/>
    </row>
    <row r="2799" spans="1:10" ht="13.5" thickBot="1">
      <c r="A2799" s="22">
        <v>44891</v>
      </c>
      <c r="B2799" s="24" t="s">
        <v>147</v>
      </c>
      <c r="C2799" s="82" t="s">
        <v>101</v>
      </c>
      <c r="D2799" s="23">
        <v>159</v>
      </c>
      <c r="E2799" s="22">
        <v>2958101</v>
      </c>
      <c r="I2799" s="47"/>
      <c r="J2799" s="47"/>
    </row>
    <row r="2800" spans="1:10" ht="13.5" thickBot="1">
      <c r="A2800" s="22">
        <v>44891</v>
      </c>
      <c r="B2800" s="24" t="s">
        <v>148</v>
      </c>
      <c r="C2800" s="82" t="s">
        <v>101</v>
      </c>
      <c r="D2800" s="23">
        <v>163</v>
      </c>
      <c r="E2800" s="22">
        <v>2958101</v>
      </c>
      <c r="I2800" s="47"/>
      <c r="J2800" s="47"/>
    </row>
    <row r="2801" spans="1:10" ht="13.5" thickBot="1">
      <c r="A2801" s="22">
        <v>44891</v>
      </c>
      <c r="B2801" s="24" t="s">
        <v>149</v>
      </c>
      <c r="C2801" s="82" t="s">
        <v>73</v>
      </c>
      <c r="D2801" s="23">
        <v>200</v>
      </c>
      <c r="E2801" s="22">
        <v>2958101</v>
      </c>
      <c r="I2801" s="47"/>
      <c r="J2801" s="47"/>
    </row>
    <row r="2802" spans="1:10" ht="13.5" thickBot="1">
      <c r="A2802" s="22">
        <v>44891</v>
      </c>
      <c r="B2802" s="24" t="s">
        <v>150</v>
      </c>
      <c r="C2802" s="82" t="s">
        <v>73</v>
      </c>
      <c r="D2802" s="23">
        <v>160</v>
      </c>
      <c r="E2802" s="22">
        <v>2958101</v>
      </c>
      <c r="I2802" s="47"/>
      <c r="J2802" s="47"/>
    </row>
    <row r="2803" spans="1:10" ht="13.5" thickBot="1">
      <c r="A2803" s="22">
        <v>44891</v>
      </c>
      <c r="B2803" s="24" t="s">
        <v>151</v>
      </c>
      <c r="C2803" s="82" t="s">
        <v>76</v>
      </c>
      <c r="D2803" s="23">
        <v>222</v>
      </c>
      <c r="E2803" s="22">
        <v>2958101</v>
      </c>
      <c r="I2803" s="47"/>
      <c r="J2803" s="47"/>
    </row>
    <row r="2804" spans="1:10" ht="13.5" thickBot="1">
      <c r="A2804" s="22">
        <v>44891</v>
      </c>
      <c r="B2804" s="24" t="s">
        <v>152</v>
      </c>
      <c r="C2804" s="82" t="s">
        <v>76</v>
      </c>
      <c r="D2804" s="23">
        <v>28</v>
      </c>
      <c r="E2804" s="22">
        <v>2958101</v>
      </c>
      <c r="I2804" s="47"/>
      <c r="J2804" s="47"/>
    </row>
    <row r="2805" spans="1:10" ht="13.5" thickBot="1">
      <c r="A2805" s="22">
        <v>44891</v>
      </c>
      <c r="B2805" s="24" t="s">
        <v>153</v>
      </c>
      <c r="C2805" s="82" t="s">
        <v>76</v>
      </c>
      <c r="D2805" s="23">
        <v>79</v>
      </c>
      <c r="E2805" s="22">
        <v>2958101</v>
      </c>
      <c r="I2805" s="47"/>
      <c r="J2805" s="47"/>
    </row>
    <row r="2806" spans="1:10" ht="13.5" thickBot="1">
      <c r="A2806" s="22">
        <v>44891</v>
      </c>
      <c r="B2806" s="24" t="s">
        <v>154</v>
      </c>
      <c r="C2806" s="82" t="s">
        <v>76</v>
      </c>
      <c r="D2806" s="23">
        <v>79</v>
      </c>
      <c r="E2806" s="22">
        <v>2958101</v>
      </c>
      <c r="I2806" s="47"/>
      <c r="J2806" s="47"/>
    </row>
    <row r="2807" spans="1:10" ht="13.5" thickBot="1">
      <c r="A2807" s="22">
        <v>44891</v>
      </c>
      <c r="B2807" s="24" t="s">
        <v>155</v>
      </c>
      <c r="C2807" s="82" t="s">
        <v>76</v>
      </c>
      <c r="D2807" s="23">
        <v>150</v>
      </c>
      <c r="E2807" s="22">
        <v>2958101</v>
      </c>
      <c r="I2807" s="47"/>
      <c r="J2807" s="47"/>
    </row>
    <row r="2808" spans="1:10" ht="13.5" thickBot="1">
      <c r="A2808" s="22">
        <v>44891</v>
      </c>
      <c r="B2808" s="24" t="s">
        <v>156</v>
      </c>
      <c r="C2808" s="82" t="s">
        <v>101</v>
      </c>
      <c r="D2808" s="23">
        <v>60</v>
      </c>
      <c r="E2808" s="22">
        <v>2958101</v>
      </c>
      <c r="I2808" s="47"/>
      <c r="J2808" s="47"/>
    </row>
    <row r="2809" spans="1:10" ht="13.5" thickBot="1">
      <c r="A2809" s="22">
        <v>44891</v>
      </c>
      <c r="B2809" s="24" t="s">
        <v>183</v>
      </c>
      <c r="C2809" s="82" t="s">
        <v>80</v>
      </c>
      <c r="D2809" s="23">
        <v>250</v>
      </c>
      <c r="E2809" s="22">
        <v>2958101</v>
      </c>
      <c r="I2809" s="47"/>
      <c r="J2809" s="47"/>
    </row>
    <row r="2810" spans="1:10" ht="13.5" thickBot="1">
      <c r="A2810" s="22">
        <v>44891</v>
      </c>
      <c r="B2810" s="24" t="s">
        <v>184</v>
      </c>
      <c r="C2810" s="82" t="s">
        <v>80</v>
      </c>
      <c r="D2810" s="23">
        <v>165</v>
      </c>
      <c r="E2810" s="22">
        <v>2958101</v>
      </c>
      <c r="I2810" s="47"/>
      <c r="J2810" s="47"/>
    </row>
    <row r="2811" spans="1:10" ht="13.5" thickBot="1">
      <c r="A2811" s="22">
        <v>44891</v>
      </c>
      <c r="B2811" s="24" t="s">
        <v>157</v>
      </c>
      <c r="C2811" s="82" t="s">
        <v>80</v>
      </c>
      <c r="D2811" s="23">
        <v>100</v>
      </c>
      <c r="E2811" s="22">
        <v>2958101</v>
      </c>
      <c r="I2811" s="47"/>
      <c r="J2811" s="47"/>
    </row>
    <row r="2812" spans="1:10" ht="13.5" thickBot="1">
      <c r="A2812" s="22">
        <v>44891</v>
      </c>
      <c r="B2812" s="24" t="s">
        <v>158</v>
      </c>
      <c r="C2812" s="82" t="s">
        <v>80</v>
      </c>
      <c r="D2812" s="23">
        <v>125</v>
      </c>
      <c r="E2812" s="22">
        <v>2958101</v>
      </c>
      <c r="I2812" s="47"/>
      <c r="J2812" s="47"/>
    </row>
    <row r="2813" spans="1:10" ht="13.5" thickBot="1">
      <c r="A2813" s="22">
        <v>44891</v>
      </c>
      <c r="B2813" s="24" t="s">
        <v>159</v>
      </c>
      <c r="C2813" s="82" t="s">
        <v>80</v>
      </c>
      <c r="D2813" s="23">
        <v>125</v>
      </c>
      <c r="E2813" s="22">
        <v>2958101</v>
      </c>
      <c r="I2813" s="47"/>
      <c r="J2813" s="47"/>
    </row>
    <row r="2814" spans="1:10" ht="13.5" thickBot="1">
      <c r="A2814" s="22">
        <v>44891</v>
      </c>
      <c r="B2814" s="24" t="s">
        <v>160</v>
      </c>
      <c r="C2814" s="82" t="s">
        <v>80</v>
      </c>
      <c r="D2814" s="23">
        <v>125</v>
      </c>
      <c r="E2814" s="22">
        <v>2958101</v>
      </c>
      <c r="I2814" s="47"/>
      <c r="J2814" s="47"/>
    </row>
    <row r="2815" spans="1:10" ht="13.5" thickBot="1">
      <c r="A2815" s="22">
        <v>44891</v>
      </c>
      <c r="B2815" s="24" t="s">
        <v>161</v>
      </c>
      <c r="C2815" s="82" t="s">
        <v>80</v>
      </c>
      <c r="D2815" s="23">
        <v>125</v>
      </c>
      <c r="E2815" s="22">
        <v>2958101</v>
      </c>
      <c r="I2815" s="47"/>
      <c r="J2815" s="47"/>
    </row>
    <row r="2816" spans="1:10" ht="13.5" thickBot="1">
      <c r="A2816" s="22">
        <v>44891</v>
      </c>
      <c r="B2816" s="24" t="s">
        <v>162</v>
      </c>
      <c r="C2816" s="82" t="s">
        <v>76</v>
      </c>
      <c r="D2816" s="23">
        <v>110</v>
      </c>
      <c r="E2816" s="22">
        <v>2958101</v>
      </c>
      <c r="I2816" s="47"/>
      <c r="J2816" s="47"/>
    </row>
    <row r="2817" spans="1:10" ht="13.5" thickBot="1">
      <c r="A2817" s="22">
        <v>44891</v>
      </c>
      <c r="B2817" s="24" t="s">
        <v>163</v>
      </c>
      <c r="C2817" s="82" t="s">
        <v>76</v>
      </c>
      <c r="D2817" s="23">
        <v>49</v>
      </c>
      <c r="E2817" s="22">
        <v>2958101</v>
      </c>
      <c r="I2817" s="47"/>
      <c r="J2817" s="47"/>
    </row>
    <row r="2818" spans="1:10" ht="13.5" thickBot="1">
      <c r="A2818" s="22">
        <v>44891</v>
      </c>
      <c r="B2818" s="24" t="s">
        <v>164</v>
      </c>
      <c r="C2818" s="82" t="s">
        <v>73</v>
      </c>
      <c r="D2818" s="23">
        <v>112</v>
      </c>
      <c r="E2818" s="22">
        <v>2958101</v>
      </c>
      <c r="I2818" s="47"/>
      <c r="J2818" s="47"/>
    </row>
    <row r="2819" spans="1:10" ht="13.5" thickBot="1">
      <c r="A2819" s="22">
        <v>44891</v>
      </c>
      <c r="B2819" s="24" t="s">
        <v>165</v>
      </c>
      <c r="C2819" s="82" t="s">
        <v>86</v>
      </c>
      <c r="D2819" s="23">
        <v>146</v>
      </c>
      <c r="E2819" s="22">
        <v>2958101</v>
      </c>
      <c r="I2819" s="47"/>
      <c r="J2819" s="47"/>
    </row>
    <row r="2820" spans="1:10" ht="13.5" thickBot="1">
      <c r="A2820" s="22">
        <v>44891</v>
      </c>
      <c r="B2820" s="24" t="s">
        <v>166</v>
      </c>
      <c r="C2820" s="82" t="s">
        <v>86</v>
      </c>
      <c r="D2820" s="23">
        <v>104</v>
      </c>
      <c r="E2820" s="22">
        <v>2958101</v>
      </c>
      <c r="I2820" s="47"/>
      <c r="J2820" s="47"/>
    </row>
    <row r="2821" spans="1:10" ht="13.5" thickBot="1">
      <c r="A2821" s="22">
        <v>44891</v>
      </c>
      <c r="B2821" s="24" t="s">
        <v>167</v>
      </c>
      <c r="C2821" s="82" t="s">
        <v>76</v>
      </c>
      <c r="D2821" s="23">
        <v>158</v>
      </c>
      <c r="E2821" s="22">
        <v>2958101</v>
      </c>
      <c r="I2821" s="47"/>
      <c r="J2821" s="47"/>
    </row>
    <row r="2822" spans="1:10" ht="13.5" thickBot="1">
      <c r="A2822" s="22">
        <v>44891</v>
      </c>
      <c r="B2822" s="24" t="s">
        <v>168</v>
      </c>
      <c r="C2822" s="82" t="s">
        <v>101</v>
      </c>
      <c r="D2822" s="23">
        <v>127</v>
      </c>
      <c r="E2822" s="22">
        <v>2958101</v>
      </c>
      <c r="I2822" s="47"/>
      <c r="J2822" s="47"/>
    </row>
    <row r="2823" spans="1:10" ht="13.5" thickBot="1">
      <c r="A2823" s="22">
        <v>44891</v>
      </c>
      <c r="B2823" s="24" t="s">
        <v>181</v>
      </c>
      <c r="C2823" s="82" t="s">
        <v>101</v>
      </c>
      <c r="D2823" s="23">
        <v>166</v>
      </c>
      <c r="E2823" s="22">
        <v>2958101</v>
      </c>
      <c r="I2823" s="47"/>
      <c r="J2823" s="47"/>
    </row>
    <row r="2824" spans="1:10" ht="13.5" thickBot="1">
      <c r="A2824" s="22">
        <v>44891</v>
      </c>
      <c r="B2824" s="24" t="s">
        <v>182</v>
      </c>
      <c r="C2824" s="82" t="s">
        <v>101</v>
      </c>
      <c r="D2824" s="23">
        <v>86</v>
      </c>
      <c r="E2824" s="22">
        <v>2958101</v>
      </c>
      <c r="I2824" s="47"/>
      <c r="J2824" s="47"/>
    </row>
    <row r="2825" spans="1:10" ht="13.5" thickBot="1">
      <c r="A2825" s="22">
        <v>44891</v>
      </c>
      <c r="B2825" s="24" t="s">
        <v>185</v>
      </c>
      <c r="C2825" s="82" t="s">
        <v>76</v>
      </c>
      <c r="D2825" s="23">
        <v>102</v>
      </c>
      <c r="E2825" s="22">
        <v>2958101</v>
      </c>
      <c r="I2825" s="47"/>
      <c r="J2825" s="47"/>
    </row>
    <row r="2826" spans="1:10" ht="13.5" thickBot="1">
      <c r="A2826" s="22">
        <v>44891</v>
      </c>
      <c r="B2826" s="24" t="s">
        <v>186</v>
      </c>
      <c r="C2826" s="82" t="s">
        <v>76</v>
      </c>
      <c r="D2826" s="23">
        <v>102</v>
      </c>
      <c r="E2826" s="22">
        <v>2958101</v>
      </c>
      <c r="I2826" s="47"/>
      <c r="J2826" s="47"/>
    </row>
    <row r="2827" spans="1:10" ht="13.5" thickBot="1">
      <c r="A2827" s="22">
        <v>44891</v>
      </c>
      <c r="B2827" s="24" t="s">
        <v>169</v>
      </c>
      <c r="C2827" s="82" t="s">
        <v>76</v>
      </c>
      <c r="D2827" s="23">
        <v>126</v>
      </c>
      <c r="E2827" s="22">
        <v>2958101</v>
      </c>
      <c r="I2827" s="47"/>
      <c r="J2827" s="47"/>
    </row>
    <row r="2828" spans="1:10" ht="13.5" thickBot="1">
      <c r="A2828" s="22">
        <v>44891</v>
      </c>
      <c r="B2828" s="24" t="s">
        <v>170</v>
      </c>
      <c r="C2828" s="82" t="s">
        <v>76</v>
      </c>
      <c r="D2828" s="23">
        <v>129</v>
      </c>
      <c r="E2828" s="22">
        <v>2958101</v>
      </c>
      <c r="I2828" s="47"/>
      <c r="J2828" s="47"/>
    </row>
    <row r="2829" spans="1:10" ht="13.5" thickBot="1">
      <c r="A2829" s="22">
        <v>44891</v>
      </c>
      <c r="B2829" s="24" t="s">
        <v>171</v>
      </c>
      <c r="C2829" s="82" t="s">
        <v>76</v>
      </c>
      <c r="D2829" s="23">
        <v>137</v>
      </c>
      <c r="E2829" s="22">
        <v>2958101</v>
      </c>
      <c r="I2829" s="47"/>
      <c r="J2829" s="47"/>
    </row>
    <row r="2830" spans="1:10" ht="13.5" thickBot="1">
      <c r="A2830" s="22">
        <v>44891</v>
      </c>
      <c r="B2830" s="24" t="s">
        <v>172</v>
      </c>
      <c r="C2830" s="82" t="s">
        <v>76</v>
      </c>
      <c r="D2830" s="23">
        <v>131</v>
      </c>
      <c r="E2830" s="22">
        <v>2958101</v>
      </c>
      <c r="I2830" s="47"/>
      <c r="J2830" s="47"/>
    </row>
    <row r="2831" spans="1:10" ht="13.5" thickBot="1">
      <c r="A2831" s="22">
        <v>44891</v>
      </c>
      <c r="B2831" s="24" t="s">
        <v>173</v>
      </c>
      <c r="C2831" s="82" t="s">
        <v>86</v>
      </c>
      <c r="D2831" s="23">
        <v>46</v>
      </c>
      <c r="E2831" s="22">
        <v>2958101</v>
      </c>
      <c r="I2831" s="47"/>
      <c r="J2831" s="47"/>
    </row>
    <row r="2832" spans="1:10" ht="13.5" thickBot="1">
      <c r="A2832" s="22">
        <v>44891</v>
      </c>
      <c r="B2832" s="24" t="s">
        <v>174</v>
      </c>
      <c r="C2832" s="82" t="s">
        <v>80</v>
      </c>
      <c r="D2832" s="23">
        <v>121</v>
      </c>
      <c r="E2832" s="22">
        <v>2958101</v>
      </c>
      <c r="I2832" s="47"/>
      <c r="J2832" s="47"/>
    </row>
    <row r="2833" spans="1:10" ht="13.5" thickBot="1">
      <c r="A2833" s="22">
        <v>44891</v>
      </c>
      <c r="B2833" s="24" t="s">
        <v>175</v>
      </c>
      <c r="C2833" s="82" t="s">
        <v>76</v>
      </c>
      <c r="D2833" s="23">
        <v>182</v>
      </c>
      <c r="E2833" s="22">
        <v>2958101</v>
      </c>
      <c r="I2833" s="47"/>
      <c r="J2833" s="47"/>
    </row>
    <row r="2834" spans="1:10" ht="13.5" thickBot="1">
      <c r="A2834" s="22">
        <v>44891</v>
      </c>
      <c r="B2834" s="24" t="s">
        <v>176</v>
      </c>
      <c r="C2834" s="82" t="s">
        <v>101</v>
      </c>
      <c r="D2834" s="23">
        <v>27</v>
      </c>
      <c r="E2834" s="22">
        <v>2958101</v>
      </c>
      <c r="I2834" s="47"/>
      <c r="J2834" s="47"/>
    </row>
    <row r="2835" spans="1:10" ht="13.5" thickBot="1">
      <c r="A2835" s="22">
        <v>44891</v>
      </c>
      <c r="B2835" s="24" t="s">
        <v>177</v>
      </c>
      <c r="C2835" s="82" t="s">
        <v>80</v>
      </c>
      <c r="D2835" s="23">
        <v>100</v>
      </c>
      <c r="E2835" s="22">
        <v>2958101</v>
      </c>
      <c r="I2835" s="47"/>
      <c r="J2835" s="47"/>
    </row>
    <row r="2836" spans="1:10" ht="13.5" thickBot="1">
      <c r="A2836" s="22">
        <v>44891</v>
      </c>
      <c r="B2836" s="24" t="s">
        <v>178</v>
      </c>
      <c r="C2836" s="82" t="s">
        <v>80</v>
      </c>
      <c r="D2836" s="23">
        <v>100</v>
      </c>
      <c r="E2836" s="22">
        <v>2958101</v>
      </c>
      <c r="I2836" s="47"/>
      <c r="J2836" s="47"/>
    </row>
    <row r="2837" spans="1:10" ht="13.5" thickBot="1">
      <c r="A2837" s="22">
        <v>44891</v>
      </c>
      <c r="B2837" s="24" t="s">
        <v>179</v>
      </c>
      <c r="C2837" s="82" t="s">
        <v>80</v>
      </c>
      <c r="D2837" s="23">
        <v>120</v>
      </c>
      <c r="E2837" s="22">
        <v>2958101</v>
      </c>
      <c r="I2837" s="47"/>
      <c r="J2837" s="47"/>
    </row>
    <row r="2838" spans="1:10" ht="13.5" thickBot="1">
      <c r="A2838" s="22">
        <v>44891</v>
      </c>
      <c r="B2838" s="24" t="s">
        <v>180</v>
      </c>
      <c r="C2838" s="82" t="s">
        <v>76</v>
      </c>
      <c r="D2838" s="23">
        <v>100</v>
      </c>
      <c r="E2838" s="22">
        <v>2958101</v>
      </c>
      <c r="I2838" s="47"/>
      <c r="J2838" s="47"/>
    </row>
    <row r="2839" spans="1:10" ht="13.5" thickBot="1">
      <c r="A2839" s="22">
        <v>44892</v>
      </c>
      <c r="B2839" s="24" t="s">
        <v>72</v>
      </c>
      <c r="C2839" s="82" t="s">
        <v>73</v>
      </c>
      <c r="D2839" s="23">
        <v>100</v>
      </c>
      <c r="E2839" s="22">
        <v>2958101</v>
      </c>
      <c r="I2839" s="47"/>
      <c r="J2839" s="47"/>
    </row>
    <row r="2840" spans="1:10" ht="13.5" thickBot="1">
      <c r="A2840" s="22">
        <v>44892</v>
      </c>
      <c r="B2840" s="24" t="s">
        <v>74</v>
      </c>
      <c r="C2840" s="82" t="s">
        <v>73</v>
      </c>
      <c r="D2840" s="23">
        <v>100</v>
      </c>
      <c r="E2840" s="22">
        <v>2958101</v>
      </c>
      <c r="I2840" s="47"/>
      <c r="J2840" s="47"/>
    </row>
    <row r="2841" spans="1:10" ht="13.5" thickBot="1">
      <c r="A2841" s="22">
        <v>44892</v>
      </c>
      <c r="B2841" s="24" t="s">
        <v>75</v>
      </c>
      <c r="C2841" s="82" t="s">
        <v>76</v>
      </c>
      <c r="D2841" s="23">
        <v>187</v>
      </c>
      <c r="E2841" s="22">
        <v>2958101</v>
      </c>
      <c r="I2841" s="47"/>
      <c r="J2841" s="47"/>
    </row>
    <row r="2842" spans="1:10" ht="13.5" thickBot="1">
      <c r="A2842" s="22">
        <v>44892</v>
      </c>
      <c r="B2842" s="24" t="s">
        <v>77</v>
      </c>
      <c r="C2842" s="82" t="s">
        <v>73</v>
      </c>
      <c r="D2842" s="23">
        <v>75</v>
      </c>
      <c r="E2842" s="22">
        <v>2958101</v>
      </c>
      <c r="I2842" s="47"/>
      <c r="J2842" s="47"/>
    </row>
    <row r="2843" spans="1:10" ht="13.5" thickBot="1">
      <c r="A2843" s="22">
        <v>44892</v>
      </c>
      <c r="B2843" s="24" t="s">
        <v>78</v>
      </c>
      <c r="C2843" s="82" t="s">
        <v>73</v>
      </c>
      <c r="D2843" s="23">
        <v>154</v>
      </c>
      <c r="E2843" s="22">
        <v>2958101</v>
      </c>
      <c r="I2843" s="47"/>
      <c r="J2843" s="47"/>
    </row>
    <row r="2844" spans="1:10" ht="13.5" thickBot="1">
      <c r="A2844" s="22">
        <v>44892</v>
      </c>
      <c r="B2844" s="24" t="s">
        <v>79</v>
      </c>
      <c r="C2844" s="82" t="s">
        <v>80</v>
      </c>
      <c r="D2844" s="23">
        <v>218</v>
      </c>
      <c r="E2844" s="22">
        <v>2958101</v>
      </c>
      <c r="I2844" s="47"/>
      <c r="J2844" s="47"/>
    </row>
    <row r="2845" spans="1:10" ht="13.5" thickBot="1">
      <c r="A2845" s="22">
        <v>44892</v>
      </c>
      <c r="B2845" s="24" t="s">
        <v>81</v>
      </c>
      <c r="C2845" s="82" t="s">
        <v>80</v>
      </c>
      <c r="D2845" s="23">
        <v>221</v>
      </c>
      <c r="E2845" s="22">
        <v>2958101</v>
      </c>
      <c r="I2845" s="47"/>
      <c r="J2845" s="47"/>
    </row>
    <row r="2846" spans="1:10" ht="13.5" thickBot="1">
      <c r="A2846" s="22">
        <v>44892</v>
      </c>
      <c r="B2846" s="24" t="s">
        <v>82</v>
      </c>
      <c r="C2846" s="82" t="s">
        <v>80</v>
      </c>
      <c r="D2846" s="23">
        <v>69</v>
      </c>
      <c r="E2846" s="22">
        <v>2958101</v>
      </c>
      <c r="I2846" s="47"/>
      <c r="J2846" s="47"/>
    </row>
    <row r="2847" spans="1:10" ht="13.5" thickBot="1">
      <c r="A2847" s="22">
        <v>44892</v>
      </c>
      <c r="B2847" s="24" t="s">
        <v>83</v>
      </c>
      <c r="C2847" s="82" t="s">
        <v>80</v>
      </c>
      <c r="D2847" s="23">
        <v>141</v>
      </c>
      <c r="E2847" s="22">
        <v>2958101</v>
      </c>
      <c r="I2847" s="47"/>
      <c r="J2847" s="47"/>
    </row>
    <row r="2848" spans="1:10" ht="13.5" thickBot="1">
      <c r="A2848" s="22">
        <v>44892</v>
      </c>
      <c r="B2848" s="24" t="s">
        <v>84</v>
      </c>
      <c r="C2848" s="82" t="s">
        <v>76</v>
      </c>
      <c r="D2848" s="23">
        <v>121</v>
      </c>
      <c r="E2848" s="22">
        <v>2958101</v>
      </c>
      <c r="I2848" s="47"/>
      <c r="J2848" s="47"/>
    </row>
    <row r="2849" spans="1:10" ht="13.5" thickBot="1">
      <c r="A2849" s="22">
        <v>44892</v>
      </c>
      <c r="B2849" s="24" t="s">
        <v>85</v>
      </c>
      <c r="C2849" s="82" t="s">
        <v>86</v>
      </c>
      <c r="D2849" s="23">
        <v>50</v>
      </c>
      <c r="E2849" s="22">
        <v>2958101</v>
      </c>
      <c r="I2849" s="47"/>
      <c r="J2849" s="47"/>
    </row>
    <row r="2850" spans="1:10" ht="13.5" thickBot="1">
      <c r="A2850" s="22">
        <v>44892</v>
      </c>
      <c r="B2850" s="24" t="s">
        <v>87</v>
      </c>
      <c r="C2850" s="82" t="s">
        <v>73</v>
      </c>
      <c r="D2850" s="23">
        <v>100</v>
      </c>
      <c r="E2850" s="22">
        <v>2958101</v>
      </c>
      <c r="I2850" s="47"/>
      <c r="J2850" s="47"/>
    </row>
    <row r="2851" spans="1:10" ht="13.5" thickBot="1">
      <c r="A2851" s="22">
        <v>44892</v>
      </c>
      <c r="B2851" s="24" t="s">
        <v>88</v>
      </c>
      <c r="C2851" s="82" t="s">
        <v>73</v>
      </c>
      <c r="D2851" s="23">
        <v>15</v>
      </c>
      <c r="E2851" s="22">
        <v>2958101</v>
      </c>
      <c r="I2851" s="47"/>
      <c r="J2851" s="47"/>
    </row>
    <row r="2852" spans="1:10" ht="13.5" thickBot="1">
      <c r="A2852" s="22">
        <v>44892</v>
      </c>
      <c r="B2852" s="24" t="s">
        <v>89</v>
      </c>
      <c r="C2852" s="82" t="s">
        <v>73</v>
      </c>
      <c r="D2852" s="23">
        <v>30</v>
      </c>
      <c r="E2852" s="22">
        <v>2958101</v>
      </c>
      <c r="I2852" s="47"/>
      <c r="J2852" s="47"/>
    </row>
    <row r="2853" spans="1:10" ht="13.5" thickBot="1">
      <c r="A2853" s="22">
        <v>44892</v>
      </c>
      <c r="B2853" s="24" t="s">
        <v>90</v>
      </c>
      <c r="C2853" s="82" t="s">
        <v>76</v>
      </c>
      <c r="D2853" s="23">
        <v>180</v>
      </c>
      <c r="E2853" s="22">
        <v>2958101</v>
      </c>
      <c r="I2853" s="47"/>
      <c r="J2853" s="47"/>
    </row>
    <row r="2854" spans="1:10" ht="13.5" thickBot="1">
      <c r="A2854" s="22">
        <v>44892</v>
      </c>
      <c r="B2854" s="24" t="s">
        <v>91</v>
      </c>
      <c r="C2854" s="82" t="s">
        <v>80</v>
      </c>
      <c r="D2854" s="23">
        <v>126</v>
      </c>
      <c r="E2854" s="22">
        <v>2958101</v>
      </c>
      <c r="I2854" s="47"/>
      <c r="J2854" s="47"/>
    </row>
    <row r="2855" spans="1:10" ht="13.5" thickBot="1">
      <c r="A2855" s="22">
        <v>44892</v>
      </c>
      <c r="B2855" s="24" t="s">
        <v>92</v>
      </c>
      <c r="C2855" s="82" t="s">
        <v>86</v>
      </c>
      <c r="D2855" s="23">
        <v>203</v>
      </c>
      <c r="E2855" s="22">
        <v>2958101</v>
      </c>
      <c r="I2855" s="47"/>
      <c r="J2855" s="47"/>
    </row>
    <row r="2856" spans="1:10" ht="13.5" thickBot="1">
      <c r="A2856" s="22">
        <v>44892</v>
      </c>
      <c r="B2856" s="24" t="s">
        <v>93</v>
      </c>
      <c r="C2856" s="82" t="s">
        <v>80</v>
      </c>
      <c r="D2856" s="23">
        <v>100</v>
      </c>
      <c r="E2856" s="22">
        <v>2958101</v>
      </c>
      <c r="I2856" s="47"/>
      <c r="J2856" s="47"/>
    </row>
    <row r="2857" spans="1:10" ht="13.5" thickBot="1">
      <c r="A2857" s="22">
        <v>44892</v>
      </c>
      <c r="B2857" s="24" t="s">
        <v>94</v>
      </c>
      <c r="C2857" s="82" t="s">
        <v>80</v>
      </c>
      <c r="D2857" s="23">
        <v>100</v>
      </c>
      <c r="E2857" s="22">
        <v>2958101</v>
      </c>
      <c r="I2857" s="47"/>
      <c r="J2857" s="47"/>
    </row>
    <row r="2858" spans="1:10" ht="13.5" thickBot="1">
      <c r="A2858" s="22">
        <v>44892</v>
      </c>
      <c r="B2858" s="24" t="s">
        <v>95</v>
      </c>
      <c r="C2858" s="82" t="s">
        <v>86</v>
      </c>
      <c r="D2858" s="23">
        <v>38</v>
      </c>
      <c r="E2858" s="22">
        <v>2958101</v>
      </c>
      <c r="I2858" s="47"/>
      <c r="J2858" s="47"/>
    </row>
    <row r="2859" spans="1:10" ht="13.5" thickBot="1">
      <c r="A2859" s="22">
        <v>44892</v>
      </c>
      <c r="B2859" s="24" t="s">
        <v>96</v>
      </c>
      <c r="C2859" s="82" t="s">
        <v>76</v>
      </c>
      <c r="D2859" s="23">
        <v>108</v>
      </c>
      <c r="E2859" s="22">
        <v>2958101</v>
      </c>
      <c r="I2859" s="47"/>
      <c r="J2859" s="47"/>
    </row>
    <row r="2860" spans="1:10" ht="13.5" thickBot="1">
      <c r="A2860" s="22">
        <v>44892</v>
      </c>
      <c r="B2860" s="24" t="s">
        <v>97</v>
      </c>
      <c r="C2860" s="82" t="s">
        <v>86</v>
      </c>
      <c r="D2860" s="23">
        <v>132</v>
      </c>
      <c r="E2860" s="22">
        <v>2958101</v>
      </c>
      <c r="I2860" s="47"/>
      <c r="J2860" s="47"/>
    </row>
    <row r="2861" spans="1:10" ht="13.5" thickBot="1">
      <c r="A2861" s="22">
        <v>44892</v>
      </c>
      <c r="B2861" s="24" t="s">
        <v>98</v>
      </c>
      <c r="C2861" s="82" t="s">
        <v>76</v>
      </c>
      <c r="D2861" s="23">
        <v>190</v>
      </c>
      <c r="E2861" s="22">
        <v>2958101</v>
      </c>
      <c r="I2861" s="47"/>
      <c r="J2861" s="47"/>
    </row>
    <row r="2862" spans="1:10" ht="13.5" thickBot="1">
      <c r="A2862" s="22">
        <v>44892</v>
      </c>
      <c r="B2862" s="24" t="s">
        <v>99</v>
      </c>
      <c r="C2862" s="82" t="s">
        <v>76</v>
      </c>
      <c r="D2862" s="23">
        <v>237</v>
      </c>
      <c r="E2862" s="22">
        <v>2958101</v>
      </c>
      <c r="I2862" s="47"/>
      <c r="J2862" s="47"/>
    </row>
    <row r="2863" spans="1:10" ht="13.5" thickBot="1">
      <c r="A2863" s="22">
        <v>44892</v>
      </c>
      <c r="B2863" s="24" t="s">
        <v>100</v>
      </c>
      <c r="C2863" s="82" t="s">
        <v>101</v>
      </c>
      <c r="D2863" s="23">
        <v>144</v>
      </c>
      <c r="E2863" s="22">
        <v>2958101</v>
      </c>
      <c r="I2863" s="47"/>
      <c r="J2863" s="47"/>
    </row>
    <row r="2864" spans="1:10" ht="13.5" thickBot="1">
      <c r="A2864" s="22">
        <v>44892</v>
      </c>
      <c r="B2864" s="24" t="s">
        <v>102</v>
      </c>
      <c r="C2864" s="82" t="s">
        <v>76</v>
      </c>
      <c r="D2864" s="23">
        <v>150</v>
      </c>
      <c r="E2864" s="22">
        <v>2958101</v>
      </c>
      <c r="I2864" s="47"/>
      <c r="J2864" s="47"/>
    </row>
    <row r="2865" spans="1:10" ht="13.5" thickBot="1">
      <c r="A2865" s="22">
        <v>44892</v>
      </c>
      <c r="B2865" s="24" t="s">
        <v>103</v>
      </c>
      <c r="C2865" s="82" t="s">
        <v>73</v>
      </c>
      <c r="D2865" s="23">
        <v>250</v>
      </c>
      <c r="E2865" s="22">
        <v>2958101</v>
      </c>
      <c r="I2865" s="47"/>
      <c r="J2865" s="47"/>
    </row>
    <row r="2866" spans="1:10" ht="13.5" thickBot="1">
      <c r="A2866" s="22">
        <v>44892</v>
      </c>
      <c r="B2866" s="24" t="s">
        <v>104</v>
      </c>
      <c r="C2866" s="82" t="s">
        <v>76</v>
      </c>
      <c r="D2866" s="23">
        <v>125</v>
      </c>
      <c r="E2866" s="22">
        <v>2958101</v>
      </c>
      <c r="I2866" s="47"/>
      <c r="J2866" s="47"/>
    </row>
    <row r="2867" spans="1:10" ht="13.5" thickBot="1">
      <c r="A2867" s="22">
        <v>44892</v>
      </c>
      <c r="B2867" s="24" t="s">
        <v>105</v>
      </c>
      <c r="C2867" s="82" t="s">
        <v>76</v>
      </c>
      <c r="D2867" s="23">
        <v>130</v>
      </c>
      <c r="E2867" s="22">
        <v>2958101</v>
      </c>
      <c r="I2867" s="47"/>
      <c r="J2867" s="47"/>
    </row>
    <row r="2868" spans="1:10" ht="13.5" thickBot="1">
      <c r="A2868" s="22">
        <v>44892</v>
      </c>
      <c r="B2868" s="24" t="s">
        <v>106</v>
      </c>
      <c r="C2868" s="82" t="s">
        <v>86</v>
      </c>
      <c r="D2868" s="23">
        <v>100</v>
      </c>
      <c r="E2868" s="22">
        <v>2958101</v>
      </c>
      <c r="I2868" s="47"/>
      <c r="J2868" s="47"/>
    </row>
    <row r="2869" spans="1:10" ht="13.5" thickBot="1">
      <c r="A2869" s="22">
        <v>44892</v>
      </c>
      <c r="B2869" s="24" t="s">
        <v>107</v>
      </c>
      <c r="C2869" s="82" t="s">
        <v>73</v>
      </c>
      <c r="D2869" s="23">
        <v>102</v>
      </c>
      <c r="E2869" s="22">
        <v>2958101</v>
      </c>
      <c r="I2869" s="47"/>
      <c r="J2869" s="47"/>
    </row>
    <row r="2870" spans="1:10" ht="13.5" thickBot="1">
      <c r="A2870" s="22">
        <v>44892</v>
      </c>
      <c r="B2870" s="24" t="s">
        <v>108</v>
      </c>
      <c r="C2870" s="82" t="s">
        <v>73</v>
      </c>
      <c r="D2870" s="23">
        <v>102</v>
      </c>
      <c r="E2870" s="22">
        <v>2958101</v>
      </c>
      <c r="I2870" s="47"/>
      <c r="J2870" s="47"/>
    </row>
    <row r="2871" spans="1:10" ht="13.5" thickBot="1">
      <c r="A2871" s="22">
        <v>44892</v>
      </c>
      <c r="B2871" s="24" t="s">
        <v>109</v>
      </c>
      <c r="C2871" s="82" t="s">
        <v>76</v>
      </c>
      <c r="D2871" s="23">
        <v>22</v>
      </c>
      <c r="E2871" s="22">
        <v>2958101</v>
      </c>
      <c r="I2871" s="47"/>
      <c r="J2871" s="47"/>
    </row>
    <row r="2872" spans="1:10" ht="13.5" thickBot="1">
      <c r="A2872" s="22">
        <v>44892</v>
      </c>
      <c r="B2872" s="24" t="s">
        <v>110</v>
      </c>
      <c r="C2872" s="82" t="s">
        <v>76</v>
      </c>
      <c r="D2872" s="23">
        <v>7</v>
      </c>
      <c r="E2872" s="22">
        <v>2958101</v>
      </c>
      <c r="I2872" s="47"/>
      <c r="J2872" s="47"/>
    </row>
    <row r="2873" spans="1:10" ht="13.5" thickBot="1">
      <c r="A2873" s="22">
        <v>44892</v>
      </c>
      <c r="B2873" s="24" t="s">
        <v>111</v>
      </c>
      <c r="C2873" s="82" t="s">
        <v>80</v>
      </c>
      <c r="D2873" s="23">
        <v>199</v>
      </c>
      <c r="E2873" s="22">
        <v>2958101</v>
      </c>
      <c r="I2873" s="47"/>
      <c r="J2873" s="47"/>
    </row>
    <row r="2874" spans="1:10" ht="13.5" thickBot="1">
      <c r="A2874" s="22">
        <v>44892</v>
      </c>
      <c r="B2874" s="24" t="s">
        <v>112</v>
      </c>
      <c r="C2874" s="82" t="s">
        <v>80</v>
      </c>
      <c r="D2874" s="23">
        <v>180</v>
      </c>
      <c r="E2874" s="22">
        <v>2958101</v>
      </c>
      <c r="I2874" s="47"/>
      <c r="J2874" s="47"/>
    </row>
    <row r="2875" spans="1:10" ht="13.5" thickBot="1">
      <c r="A2875" s="22">
        <v>44892</v>
      </c>
      <c r="B2875" s="24" t="s">
        <v>113</v>
      </c>
      <c r="C2875" s="82" t="s">
        <v>80</v>
      </c>
      <c r="D2875" s="23">
        <v>172</v>
      </c>
      <c r="E2875" s="22">
        <v>2958101</v>
      </c>
      <c r="I2875" s="47"/>
      <c r="J2875" s="47"/>
    </row>
    <row r="2876" spans="1:10" ht="13.5" thickBot="1">
      <c r="A2876" s="22">
        <v>44892</v>
      </c>
      <c r="B2876" s="24" t="s">
        <v>114</v>
      </c>
      <c r="C2876" s="82" t="s">
        <v>73</v>
      </c>
      <c r="D2876" s="23">
        <v>162</v>
      </c>
      <c r="E2876" s="22">
        <v>2958101</v>
      </c>
      <c r="I2876" s="47"/>
      <c r="J2876" s="47"/>
    </row>
    <row r="2877" spans="1:10" ht="13.5" thickBot="1">
      <c r="A2877" s="22">
        <v>44892</v>
      </c>
      <c r="B2877" s="24" t="s">
        <v>115</v>
      </c>
      <c r="C2877" s="82" t="s">
        <v>73</v>
      </c>
      <c r="D2877" s="23">
        <v>144</v>
      </c>
      <c r="E2877" s="22">
        <v>2958101</v>
      </c>
      <c r="I2877" s="47"/>
      <c r="J2877" s="47"/>
    </row>
    <row r="2878" spans="1:10" ht="13.5" thickBot="1">
      <c r="A2878" s="22">
        <v>44892</v>
      </c>
      <c r="B2878" s="24" t="s">
        <v>116</v>
      </c>
      <c r="C2878" s="82" t="s">
        <v>80</v>
      </c>
      <c r="D2878" s="23">
        <v>60</v>
      </c>
      <c r="E2878" s="22">
        <v>2958101</v>
      </c>
      <c r="I2878" s="47"/>
      <c r="J2878" s="47"/>
    </row>
    <row r="2879" spans="1:10" ht="13.5" thickBot="1">
      <c r="A2879" s="22">
        <v>44892</v>
      </c>
      <c r="B2879" s="24" t="s">
        <v>117</v>
      </c>
      <c r="C2879" s="82" t="s">
        <v>76</v>
      </c>
      <c r="D2879" s="23">
        <v>101</v>
      </c>
      <c r="E2879" s="22">
        <v>2958101</v>
      </c>
      <c r="I2879" s="47"/>
      <c r="J2879" s="47"/>
    </row>
    <row r="2880" spans="1:10" ht="13.5" thickBot="1">
      <c r="A2880" s="22">
        <v>44892</v>
      </c>
      <c r="B2880" s="24" t="s">
        <v>118</v>
      </c>
      <c r="C2880" s="82" t="s">
        <v>76</v>
      </c>
      <c r="D2880" s="23">
        <v>50</v>
      </c>
      <c r="E2880" s="22">
        <v>2958101</v>
      </c>
      <c r="I2880" s="47"/>
      <c r="J2880" s="47"/>
    </row>
    <row r="2881" spans="1:10" ht="13.5" thickBot="1">
      <c r="A2881" s="22">
        <v>44892</v>
      </c>
      <c r="B2881" s="24" t="s">
        <v>119</v>
      </c>
      <c r="C2881" s="82" t="s">
        <v>73</v>
      </c>
      <c r="D2881" s="23">
        <v>99</v>
      </c>
      <c r="E2881" s="22">
        <v>2958101</v>
      </c>
      <c r="I2881" s="47"/>
      <c r="J2881" s="47"/>
    </row>
    <row r="2882" spans="1:10" ht="13.5" thickBot="1">
      <c r="A2882" s="22">
        <v>44892</v>
      </c>
      <c r="B2882" s="24" t="s">
        <v>120</v>
      </c>
      <c r="C2882" s="82" t="s">
        <v>73</v>
      </c>
      <c r="D2882" s="23">
        <v>128</v>
      </c>
      <c r="E2882" s="22">
        <v>2958101</v>
      </c>
      <c r="I2882" s="47"/>
      <c r="J2882" s="47"/>
    </row>
    <row r="2883" spans="1:10" ht="13.5" thickBot="1">
      <c r="A2883" s="22">
        <v>44892</v>
      </c>
      <c r="B2883" s="24" t="s">
        <v>121</v>
      </c>
      <c r="C2883" s="82" t="s">
        <v>80</v>
      </c>
      <c r="D2883" s="23">
        <v>148</v>
      </c>
      <c r="E2883" s="22">
        <v>2958101</v>
      </c>
      <c r="I2883" s="47"/>
      <c r="J2883" s="47"/>
    </row>
    <row r="2884" spans="1:10" ht="13.5" thickBot="1">
      <c r="A2884" s="22">
        <v>44892</v>
      </c>
      <c r="B2884" s="24" t="s">
        <v>122</v>
      </c>
      <c r="C2884" s="82" t="s">
        <v>123</v>
      </c>
      <c r="D2884" s="23">
        <v>50</v>
      </c>
      <c r="E2884" s="22">
        <v>2958101</v>
      </c>
      <c r="I2884" s="47"/>
      <c r="J2884" s="47"/>
    </row>
    <row r="2885" spans="1:10" ht="13.5" thickBot="1">
      <c r="A2885" s="22">
        <v>44892</v>
      </c>
      <c r="B2885" s="24" t="s">
        <v>124</v>
      </c>
      <c r="C2885" s="82" t="s">
        <v>123</v>
      </c>
      <c r="D2885" s="23">
        <v>102</v>
      </c>
      <c r="E2885" s="22">
        <v>2958101</v>
      </c>
      <c r="I2885" s="47"/>
      <c r="J2885" s="47"/>
    </row>
    <row r="2886" spans="1:10" ht="13.5" thickBot="1">
      <c r="A2886" s="22">
        <v>44892</v>
      </c>
      <c r="B2886" s="24" t="s">
        <v>125</v>
      </c>
      <c r="C2886" s="82" t="s">
        <v>80</v>
      </c>
      <c r="D2886" s="23">
        <v>77</v>
      </c>
      <c r="E2886" s="22">
        <v>2958101</v>
      </c>
      <c r="I2886" s="47"/>
      <c r="J2886" s="47"/>
    </row>
    <row r="2887" spans="1:10" ht="13.5" thickBot="1">
      <c r="A2887" s="22">
        <v>44892</v>
      </c>
      <c r="B2887" s="24" t="s">
        <v>126</v>
      </c>
      <c r="C2887" s="82" t="s">
        <v>86</v>
      </c>
      <c r="D2887" s="23">
        <v>200</v>
      </c>
      <c r="E2887" s="22">
        <v>2958101</v>
      </c>
      <c r="I2887" s="47"/>
      <c r="J2887" s="47"/>
    </row>
    <row r="2888" spans="1:10" ht="13.5" thickBot="1">
      <c r="A2888" s="22">
        <v>44892</v>
      </c>
      <c r="B2888" s="24" t="s">
        <v>127</v>
      </c>
      <c r="C2888" s="82" t="s">
        <v>123</v>
      </c>
      <c r="D2888" s="23">
        <v>121</v>
      </c>
      <c r="E2888" s="22">
        <v>2958101</v>
      </c>
      <c r="I2888" s="47"/>
      <c r="J2888" s="47"/>
    </row>
    <row r="2889" spans="1:10" ht="13.5" thickBot="1">
      <c r="A2889" s="22">
        <v>44892</v>
      </c>
      <c r="B2889" s="24" t="s">
        <v>128</v>
      </c>
      <c r="C2889" s="82" t="s">
        <v>123</v>
      </c>
      <c r="D2889" s="23">
        <v>119</v>
      </c>
      <c r="E2889" s="22">
        <v>2958101</v>
      </c>
      <c r="I2889" s="47"/>
      <c r="J2889" s="47"/>
    </row>
    <row r="2890" spans="1:10" ht="13.5" thickBot="1">
      <c r="A2890" s="22">
        <v>44892</v>
      </c>
      <c r="B2890" s="24" t="s">
        <v>129</v>
      </c>
      <c r="C2890" s="82" t="s">
        <v>86</v>
      </c>
      <c r="D2890" s="23">
        <v>138</v>
      </c>
      <c r="E2890" s="22">
        <v>2958101</v>
      </c>
      <c r="I2890" s="47"/>
      <c r="J2890" s="47"/>
    </row>
    <row r="2891" spans="1:10" ht="13.5" thickBot="1">
      <c r="A2891" s="22">
        <v>44892</v>
      </c>
      <c r="B2891" s="24" t="s">
        <v>130</v>
      </c>
      <c r="C2891" s="82" t="s">
        <v>101</v>
      </c>
      <c r="D2891" s="23">
        <v>147</v>
      </c>
      <c r="E2891" s="22">
        <v>2958101</v>
      </c>
      <c r="I2891" s="47"/>
      <c r="J2891" s="47"/>
    </row>
    <row r="2892" spans="1:10" ht="13.5" thickBot="1">
      <c r="A2892" s="22">
        <v>44892</v>
      </c>
      <c r="B2892" s="24" t="s">
        <v>131</v>
      </c>
      <c r="C2892" s="82" t="s">
        <v>101</v>
      </c>
      <c r="D2892" s="23">
        <v>128</v>
      </c>
      <c r="E2892" s="22">
        <v>2958101</v>
      </c>
      <c r="I2892" s="47"/>
      <c r="J2892" s="47"/>
    </row>
    <row r="2893" spans="1:10" ht="13.5" thickBot="1">
      <c r="A2893" s="22">
        <v>44892</v>
      </c>
      <c r="B2893" s="24" t="s">
        <v>132</v>
      </c>
      <c r="C2893" s="82" t="s">
        <v>76</v>
      </c>
      <c r="D2893" s="23">
        <v>180</v>
      </c>
      <c r="E2893" s="22">
        <v>2958101</v>
      </c>
      <c r="I2893" s="47"/>
      <c r="J2893" s="47"/>
    </row>
    <row r="2894" spans="1:10" ht="13.5" thickBot="1">
      <c r="A2894" s="22">
        <v>44892</v>
      </c>
      <c r="B2894" s="24" t="s">
        <v>133</v>
      </c>
      <c r="C2894" s="82" t="s">
        <v>86</v>
      </c>
      <c r="D2894" s="23">
        <v>39</v>
      </c>
      <c r="E2894" s="22">
        <v>2958101</v>
      </c>
      <c r="I2894" s="47"/>
      <c r="J2894" s="47"/>
    </row>
    <row r="2895" spans="1:10" ht="13.5" thickBot="1">
      <c r="A2895" s="22">
        <v>44892</v>
      </c>
      <c r="B2895" s="24" t="s">
        <v>134</v>
      </c>
      <c r="C2895" s="82" t="s">
        <v>76</v>
      </c>
      <c r="D2895" s="23">
        <v>125</v>
      </c>
      <c r="E2895" s="22">
        <v>2958101</v>
      </c>
      <c r="I2895" s="47"/>
      <c r="J2895" s="47"/>
    </row>
    <row r="2896" spans="1:10" ht="13.5" thickBot="1">
      <c r="A2896" s="22">
        <v>44892</v>
      </c>
      <c r="B2896" s="24" t="s">
        <v>135</v>
      </c>
      <c r="C2896" s="82" t="s">
        <v>76</v>
      </c>
      <c r="D2896" s="23">
        <v>128</v>
      </c>
      <c r="E2896" s="22">
        <v>2958101</v>
      </c>
      <c r="I2896" s="47"/>
      <c r="J2896" s="47"/>
    </row>
    <row r="2897" spans="1:10" ht="13.5" thickBot="1">
      <c r="A2897" s="22">
        <v>44892</v>
      </c>
      <c r="B2897" s="24" t="s">
        <v>136</v>
      </c>
      <c r="C2897" s="82" t="s">
        <v>80</v>
      </c>
      <c r="D2897" s="23">
        <v>84</v>
      </c>
      <c r="E2897" s="22">
        <v>2958101</v>
      </c>
      <c r="I2897" s="47"/>
      <c r="J2897" s="47"/>
    </row>
    <row r="2898" spans="1:10" ht="13.5" thickBot="1">
      <c r="A2898" s="22">
        <v>44892</v>
      </c>
      <c r="B2898" s="24" t="s">
        <v>137</v>
      </c>
      <c r="C2898" s="82" t="s">
        <v>80</v>
      </c>
      <c r="D2898" s="23">
        <v>187</v>
      </c>
      <c r="E2898" s="22">
        <v>2958101</v>
      </c>
      <c r="I2898" s="47"/>
      <c r="J2898" s="47"/>
    </row>
    <row r="2899" spans="1:10" ht="13.5" thickBot="1">
      <c r="A2899" s="22">
        <v>44892</v>
      </c>
      <c r="B2899" s="24" t="s">
        <v>187</v>
      </c>
      <c r="C2899" s="82" t="s">
        <v>80</v>
      </c>
      <c r="D2899" s="23">
        <v>64</v>
      </c>
      <c r="E2899" s="22">
        <v>2958101</v>
      </c>
      <c r="I2899" s="47"/>
      <c r="J2899" s="47"/>
    </row>
    <row r="2900" spans="1:10" ht="13.5" thickBot="1">
      <c r="A2900" s="22">
        <v>44892</v>
      </c>
      <c r="B2900" s="24" t="s">
        <v>138</v>
      </c>
      <c r="C2900" s="82" t="s">
        <v>80</v>
      </c>
      <c r="D2900" s="23">
        <v>257</v>
      </c>
      <c r="E2900" s="22">
        <v>2958101</v>
      </c>
      <c r="I2900" s="47"/>
      <c r="J2900" s="47"/>
    </row>
    <row r="2901" spans="1:10" ht="13.5" thickBot="1">
      <c r="A2901" s="22">
        <v>44892</v>
      </c>
      <c r="B2901" s="24" t="s">
        <v>139</v>
      </c>
      <c r="C2901" s="82" t="s">
        <v>76</v>
      </c>
      <c r="D2901" s="23">
        <v>154</v>
      </c>
      <c r="E2901" s="22">
        <v>2958101</v>
      </c>
      <c r="I2901" s="47"/>
      <c r="J2901" s="47"/>
    </row>
    <row r="2902" spans="1:10" ht="13.5" thickBot="1">
      <c r="A2902" s="22">
        <v>44892</v>
      </c>
      <c r="B2902" s="24" t="s">
        <v>140</v>
      </c>
      <c r="C2902" s="82" t="s">
        <v>76</v>
      </c>
      <c r="D2902" s="23">
        <v>150</v>
      </c>
      <c r="E2902" s="22">
        <v>2958101</v>
      </c>
      <c r="I2902" s="47"/>
      <c r="J2902" s="47"/>
    </row>
    <row r="2903" spans="1:10" ht="13.5" thickBot="1">
      <c r="A2903" s="22">
        <v>44892</v>
      </c>
      <c r="B2903" s="24" t="s">
        <v>141</v>
      </c>
      <c r="C2903" s="82" t="s">
        <v>76</v>
      </c>
      <c r="D2903" s="23">
        <v>127</v>
      </c>
      <c r="E2903" s="22">
        <v>2958101</v>
      </c>
      <c r="I2903" s="47"/>
      <c r="J2903" s="47"/>
    </row>
    <row r="2904" spans="1:10" ht="13.5" thickBot="1">
      <c r="A2904" s="22">
        <v>44892</v>
      </c>
      <c r="B2904" s="24" t="s">
        <v>142</v>
      </c>
      <c r="C2904" s="82" t="s">
        <v>76</v>
      </c>
      <c r="D2904" s="23">
        <v>126</v>
      </c>
      <c r="E2904" s="22">
        <v>2958101</v>
      </c>
      <c r="I2904" s="47"/>
      <c r="J2904" s="47"/>
    </row>
    <row r="2905" spans="1:10" ht="13.5" thickBot="1">
      <c r="A2905" s="22">
        <v>44892</v>
      </c>
      <c r="B2905" s="24" t="s">
        <v>143</v>
      </c>
      <c r="C2905" s="82" t="s">
        <v>76</v>
      </c>
      <c r="D2905" s="23">
        <v>103</v>
      </c>
      <c r="E2905" s="22">
        <v>2958101</v>
      </c>
      <c r="I2905" s="47"/>
      <c r="J2905" s="47"/>
    </row>
    <row r="2906" spans="1:10" ht="13.5" thickBot="1">
      <c r="A2906" s="22">
        <v>44892</v>
      </c>
      <c r="B2906" s="24" t="s">
        <v>144</v>
      </c>
      <c r="C2906" s="82" t="s">
        <v>76</v>
      </c>
      <c r="D2906" s="23">
        <v>103</v>
      </c>
      <c r="E2906" s="22">
        <v>2958101</v>
      </c>
      <c r="I2906" s="47"/>
      <c r="J2906" s="47"/>
    </row>
    <row r="2907" spans="1:10" ht="13.5" thickBot="1">
      <c r="A2907" s="22">
        <v>44892</v>
      </c>
      <c r="B2907" s="24" t="s">
        <v>145</v>
      </c>
      <c r="C2907" s="82" t="s">
        <v>76</v>
      </c>
      <c r="D2907" s="23">
        <v>98</v>
      </c>
      <c r="E2907" s="22">
        <v>2958101</v>
      </c>
      <c r="I2907" s="47"/>
      <c r="J2907" s="47"/>
    </row>
    <row r="2908" spans="1:10" ht="13.5" thickBot="1">
      <c r="A2908" s="22">
        <v>44892</v>
      </c>
      <c r="B2908" s="24" t="s">
        <v>146</v>
      </c>
      <c r="C2908" s="82" t="s">
        <v>76</v>
      </c>
      <c r="D2908" s="23">
        <v>108</v>
      </c>
      <c r="E2908" s="22">
        <v>2958101</v>
      </c>
      <c r="I2908" s="47"/>
      <c r="J2908" s="47"/>
    </row>
    <row r="2909" spans="1:10" ht="13.5" thickBot="1">
      <c r="A2909" s="22">
        <v>44892</v>
      </c>
      <c r="B2909" s="24" t="s">
        <v>147</v>
      </c>
      <c r="C2909" s="82" t="s">
        <v>101</v>
      </c>
      <c r="D2909" s="23">
        <v>159</v>
      </c>
      <c r="E2909" s="22">
        <v>2958101</v>
      </c>
      <c r="I2909" s="47"/>
      <c r="J2909" s="47"/>
    </row>
    <row r="2910" spans="1:10" ht="13.5" thickBot="1">
      <c r="A2910" s="22">
        <v>44892</v>
      </c>
      <c r="B2910" s="24" t="s">
        <v>148</v>
      </c>
      <c r="C2910" s="82" t="s">
        <v>101</v>
      </c>
      <c r="D2910" s="23">
        <v>163</v>
      </c>
      <c r="E2910" s="22">
        <v>2958101</v>
      </c>
      <c r="I2910" s="47"/>
      <c r="J2910" s="47"/>
    </row>
    <row r="2911" spans="1:10" ht="13.5" thickBot="1">
      <c r="A2911" s="22">
        <v>44892</v>
      </c>
      <c r="B2911" s="24" t="s">
        <v>149</v>
      </c>
      <c r="C2911" s="82" t="s">
        <v>73</v>
      </c>
      <c r="D2911" s="23">
        <v>200</v>
      </c>
      <c r="E2911" s="22">
        <v>2958101</v>
      </c>
      <c r="I2911" s="47"/>
      <c r="J2911" s="47"/>
    </row>
    <row r="2912" spans="1:10" ht="13.5" thickBot="1">
      <c r="A2912" s="22">
        <v>44892</v>
      </c>
      <c r="B2912" s="24" t="s">
        <v>150</v>
      </c>
      <c r="C2912" s="82" t="s">
        <v>73</v>
      </c>
      <c r="D2912" s="23">
        <v>160</v>
      </c>
      <c r="E2912" s="22">
        <v>2958101</v>
      </c>
      <c r="I2912" s="47"/>
      <c r="J2912" s="47"/>
    </row>
    <row r="2913" spans="1:10" ht="13.5" thickBot="1">
      <c r="A2913" s="22">
        <v>44892</v>
      </c>
      <c r="B2913" s="24" t="s">
        <v>151</v>
      </c>
      <c r="C2913" s="82" t="s">
        <v>76</v>
      </c>
      <c r="D2913" s="23">
        <v>222</v>
      </c>
      <c r="E2913" s="22">
        <v>2958101</v>
      </c>
      <c r="I2913" s="47"/>
      <c r="J2913" s="47"/>
    </row>
    <row r="2914" spans="1:10" ht="13.5" thickBot="1">
      <c r="A2914" s="22">
        <v>44892</v>
      </c>
      <c r="B2914" s="24" t="s">
        <v>152</v>
      </c>
      <c r="C2914" s="82" t="s">
        <v>76</v>
      </c>
      <c r="D2914" s="23">
        <v>28</v>
      </c>
      <c r="E2914" s="22">
        <v>2958101</v>
      </c>
      <c r="I2914" s="47"/>
      <c r="J2914" s="47"/>
    </row>
    <row r="2915" spans="1:10" ht="13.5" thickBot="1">
      <c r="A2915" s="22">
        <v>44892</v>
      </c>
      <c r="B2915" s="24" t="s">
        <v>153</v>
      </c>
      <c r="C2915" s="82" t="s">
        <v>76</v>
      </c>
      <c r="D2915" s="23">
        <v>79</v>
      </c>
      <c r="E2915" s="22">
        <v>2958101</v>
      </c>
      <c r="I2915" s="47"/>
      <c r="J2915" s="47"/>
    </row>
    <row r="2916" spans="1:10" ht="13.5" thickBot="1">
      <c r="A2916" s="22">
        <v>44892</v>
      </c>
      <c r="B2916" s="24" t="s">
        <v>154</v>
      </c>
      <c r="C2916" s="82" t="s">
        <v>76</v>
      </c>
      <c r="D2916" s="23">
        <v>79</v>
      </c>
      <c r="E2916" s="22">
        <v>2958101</v>
      </c>
      <c r="I2916" s="47"/>
      <c r="J2916" s="47"/>
    </row>
    <row r="2917" spans="1:10" ht="13.5" thickBot="1">
      <c r="A2917" s="22">
        <v>44892</v>
      </c>
      <c r="B2917" s="24" t="s">
        <v>155</v>
      </c>
      <c r="C2917" s="82" t="s">
        <v>76</v>
      </c>
      <c r="D2917" s="23">
        <v>150</v>
      </c>
      <c r="E2917" s="22">
        <v>2958101</v>
      </c>
      <c r="I2917" s="47"/>
      <c r="J2917" s="47"/>
    </row>
    <row r="2918" spans="1:10" ht="13.5" thickBot="1">
      <c r="A2918" s="22">
        <v>44892</v>
      </c>
      <c r="B2918" s="24" t="s">
        <v>156</v>
      </c>
      <c r="C2918" s="82" t="s">
        <v>101</v>
      </c>
      <c r="D2918" s="23">
        <v>60</v>
      </c>
      <c r="E2918" s="22">
        <v>2958101</v>
      </c>
      <c r="I2918" s="47"/>
      <c r="J2918" s="47"/>
    </row>
    <row r="2919" spans="1:10" ht="13.5" thickBot="1">
      <c r="A2919" s="22">
        <v>44892</v>
      </c>
      <c r="B2919" s="24" t="s">
        <v>183</v>
      </c>
      <c r="C2919" s="82" t="s">
        <v>80</v>
      </c>
      <c r="D2919" s="23">
        <v>250</v>
      </c>
      <c r="E2919" s="22">
        <v>2958101</v>
      </c>
      <c r="I2919" s="47"/>
      <c r="J2919" s="47"/>
    </row>
    <row r="2920" spans="1:10" ht="13.5" thickBot="1">
      <c r="A2920" s="22">
        <v>44892</v>
      </c>
      <c r="B2920" s="24" t="s">
        <v>184</v>
      </c>
      <c r="C2920" s="82" t="s">
        <v>80</v>
      </c>
      <c r="D2920" s="23">
        <v>165</v>
      </c>
      <c r="E2920" s="22">
        <v>2958101</v>
      </c>
      <c r="I2920" s="47"/>
      <c r="J2920" s="47"/>
    </row>
    <row r="2921" spans="1:10" ht="13.5" thickBot="1">
      <c r="A2921" s="22">
        <v>44892</v>
      </c>
      <c r="B2921" s="24" t="s">
        <v>157</v>
      </c>
      <c r="C2921" s="82" t="s">
        <v>80</v>
      </c>
      <c r="D2921" s="23">
        <v>100</v>
      </c>
      <c r="E2921" s="22">
        <v>2958101</v>
      </c>
      <c r="I2921" s="47"/>
      <c r="J2921" s="47"/>
    </row>
    <row r="2922" spans="1:10" ht="13.5" thickBot="1">
      <c r="A2922" s="22">
        <v>44892</v>
      </c>
      <c r="B2922" s="24" t="s">
        <v>158</v>
      </c>
      <c r="C2922" s="82" t="s">
        <v>80</v>
      </c>
      <c r="D2922" s="23">
        <v>125</v>
      </c>
      <c r="E2922" s="22">
        <v>2958101</v>
      </c>
      <c r="I2922" s="47"/>
      <c r="J2922" s="47"/>
    </row>
    <row r="2923" spans="1:10" ht="13.5" thickBot="1">
      <c r="A2923" s="22">
        <v>44892</v>
      </c>
      <c r="B2923" s="24" t="s">
        <v>159</v>
      </c>
      <c r="C2923" s="82" t="s">
        <v>80</v>
      </c>
      <c r="D2923" s="23">
        <v>125</v>
      </c>
      <c r="E2923" s="22">
        <v>2958101</v>
      </c>
      <c r="I2923" s="47"/>
      <c r="J2923" s="47"/>
    </row>
    <row r="2924" spans="1:10" ht="13.5" thickBot="1">
      <c r="A2924" s="22">
        <v>44892</v>
      </c>
      <c r="B2924" s="24" t="s">
        <v>160</v>
      </c>
      <c r="C2924" s="82" t="s">
        <v>80</v>
      </c>
      <c r="D2924" s="23">
        <v>125</v>
      </c>
      <c r="E2924" s="22">
        <v>2958101</v>
      </c>
      <c r="I2924" s="47"/>
      <c r="J2924" s="47"/>
    </row>
    <row r="2925" spans="1:10" ht="13.5" thickBot="1">
      <c r="A2925" s="22">
        <v>44892</v>
      </c>
      <c r="B2925" s="24" t="s">
        <v>161</v>
      </c>
      <c r="C2925" s="82" t="s">
        <v>80</v>
      </c>
      <c r="D2925" s="23">
        <v>125</v>
      </c>
      <c r="E2925" s="22">
        <v>2958101</v>
      </c>
      <c r="I2925" s="47"/>
      <c r="J2925" s="47"/>
    </row>
    <row r="2926" spans="1:10" ht="13.5" thickBot="1">
      <c r="A2926" s="22">
        <v>44892</v>
      </c>
      <c r="B2926" s="24" t="s">
        <v>162</v>
      </c>
      <c r="C2926" s="82" t="s">
        <v>76</v>
      </c>
      <c r="D2926" s="23">
        <v>110</v>
      </c>
      <c r="E2926" s="22">
        <v>2958101</v>
      </c>
      <c r="I2926" s="47"/>
      <c r="J2926" s="47"/>
    </row>
    <row r="2927" spans="1:10" ht="13.5" thickBot="1">
      <c r="A2927" s="22">
        <v>44892</v>
      </c>
      <c r="B2927" s="24" t="s">
        <v>163</v>
      </c>
      <c r="C2927" s="82" t="s">
        <v>76</v>
      </c>
      <c r="D2927" s="23">
        <v>49</v>
      </c>
      <c r="E2927" s="22">
        <v>2958101</v>
      </c>
      <c r="I2927" s="47"/>
      <c r="J2927" s="47"/>
    </row>
    <row r="2928" spans="1:10" ht="13.5" thickBot="1">
      <c r="A2928" s="22">
        <v>44892</v>
      </c>
      <c r="B2928" s="24" t="s">
        <v>164</v>
      </c>
      <c r="C2928" s="82" t="s">
        <v>73</v>
      </c>
      <c r="D2928" s="23">
        <v>112</v>
      </c>
      <c r="E2928" s="22">
        <v>2958101</v>
      </c>
      <c r="I2928" s="47"/>
      <c r="J2928" s="47"/>
    </row>
    <row r="2929" spans="1:10" ht="13.5" thickBot="1">
      <c r="A2929" s="22">
        <v>44892</v>
      </c>
      <c r="B2929" s="24" t="s">
        <v>165</v>
      </c>
      <c r="C2929" s="82" t="s">
        <v>86</v>
      </c>
      <c r="D2929" s="23">
        <v>146</v>
      </c>
      <c r="E2929" s="22">
        <v>2958101</v>
      </c>
      <c r="I2929" s="47"/>
      <c r="J2929" s="47"/>
    </row>
    <row r="2930" spans="1:10" ht="13.5" thickBot="1">
      <c r="A2930" s="22">
        <v>44892</v>
      </c>
      <c r="B2930" s="24" t="s">
        <v>166</v>
      </c>
      <c r="C2930" s="82" t="s">
        <v>86</v>
      </c>
      <c r="D2930" s="23">
        <v>104</v>
      </c>
      <c r="E2930" s="22">
        <v>2958101</v>
      </c>
      <c r="I2930" s="47"/>
      <c r="J2930" s="47"/>
    </row>
    <row r="2931" spans="1:10" ht="13.5" thickBot="1">
      <c r="A2931" s="22">
        <v>44892</v>
      </c>
      <c r="B2931" s="24" t="s">
        <v>167</v>
      </c>
      <c r="C2931" s="82" t="s">
        <v>76</v>
      </c>
      <c r="D2931" s="23">
        <v>158</v>
      </c>
      <c r="E2931" s="22">
        <v>2958101</v>
      </c>
      <c r="I2931" s="47"/>
      <c r="J2931" s="47"/>
    </row>
    <row r="2932" spans="1:10" ht="13.5" thickBot="1">
      <c r="A2932" s="22">
        <v>44892</v>
      </c>
      <c r="B2932" s="24" t="s">
        <v>168</v>
      </c>
      <c r="C2932" s="82" t="s">
        <v>101</v>
      </c>
      <c r="D2932" s="23">
        <v>127</v>
      </c>
      <c r="E2932" s="22">
        <v>2958101</v>
      </c>
      <c r="I2932" s="47"/>
      <c r="J2932" s="47"/>
    </row>
    <row r="2933" spans="1:10" ht="13.5" thickBot="1">
      <c r="A2933" s="22">
        <v>44892</v>
      </c>
      <c r="B2933" s="24" t="s">
        <v>181</v>
      </c>
      <c r="C2933" s="82" t="s">
        <v>101</v>
      </c>
      <c r="D2933" s="23">
        <v>166</v>
      </c>
      <c r="E2933" s="22">
        <v>2958101</v>
      </c>
      <c r="I2933" s="47"/>
      <c r="J2933" s="47"/>
    </row>
    <row r="2934" spans="1:10" ht="13.5" thickBot="1">
      <c r="A2934" s="22">
        <v>44892</v>
      </c>
      <c r="B2934" s="24" t="s">
        <v>182</v>
      </c>
      <c r="C2934" s="82" t="s">
        <v>101</v>
      </c>
      <c r="D2934" s="23">
        <v>86</v>
      </c>
      <c r="E2934" s="22">
        <v>2958101</v>
      </c>
      <c r="I2934" s="47"/>
      <c r="J2934" s="47"/>
    </row>
    <row r="2935" spans="1:10" ht="13.5" thickBot="1">
      <c r="A2935" s="22">
        <v>44892</v>
      </c>
      <c r="B2935" s="24" t="s">
        <v>185</v>
      </c>
      <c r="C2935" s="82" t="s">
        <v>76</v>
      </c>
      <c r="D2935" s="23">
        <v>102</v>
      </c>
      <c r="E2935" s="22">
        <v>2958101</v>
      </c>
      <c r="I2935" s="47"/>
      <c r="J2935" s="47"/>
    </row>
    <row r="2936" spans="1:10" ht="13.5" thickBot="1">
      <c r="A2936" s="22">
        <v>44892</v>
      </c>
      <c r="B2936" s="24" t="s">
        <v>186</v>
      </c>
      <c r="C2936" s="82" t="s">
        <v>76</v>
      </c>
      <c r="D2936" s="23">
        <v>102</v>
      </c>
      <c r="E2936" s="22">
        <v>2958101</v>
      </c>
      <c r="I2936" s="47"/>
      <c r="J2936" s="47"/>
    </row>
    <row r="2937" spans="1:10" ht="13.5" thickBot="1">
      <c r="A2937" s="22">
        <v>44892</v>
      </c>
      <c r="B2937" s="24" t="s">
        <v>169</v>
      </c>
      <c r="C2937" s="82" t="s">
        <v>76</v>
      </c>
      <c r="D2937" s="23">
        <v>126</v>
      </c>
      <c r="E2937" s="22">
        <v>2958101</v>
      </c>
      <c r="I2937" s="47"/>
      <c r="J2937" s="47"/>
    </row>
    <row r="2938" spans="1:10" ht="13.5" thickBot="1">
      <c r="A2938" s="22">
        <v>44892</v>
      </c>
      <c r="B2938" s="24" t="s">
        <v>170</v>
      </c>
      <c r="C2938" s="82" t="s">
        <v>76</v>
      </c>
      <c r="D2938" s="23">
        <v>129</v>
      </c>
      <c r="E2938" s="22">
        <v>2958101</v>
      </c>
      <c r="I2938" s="47"/>
      <c r="J2938" s="47"/>
    </row>
    <row r="2939" spans="1:10" ht="13.5" thickBot="1">
      <c r="A2939" s="22">
        <v>44892</v>
      </c>
      <c r="B2939" s="24" t="s">
        <v>171</v>
      </c>
      <c r="C2939" s="82" t="s">
        <v>76</v>
      </c>
      <c r="D2939" s="23">
        <v>137</v>
      </c>
      <c r="E2939" s="22">
        <v>2958101</v>
      </c>
      <c r="I2939" s="47"/>
      <c r="J2939" s="47"/>
    </row>
    <row r="2940" spans="1:10" ht="13.5" thickBot="1">
      <c r="A2940" s="22">
        <v>44892</v>
      </c>
      <c r="B2940" s="24" t="s">
        <v>172</v>
      </c>
      <c r="C2940" s="82" t="s">
        <v>76</v>
      </c>
      <c r="D2940" s="23">
        <v>131</v>
      </c>
      <c r="E2940" s="22">
        <v>2958101</v>
      </c>
      <c r="I2940" s="47"/>
      <c r="J2940" s="47"/>
    </row>
    <row r="2941" spans="1:10" ht="13.5" thickBot="1">
      <c r="A2941" s="22">
        <v>44892</v>
      </c>
      <c r="B2941" s="24" t="s">
        <v>173</v>
      </c>
      <c r="C2941" s="82" t="s">
        <v>86</v>
      </c>
      <c r="D2941" s="23">
        <v>46</v>
      </c>
      <c r="E2941" s="22">
        <v>2958101</v>
      </c>
      <c r="I2941" s="47"/>
      <c r="J2941" s="47"/>
    </row>
    <row r="2942" spans="1:10" ht="13.5" thickBot="1">
      <c r="A2942" s="22">
        <v>44892</v>
      </c>
      <c r="B2942" s="24" t="s">
        <v>174</v>
      </c>
      <c r="C2942" s="82" t="s">
        <v>80</v>
      </c>
      <c r="D2942" s="23">
        <v>121</v>
      </c>
      <c r="E2942" s="22">
        <v>2958101</v>
      </c>
      <c r="I2942" s="47"/>
      <c r="J2942" s="47"/>
    </row>
    <row r="2943" spans="1:10" ht="13.5" thickBot="1">
      <c r="A2943" s="22">
        <v>44892</v>
      </c>
      <c r="B2943" s="24" t="s">
        <v>175</v>
      </c>
      <c r="C2943" s="82" t="s">
        <v>76</v>
      </c>
      <c r="D2943" s="23">
        <v>182</v>
      </c>
      <c r="E2943" s="22">
        <v>2958101</v>
      </c>
      <c r="I2943" s="47"/>
      <c r="J2943" s="47"/>
    </row>
    <row r="2944" spans="1:10" ht="13.5" thickBot="1">
      <c r="A2944" s="22">
        <v>44892</v>
      </c>
      <c r="B2944" s="24" t="s">
        <v>176</v>
      </c>
      <c r="C2944" s="82" t="s">
        <v>101</v>
      </c>
      <c r="D2944" s="23">
        <v>27</v>
      </c>
      <c r="E2944" s="22">
        <v>2958101</v>
      </c>
      <c r="I2944" s="47"/>
      <c r="J2944" s="47"/>
    </row>
    <row r="2945" spans="1:10" ht="13.5" thickBot="1">
      <c r="A2945" s="22">
        <v>44892</v>
      </c>
      <c r="B2945" s="24" t="s">
        <v>177</v>
      </c>
      <c r="C2945" s="82" t="s">
        <v>80</v>
      </c>
      <c r="D2945" s="23">
        <v>100</v>
      </c>
      <c r="E2945" s="22">
        <v>2958101</v>
      </c>
      <c r="I2945" s="47"/>
      <c r="J2945" s="47"/>
    </row>
    <row r="2946" spans="1:10" ht="13.5" thickBot="1">
      <c r="A2946" s="22">
        <v>44892</v>
      </c>
      <c r="B2946" s="24" t="s">
        <v>178</v>
      </c>
      <c r="C2946" s="82" t="s">
        <v>80</v>
      </c>
      <c r="D2946" s="23">
        <v>100</v>
      </c>
      <c r="E2946" s="22">
        <v>2958101</v>
      </c>
      <c r="I2946" s="47"/>
      <c r="J2946" s="47"/>
    </row>
    <row r="2947" spans="1:10" ht="13.5" thickBot="1">
      <c r="A2947" s="22">
        <v>44892</v>
      </c>
      <c r="B2947" s="24" t="s">
        <v>179</v>
      </c>
      <c r="C2947" s="82" t="s">
        <v>80</v>
      </c>
      <c r="D2947" s="23">
        <v>120</v>
      </c>
      <c r="E2947" s="22">
        <v>2958101</v>
      </c>
      <c r="I2947" s="47"/>
      <c r="J2947" s="47"/>
    </row>
    <row r="2948" spans="1:10" ht="13.5" thickBot="1">
      <c r="A2948" s="22">
        <v>44892</v>
      </c>
      <c r="B2948" s="24" t="s">
        <v>180</v>
      </c>
      <c r="C2948" s="82" t="s">
        <v>76</v>
      </c>
      <c r="D2948" s="23">
        <v>100</v>
      </c>
      <c r="E2948" s="22">
        <v>2958101</v>
      </c>
      <c r="I2948" s="47"/>
      <c r="J2948" s="47"/>
    </row>
    <row r="2949" spans="1:10" ht="13.5" thickBot="1">
      <c r="A2949" s="22">
        <v>44893</v>
      </c>
      <c r="B2949" s="24" t="s">
        <v>72</v>
      </c>
      <c r="C2949" s="82" t="s">
        <v>73</v>
      </c>
      <c r="D2949" s="23">
        <v>100</v>
      </c>
      <c r="E2949" s="22">
        <v>2958101</v>
      </c>
      <c r="I2949" s="47"/>
      <c r="J2949" s="47"/>
    </row>
    <row r="2950" spans="1:10" ht="13.5" thickBot="1">
      <c r="A2950" s="22">
        <v>44893</v>
      </c>
      <c r="B2950" s="24" t="s">
        <v>74</v>
      </c>
      <c r="C2950" s="82" t="s">
        <v>73</v>
      </c>
      <c r="D2950" s="23">
        <v>100</v>
      </c>
      <c r="E2950" s="22">
        <v>2958101</v>
      </c>
      <c r="I2950" s="47"/>
      <c r="J2950" s="47"/>
    </row>
    <row r="2951" spans="1:10" ht="13.5" thickBot="1">
      <c r="A2951" s="22">
        <v>44893</v>
      </c>
      <c r="B2951" s="24" t="s">
        <v>75</v>
      </c>
      <c r="C2951" s="82" t="s">
        <v>76</v>
      </c>
      <c r="D2951" s="23">
        <v>187</v>
      </c>
      <c r="E2951" s="22">
        <v>2958101</v>
      </c>
      <c r="I2951" s="47"/>
      <c r="J2951" s="47"/>
    </row>
    <row r="2952" spans="1:10" ht="13.5" thickBot="1">
      <c r="A2952" s="22">
        <v>44893</v>
      </c>
      <c r="B2952" s="24" t="s">
        <v>77</v>
      </c>
      <c r="C2952" s="82" t="s">
        <v>73</v>
      </c>
      <c r="D2952" s="23">
        <v>75</v>
      </c>
      <c r="E2952" s="22">
        <v>2958101</v>
      </c>
      <c r="I2952" s="47"/>
      <c r="J2952" s="47"/>
    </row>
    <row r="2953" spans="1:10" ht="13.5" thickBot="1">
      <c r="A2953" s="22">
        <v>44893</v>
      </c>
      <c r="B2953" s="24" t="s">
        <v>78</v>
      </c>
      <c r="C2953" s="82" t="s">
        <v>73</v>
      </c>
      <c r="D2953" s="23">
        <v>154</v>
      </c>
      <c r="E2953" s="22">
        <v>2958101</v>
      </c>
      <c r="I2953" s="47"/>
      <c r="J2953" s="47"/>
    </row>
    <row r="2954" spans="1:10" ht="13.5" thickBot="1">
      <c r="A2954" s="22">
        <v>44893</v>
      </c>
      <c r="B2954" s="24" t="s">
        <v>79</v>
      </c>
      <c r="C2954" s="82" t="s">
        <v>80</v>
      </c>
      <c r="D2954" s="23">
        <v>218</v>
      </c>
      <c r="E2954" s="22">
        <v>2958101</v>
      </c>
      <c r="I2954" s="47"/>
      <c r="J2954" s="47"/>
    </row>
    <row r="2955" spans="1:10" ht="13.5" thickBot="1">
      <c r="A2955" s="22">
        <v>44893</v>
      </c>
      <c r="B2955" s="24" t="s">
        <v>81</v>
      </c>
      <c r="C2955" s="82" t="s">
        <v>80</v>
      </c>
      <c r="D2955" s="23">
        <v>221</v>
      </c>
      <c r="E2955" s="22">
        <v>2958101</v>
      </c>
      <c r="I2955" s="47"/>
      <c r="J2955" s="47"/>
    </row>
    <row r="2956" spans="1:10" ht="13.5" thickBot="1">
      <c r="A2956" s="22">
        <v>44893</v>
      </c>
      <c r="B2956" s="24" t="s">
        <v>82</v>
      </c>
      <c r="C2956" s="82" t="s">
        <v>80</v>
      </c>
      <c r="D2956" s="23">
        <v>69</v>
      </c>
      <c r="E2956" s="22">
        <v>2958101</v>
      </c>
      <c r="I2956" s="47"/>
      <c r="J2956" s="47"/>
    </row>
    <row r="2957" spans="1:10" ht="13.5" thickBot="1">
      <c r="A2957" s="22">
        <v>44893</v>
      </c>
      <c r="B2957" s="24" t="s">
        <v>83</v>
      </c>
      <c r="C2957" s="82" t="s">
        <v>80</v>
      </c>
      <c r="D2957" s="23">
        <v>141</v>
      </c>
      <c r="E2957" s="22">
        <v>2958101</v>
      </c>
      <c r="I2957" s="47"/>
      <c r="J2957" s="47"/>
    </row>
    <row r="2958" spans="1:10" ht="13.5" thickBot="1">
      <c r="A2958" s="22">
        <v>44893</v>
      </c>
      <c r="B2958" s="24" t="s">
        <v>84</v>
      </c>
      <c r="C2958" s="82" t="s">
        <v>76</v>
      </c>
      <c r="D2958" s="23">
        <v>121</v>
      </c>
      <c r="E2958" s="22">
        <v>2958101</v>
      </c>
      <c r="I2958" s="47"/>
      <c r="J2958" s="47"/>
    </row>
    <row r="2959" spans="1:10" ht="13.5" thickBot="1">
      <c r="A2959" s="22">
        <v>44893</v>
      </c>
      <c r="B2959" s="24" t="s">
        <v>85</v>
      </c>
      <c r="C2959" s="82" t="s">
        <v>86</v>
      </c>
      <c r="D2959" s="23">
        <v>50</v>
      </c>
      <c r="E2959" s="22">
        <v>2958101</v>
      </c>
      <c r="I2959" s="47"/>
      <c r="J2959" s="47"/>
    </row>
    <row r="2960" spans="1:10" ht="13.5" thickBot="1">
      <c r="A2960" s="22">
        <v>44893</v>
      </c>
      <c r="B2960" s="24" t="s">
        <v>87</v>
      </c>
      <c r="C2960" s="82" t="s">
        <v>73</v>
      </c>
      <c r="D2960" s="23">
        <v>100</v>
      </c>
      <c r="E2960" s="22">
        <v>2958101</v>
      </c>
      <c r="I2960" s="47"/>
      <c r="J2960" s="47"/>
    </row>
    <row r="2961" spans="1:10" ht="13.5" thickBot="1">
      <c r="A2961" s="22">
        <v>44893</v>
      </c>
      <c r="B2961" s="24" t="s">
        <v>88</v>
      </c>
      <c r="C2961" s="82" t="s">
        <v>73</v>
      </c>
      <c r="D2961" s="23">
        <v>15</v>
      </c>
      <c r="E2961" s="22">
        <v>2958101</v>
      </c>
      <c r="I2961" s="47"/>
      <c r="J2961" s="47"/>
    </row>
    <row r="2962" spans="1:10" ht="13.5" thickBot="1">
      <c r="A2962" s="22">
        <v>44893</v>
      </c>
      <c r="B2962" s="24" t="s">
        <v>89</v>
      </c>
      <c r="C2962" s="82" t="s">
        <v>73</v>
      </c>
      <c r="D2962" s="23">
        <v>30</v>
      </c>
      <c r="E2962" s="22">
        <v>2958101</v>
      </c>
      <c r="I2962" s="47"/>
      <c r="J2962" s="47"/>
    </row>
    <row r="2963" spans="1:10" ht="13.5" thickBot="1">
      <c r="A2963" s="22">
        <v>44893</v>
      </c>
      <c r="B2963" s="24" t="s">
        <v>90</v>
      </c>
      <c r="C2963" s="82" t="s">
        <v>76</v>
      </c>
      <c r="D2963" s="23">
        <v>180</v>
      </c>
      <c r="E2963" s="22">
        <v>2958101</v>
      </c>
      <c r="I2963" s="47"/>
      <c r="J2963" s="47"/>
    </row>
    <row r="2964" spans="1:10" ht="13.5" thickBot="1">
      <c r="A2964" s="22">
        <v>44893</v>
      </c>
      <c r="B2964" s="24" t="s">
        <v>91</v>
      </c>
      <c r="C2964" s="82" t="s">
        <v>80</v>
      </c>
      <c r="D2964" s="23">
        <v>126</v>
      </c>
      <c r="E2964" s="22">
        <v>2958101</v>
      </c>
      <c r="I2964" s="47"/>
      <c r="J2964" s="47"/>
    </row>
    <row r="2965" spans="1:10" ht="13.5" thickBot="1">
      <c r="A2965" s="22">
        <v>44893</v>
      </c>
      <c r="B2965" s="24" t="s">
        <v>92</v>
      </c>
      <c r="C2965" s="82" t="s">
        <v>86</v>
      </c>
      <c r="D2965" s="23">
        <v>203</v>
      </c>
      <c r="E2965" s="22">
        <v>2958101</v>
      </c>
      <c r="I2965" s="47"/>
      <c r="J2965" s="47"/>
    </row>
    <row r="2966" spans="1:10" ht="13.5" thickBot="1">
      <c r="A2966" s="22">
        <v>44893</v>
      </c>
      <c r="B2966" s="24" t="s">
        <v>93</v>
      </c>
      <c r="C2966" s="82" t="s">
        <v>80</v>
      </c>
      <c r="D2966" s="23">
        <v>100</v>
      </c>
      <c r="E2966" s="22">
        <v>2958101</v>
      </c>
      <c r="I2966" s="47"/>
      <c r="J2966" s="47"/>
    </row>
    <row r="2967" spans="1:10" ht="13.5" thickBot="1">
      <c r="A2967" s="22">
        <v>44893</v>
      </c>
      <c r="B2967" s="24" t="s">
        <v>94</v>
      </c>
      <c r="C2967" s="82" t="s">
        <v>80</v>
      </c>
      <c r="D2967" s="23">
        <v>100</v>
      </c>
      <c r="E2967" s="22">
        <v>2958101</v>
      </c>
      <c r="I2967" s="47"/>
      <c r="J2967" s="47"/>
    </row>
    <row r="2968" spans="1:10" ht="13.5" thickBot="1">
      <c r="A2968" s="22">
        <v>44893</v>
      </c>
      <c r="B2968" s="24" t="s">
        <v>95</v>
      </c>
      <c r="C2968" s="82" t="s">
        <v>86</v>
      </c>
      <c r="D2968" s="23">
        <v>38</v>
      </c>
      <c r="E2968" s="22">
        <v>2958101</v>
      </c>
      <c r="I2968" s="47"/>
      <c r="J2968" s="47"/>
    </row>
    <row r="2969" spans="1:10" ht="13.5" thickBot="1">
      <c r="A2969" s="22">
        <v>44893</v>
      </c>
      <c r="B2969" s="24" t="s">
        <v>96</v>
      </c>
      <c r="C2969" s="82" t="s">
        <v>76</v>
      </c>
      <c r="D2969" s="23">
        <v>108</v>
      </c>
      <c r="E2969" s="22">
        <v>2958101</v>
      </c>
      <c r="I2969" s="47"/>
      <c r="J2969" s="47"/>
    </row>
    <row r="2970" spans="1:10" ht="13.5" thickBot="1">
      <c r="A2970" s="22">
        <v>44893</v>
      </c>
      <c r="B2970" s="24" t="s">
        <v>97</v>
      </c>
      <c r="C2970" s="82" t="s">
        <v>86</v>
      </c>
      <c r="D2970" s="23">
        <v>132</v>
      </c>
      <c r="E2970" s="22">
        <v>2958101</v>
      </c>
      <c r="I2970" s="47"/>
      <c r="J2970" s="47"/>
    </row>
    <row r="2971" spans="1:10" ht="13.5" thickBot="1">
      <c r="A2971" s="22">
        <v>44893</v>
      </c>
      <c r="B2971" s="24" t="s">
        <v>98</v>
      </c>
      <c r="C2971" s="82" t="s">
        <v>76</v>
      </c>
      <c r="D2971" s="23">
        <v>190</v>
      </c>
      <c r="E2971" s="22">
        <v>2958101</v>
      </c>
      <c r="I2971" s="47"/>
      <c r="J2971" s="47"/>
    </row>
    <row r="2972" spans="1:10" ht="13.5" thickBot="1">
      <c r="A2972" s="22">
        <v>44893</v>
      </c>
      <c r="B2972" s="24" t="s">
        <v>99</v>
      </c>
      <c r="C2972" s="82" t="s">
        <v>76</v>
      </c>
      <c r="D2972" s="23">
        <v>237</v>
      </c>
      <c r="E2972" s="22">
        <v>2958101</v>
      </c>
      <c r="I2972" s="47"/>
      <c r="J2972" s="47"/>
    </row>
    <row r="2973" spans="1:10" ht="13.5" thickBot="1">
      <c r="A2973" s="22">
        <v>44893</v>
      </c>
      <c r="B2973" s="24" t="s">
        <v>100</v>
      </c>
      <c r="C2973" s="82" t="s">
        <v>101</v>
      </c>
      <c r="D2973" s="23">
        <v>144</v>
      </c>
      <c r="E2973" s="22">
        <v>2958101</v>
      </c>
      <c r="I2973" s="47"/>
      <c r="J2973" s="47"/>
    </row>
    <row r="2974" spans="1:10" ht="13.5" thickBot="1">
      <c r="A2974" s="22">
        <v>44893</v>
      </c>
      <c r="B2974" s="24" t="s">
        <v>102</v>
      </c>
      <c r="C2974" s="82" t="s">
        <v>76</v>
      </c>
      <c r="D2974" s="23">
        <v>150</v>
      </c>
      <c r="E2974" s="22">
        <v>2958101</v>
      </c>
      <c r="I2974" s="47"/>
      <c r="J2974" s="47"/>
    </row>
    <row r="2975" spans="1:10" ht="13.5" thickBot="1">
      <c r="A2975" s="22">
        <v>44893</v>
      </c>
      <c r="B2975" s="24" t="s">
        <v>103</v>
      </c>
      <c r="C2975" s="82" t="s">
        <v>73</v>
      </c>
      <c r="D2975" s="23">
        <v>250</v>
      </c>
      <c r="E2975" s="22">
        <v>2958101</v>
      </c>
      <c r="I2975" s="47"/>
      <c r="J2975" s="47"/>
    </row>
    <row r="2976" spans="1:10" ht="13.5" thickBot="1">
      <c r="A2976" s="22">
        <v>44893</v>
      </c>
      <c r="B2976" s="24" t="s">
        <v>104</v>
      </c>
      <c r="C2976" s="82" t="s">
        <v>76</v>
      </c>
      <c r="D2976" s="23">
        <v>125</v>
      </c>
      <c r="E2976" s="22">
        <v>2958101</v>
      </c>
      <c r="I2976" s="47"/>
      <c r="J2976" s="47"/>
    </row>
    <row r="2977" spans="1:10" ht="13.5" thickBot="1">
      <c r="A2977" s="22">
        <v>44893</v>
      </c>
      <c r="B2977" s="24" t="s">
        <v>105</v>
      </c>
      <c r="C2977" s="82" t="s">
        <v>76</v>
      </c>
      <c r="D2977" s="23">
        <v>130</v>
      </c>
      <c r="E2977" s="22">
        <v>2958101</v>
      </c>
      <c r="I2977" s="47"/>
      <c r="J2977" s="47"/>
    </row>
    <row r="2978" spans="1:10" ht="13.5" thickBot="1">
      <c r="A2978" s="22">
        <v>44893</v>
      </c>
      <c r="B2978" s="24" t="s">
        <v>106</v>
      </c>
      <c r="C2978" s="82" t="s">
        <v>86</v>
      </c>
      <c r="D2978" s="23">
        <v>100</v>
      </c>
      <c r="E2978" s="22">
        <v>2958101</v>
      </c>
      <c r="I2978" s="47"/>
      <c r="J2978" s="47"/>
    </row>
    <row r="2979" spans="1:10" ht="13.5" thickBot="1">
      <c r="A2979" s="22">
        <v>44893</v>
      </c>
      <c r="B2979" s="24" t="s">
        <v>107</v>
      </c>
      <c r="C2979" s="82" t="s">
        <v>73</v>
      </c>
      <c r="D2979" s="23">
        <v>102</v>
      </c>
      <c r="E2979" s="22">
        <v>2958101</v>
      </c>
      <c r="I2979" s="47"/>
      <c r="J2979" s="47"/>
    </row>
    <row r="2980" spans="1:10" ht="13.5" thickBot="1">
      <c r="A2980" s="22">
        <v>44893</v>
      </c>
      <c r="B2980" s="24" t="s">
        <v>108</v>
      </c>
      <c r="C2980" s="82" t="s">
        <v>73</v>
      </c>
      <c r="D2980" s="23">
        <v>102</v>
      </c>
      <c r="E2980" s="22">
        <v>2958101</v>
      </c>
      <c r="I2980" s="47"/>
      <c r="J2980" s="47"/>
    </row>
    <row r="2981" spans="1:10" ht="13.5" thickBot="1">
      <c r="A2981" s="22">
        <v>44893</v>
      </c>
      <c r="B2981" s="24" t="s">
        <v>109</v>
      </c>
      <c r="C2981" s="82" t="s">
        <v>76</v>
      </c>
      <c r="D2981" s="23">
        <v>22</v>
      </c>
      <c r="E2981" s="22">
        <v>2958101</v>
      </c>
      <c r="I2981" s="47"/>
      <c r="J2981" s="47"/>
    </row>
    <row r="2982" spans="1:10" ht="13.5" thickBot="1">
      <c r="A2982" s="22">
        <v>44893</v>
      </c>
      <c r="B2982" s="24" t="s">
        <v>110</v>
      </c>
      <c r="C2982" s="82" t="s">
        <v>76</v>
      </c>
      <c r="D2982" s="23">
        <v>7</v>
      </c>
      <c r="E2982" s="22">
        <v>2958101</v>
      </c>
      <c r="I2982" s="47"/>
      <c r="J2982" s="47"/>
    </row>
    <row r="2983" spans="1:10" ht="13.5" thickBot="1">
      <c r="A2983" s="22">
        <v>44893</v>
      </c>
      <c r="B2983" s="24" t="s">
        <v>111</v>
      </c>
      <c r="C2983" s="82" t="s">
        <v>80</v>
      </c>
      <c r="D2983" s="23">
        <v>199</v>
      </c>
      <c r="E2983" s="22">
        <v>2958101</v>
      </c>
      <c r="I2983" s="47"/>
      <c r="J2983" s="47"/>
    </row>
    <row r="2984" spans="1:10" ht="13.5" thickBot="1">
      <c r="A2984" s="22">
        <v>44893</v>
      </c>
      <c r="B2984" s="24" t="s">
        <v>112</v>
      </c>
      <c r="C2984" s="82" t="s">
        <v>80</v>
      </c>
      <c r="D2984" s="23">
        <v>180</v>
      </c>
      <c r="E2984" s="22">
        <v>2958101</v>
      </c>
      <c r="I2984" s="47"/>
      <c r="J2984" s="47"/>
    </row>
    <row r="2985" spans="1:10" ht="13.5" thickBot="1">
      <c r="A2985" s="22">
        <v>44893</v>
      </c>
      <c r="B2985" s="24" t="s">
        <v>113</v>
      </c>
      <c r="C2985" s="82" t="s">
        <v>80</v>
      </c>
      <c r="D2985" s="23">
        <v>172</v>
      </c>
      <c r="E2985" s="22">
        <v>2958101</v>
      </c>
      <c r="I2985" s="47"/>
      <c r="J2985" s="47"/>
    </row>
    <row r="2986" spans="1:10" ht="13.5" thickBot="1">
      <c r="A2986" s="22">
        <v>44893</v>
      </c>
      <c r="B2986" s="24" t="s">
        <v>114</v>
      </c>
      <c r="C2986" s="82" t="s">
        <v>73</v>
      </c>
      <c r="D2986" s="23">
        <v>162</v>
      </c>
      <c r="E2986" s="22">
        <v>2958101</v>
      </c>
      <c r="I2986" s="47"/>
      <c r="J2986" s="47"/>
    </row>
    <row r="2987" spans="1:10" ht="13.5" thickBot="1">
      <c r="A2987" s="22">
        <v>44893</v>
      </c>
      <c r="B2987" s="24" t="s">
        <v>115</v>
      </c>
      <c r="C2987" s="82" t="s">
        <v>73</v>
      </c>
      <c r="D2987" s="23">
        <v>144</v>
      </c>
      <c r="E2987" s="22">
        <v>2958101</v>
      </c>
      <c r="I2987" s="47"/>
      <c r="J2987" s="47"/>
    </row>
    <row r="2988" spans="1:10" ht="13.5" thickBot="1">
      <c r="A2988" s="22">
        <v>44893</v>
      </c>
      <c r="B2988" s="24" t="s">
        <v>116</v>
      </c>
      <c r="C2988" s="82" t="s">
        <v>80</v>
      </c>
      <c r="D2988" s="23">
        <v>60</v>
      </c>
      <c r="E2988" s="22">
        <v>2958101</v>
      </c>
      <c r="I2988" s="47"/>
      <c r="J2988" s="47"/>
    </row>
    <row r="2989" spans="1:10" ht="13.5" thickBot="1">
      <c r="A2989" s="22">
        <v>44893</v>
      </c>
      <c r="B2989" s="24" t="s">
        <v>117</v>
      </c>
      <c r="C2989" s="82" t="s">
        <v>76</v>
      </c>
      <c r="D2989" s="23">
        <v>101</v>
      </c>
      <c r="E2989" s="22">
        <v>2958101</v>
      </c>
      <c r="I2989" s="47"/>
      <c r="J2989" s="47"/>
    </row>
    <row r="2990" spans="1:10" ht="13.5" thickBot="1">
      <c r="A2990" s="22">
        <v>44893</v>
      </c>
      <c r="B2990" s="24" t="s">
        <v>118</v>
      </c>
      <c r="C2990" s="82" t="s">
        <v>76</v>
      </c>
      <c r="D2990" s="23">
        <v>50</v>
      </c>
      <c r="E2990" s="22">
        <v>2958101</v>
      </c>
      <c r="I2990" s="47"/>
      <c r="J2990" s="47"/>
    </row>
    <row r="2991" spans="1:10" ht="13.5" thickBot="1">
      <c r="A2991" s="22">
        <v>44893</v>
      </c>
      <c r="B2991" s="24" t="s">
        <v>119</v>
      </c>
      <c r="C2991" s="82" t="s">
        <v>73</v>
      </c>
      <c r="D2991" s="23">
        <v>99</v>
      </c>
      <c r="E2991" s="22">
        <v>2958101</v>
      </c>
      <c r="I2991" s="47"/>
      <c r="J2991" s="47"/>
    </row>
    <row r="2992" spans="1:10" ht="13.5" thickBot="1">
      <c r="A2992" s="22">
        <v>44893</v>
      </c>
      <c r="B2992" s="24" t="s">
        <v>120</v>
      </c>
      <c r="C2992" s="82" t="s">
        <v>73</v>
      </c>
      <c r="D2992" s="23">
        <v>128</v>
      </c>
      <c r="E2992" s="22">
        <v>2958101</v>
      </c>
      <c r="I2992" s="47"/>
      <c r="J2992" s="47"/>
    </row>
    <row r="2993" spans="1:10" ht="13.5" thickBot="1">
      <c r="A2993" s="22">
        <v>44893</v>
      </c>
      <c r="B2993" s="24" t="s">
        <v>121</v>
      </c>
      <c r="C2993" s="82" t="s">
        <v>80</v>
      </c>
      <c r="D2993" s="23">
        <v>148</v>
      </c>
      <c r="E2993" s="22">
        <v>2958101</v>
      </c>
      <c r="I2993" s="47"/>
      <c r="J2993" s="47"/>
    </row>
    <row r="2994" spans="1:10" ht="13.5" thickBot="1">
      <c r="A2994" s="22">
        <v>44893</v>
      </c>
      <c r="B2994" s="24" t="s">
        <v>122</v>
      </c>
      <c r="C2994" s="82" t="s">
        <v>123</v>
      </c>
      <c r="D2994" s="23">
        <v>50</v>
      </c>
      <c r="E2994" s="22">
        <v>2958101</v>
      </c>
      <c r="I2994" s="47"/>
      <c r="J2994" s="47"/>
    </row>
    <row r="2995" spans="1:10" ht="13.5" thickBot="1">
      <c r="A2995" s="22">
        <v>44893</v>
      </c>
      <c r="B2995" s="24" t="s">
        <v>124</v>
      </c>
      <c r="C2995" s="82" t="s">
        <v>123</v>
      </c>
      <c r="D2995" s="23">
        <v>102</v>
      </c>
      <c r="E2995" s="22">
        <v>2958101</v>
      </c>
      <c r="I2995" s="47"/>
      <c r="J2995" s="47"/>
    </row>
    <row r="2996" spans="1:10" ht="13.5" thickBot="1">
      <c r="A2996" s="22">
        <v>44893</v>
      </c>
      <c r="B2996" s="24" t="s">
        <v>125</v>
      </c>
      <c r="C2996" s="82" t="s">
        <v>80</v>
      </c>
      <c r="D2996" s="23">
        <v>77</v>
      </c>
      <c r="E2996" s="22">
        <v>2958101</v>
      </c>
      <c r="I2996" s="47"/>
      <c r="J2996" s="47"/>
    </row>
    <row r="2997" spans="1:10" ht="13.5" thickBot="1">
      <c r="A2997" s="22">
        <v>44893</v>
      </c>
      <c r="B2997" s="24" t="s">
        <v>126</v>
      </c>
      <c r="C2997" s="82" t="s">
        <v>86</v>
      </c>
      <c r="D2997" s="23">
        <v>200</v>
      </c>
      <c r="E2997" s="22">
        <v>2958101</v>
      </c>
      <c r="I2997" s="47"/>
      <c r="J2997" s="47"/>
    </row>
    <row r="2998" spans="1:10" ht="13.5" thickBot="1">
      <c r="A2998" s="22">
        <v>44893</v>
      </c>
      <c r="B2998" s="24" t="s">
        <v>127</v>
      </c>
      <c r="C2998" s="82" t="s">
        <v>123</v>
      </c>
      <c r="D2998" s="23">
        <v>121</v>
      </c>
      <c r="E2998" s="22">
        <v>2958101</v>
      </c>
      <c r="I2998" s="47"/>
      <c r="J2998" s="47"/>
    </row>
    <row r="2999" spans="1:10" ht="13.5" thickBot="1">
      <c r="A2999" s="22">
        <v>44893</v>
      </c>
      <c r="B2999" s="24" t="s">
        <v>128</v>
      </c>
      <c r="C2999" s="82" t="s">
        <v>123</v>
      </c>
      <c r="D2999" s="23">
        <v>119</v>
      </c>
      <c r="E2999" s="22">
        <v>2958101</v>
      </c>
      <c r="I2999" s="47"/>
      <c r="J2999" s="47"/>
    </row>
    <row r="3000" spans="1:10" ht="13.5" thickBot="1">
      <c r="A3000" s="22">
        <v>44893</v>
      </c>
      <c r="B3000" s="24" t="s">
        <v>129</v>
      </c>
      <c r="C3000" s="82" t="s">
        <v>86</v>
      </c>
      <c r="D3000" s="23">
        <v>138</v>
      </c>
      <c r="E3000" s="22">
        <v>2958101</v>
      </c>
      <c r="I3000" s="47"/>
      <c r="J3000" s="47"/>
    </row>
    <row r="3001" spans="1:10" ht="13.5" thickBot="1">
      <c r="A3001" s="22">
        <v>44893</v>
      </c>
      <c r="B3001" s="24" t="s">
        <v>130</v>
      </c>
      <c r="C3001" s="82" t="s">
        <v>101</v>
      </c>
      <c r="D3001" s="23">
        <v>147</v>
      </c>
      <c r="E3001" s="22">
        <v>2958101</v>
      </c>
      <c r="I3001" s="47"/>
      <c r="J3001" s="47"/>
    </row>
    <row r="3002" spans="1:10" ht="13.5" thickBot="1">
      <c r="A3002" s="22">
        <v>44893</v>
      </c>
      <c r="B3002" s="24" t="s">
        <v>131</v>
      </c>
      <c r="C3002" s="82" t="s">
        <v>101</v>
      </c>
      <c r="D3002" s="23">
        <v>128</v>
      </c>
      <c r="E3002" s="22">
        <v>2958101</v>
      </c>
      <c r="I3002" s="47"/>
      <c r="J3002" s="47"/>
    </row>
    <row r="3003" spans="1:10" ht="13.5" thickBot="1">
      <c r="A3003" s="22">
        <v>44893</v>
      </c>
      <c r="B3003" s="24" t="s">
        <v>132</v>
      </c>
      <c r="C3003" s="82" t="s">
        <v>76</v>
      </c>
      <c r="D3003" s="23">
        <v>180</v>
      </c>
      <c r="E3003" s="22">
        <v>2958101</v>
      </c>
      <c r="I3003" s="47"/>
      <c r="J3003" s="47"/>
    </row>
    <row r="3004" spans="1:10" ht="13.5" thickBot="1">
      <c r="A3004" s="22">
        <v>44893</v>
      </c>
      <c r="B3004" s="24" t="s">
        <v>133</v>
      </c>
      <c r="C3004" s="82" t="s">
        <v>86</v>
      </c>
      <c r="D3004" s="23">
        <v>39</v>
      </c>
      <c r="E3004" s="22">
        <v>2958101</v>
      </c>
      <c r="I3004" s="47"/>
      <c r="J3004" s="47"/>
    </row>
    <row r="3005" spans="1:10" ht="13.5" thickBot="1">
      <c r="A3005" s="22">
        <v>44893</v>
      </c>
      <c r="B3005" s="24" t="s">
        <v>134</v>
      </c>
      <c r="C3005" s="82" t="s">
        <v>76</v>
      </c>
      <c r="D3005" s="23">
        <v>125</v>
      </c>
      <c r="E3005" s="22">
        <v>2958101</v>
      </c>
      <c r="I3005" s="47"/>
      <c r="J3005" s="47"/>
    </row>
    <row r="3006" spans="1:10" ht="13.5" thickBot="1">
      <c r="A3006" s="22">
        <v>44893</v>
      </c>
      <c r="B3006" s="24" t="s">
        <v>135</v>
      </c>
      <c r="C3006" s="82" t="s">
        <v>76</v>
      </c>
      <c r="D3006" s="23">
        <v>128</v>
      </c>
      <c r="E3006" s="22">
        <v>2958101</v>
      </c>
      <c r="I3006" s="47"/>
      <c r="J3006" s="47"/>
    </row>
    <row r="3007" spans="1:10" ht="13.5" thickBot="1">
      <c r="A3007" s="22">
        <v>44893</v>
      </c>
      <c r="B3007" s="24" t="s">
        <v>136</v>
      </c>
      <c r="C3007" s="82" t="s">
        <v>80</v>
      </c>
      <c r="D3007" s="23">
        <v>84</v>
      </c>
      <c r="E3007" s="22">
        <v>2958101</v>
      </c>
      <c r="I3007" s="47"/>
      <c r="J3007" s="47"/>
    </row>
    <row r="3008" spans="1:10" ht="13.5" thickBot="1">
      <c r="A3008" s="22">
        <v>44893</v>
      </c>
      <c r="B3008" s="24" t="s">
        <v>137</v>
      </c>
      <c r="C3008" s="82" t="s">
        <v>80</v>
      </c>
      <c r="D3008" s="23">
        <v>187</v>
      </c>
      <c r="E3008" s="22">
        <v>2958101</v>
      </c>
      <c r="I3008" s="47"/>
      <c r="J3008" s="47"/>
    </row>
    <row r="3009" spans="1:10" ht="13.5" thickBot="1">
      <c r="A3009" s="22">
        <v>44893</v>
      </c>
      <c r="B3009" s="24" t="s">
        <v>187</v>
      </c>
      <c r="C3009" s="82" t="s">
        <v>80</v>
      </c>
      <c r="D3009" s="23">
        <v>64</v>
      </c>
      <c r="E3009" s="22">
        <v>2958101</v>
      </c>
      <c r="I3009" s="47"/>
      <c r="J3009" s="47"/>
    </row>
    <row r="3010" spans="1:10" ht="13.5" thickBot="1">
      <c r="A3010" s="22">
        <v>44893</v>
      </c>
      <c r="B3010" s="24" t="s">
        <v>138</v>
      </c>
      <c r="C3010" s="82" t="s">
        <v>80</v>
      </c>
      <c r="D3010" s="23">
        <v>257</v>
      </c>
      <c r="E3010" s="22">
        <v>2958101</v>
      </c>
      <c r="I3010" s="47"/>
      <c r="J3010" s="47"/>
    </row>
    <row r="3011" spans="1:10" ht="13.5" thickBot="1">
      <c r="A3011" s="22">
        <v>44893</v>
      </c>
      <c r="B3011" s="24" t="s">
        <v>139</v>
      </c>
      <c r="C3011" s="82" t="s">
        <v>76</v>
      </c>
      <c r="D3011" s="23">
        <v>154</v>
      </c>
      <c r="E3011" s="22">
        <v>2958101</v>
      </c>
      <c r="I3011" s="47"/>
      <c r="J3011" s="47"/>
    </row>
    <row r="3012" spans="1:10" ht="13.5" thickBot="1">
      <c r="A3012" s="22">
        <v>44893</v>
      </c>
      <c r="B3012" s="24" t="s">
        <v>140</v>
      </c>
      <c r="C3012" s="82" t="s">
        <v>76</v>
      </c>
      <c r="D3012" s="23">
        <v>150</v>
      </c>
      <c r="E3012" s="22">
        <v>2958101</v>
      </c>
      <c r="I3012" s="47"/>
      <c r="J3012" s="47"/>
    </row>
    <row r="3013" spans="1:10" ht="13.5" thickBot="1">
      <c r="A3013" s="22">
        <v>44893</v>
      </c>
      <c r="B3013" s="24" t="s">
        <v>141</v>
      </c>
      <c r="C3013" s="82" t="s">
        <v>76</v>
      </c>
      <c r="D3013" s="23">
        <v>127</v>
      </c>
      <c r="E3013" s="22">
        <v>2958101</v>
      </c>
      <c r="I3013" s="47"/>
      <c r="J3013" s="47"/>
    </row>
    <row r="3014" spans="1:10" ht="13.5" thickBot="1">
      <c r="A3014" s="22">
        <v>44893</v>
      </c>
      <c r="B3014" s="24" t="s">
        <v>142</v>
      </c>
      <c r="C3014" s="82" t="s">
        <v>76</v>
      </c>
      <c r="D3014" s="23">
        <v>126</v>
      </c>
      <c r="E3014" s="22">
        <v>2958101</v>
      </c>
      <c r="I3014" s="47"/>
      <c r="J3014" s="47"/>
    </row>
    <row r="3015" spans="1:10" ht="13.5" thickBot="1">
      <c r="A3015" s="22">
        <v>44893</v>
      </c>
      <c r="B3015" s="24" t="s">
        <v>143</v>
      </c>
      <c r="C3015" s="82" t="s">
        <v>76</v>
      </c>
      <c r="D3015" s="23">
        <v>103</v>
      </c>
      <c r="E3015" s="22">
        <v>2958101</v>
      </c>
      <c r="I3015" s="47"/>
      <c r="J3015" s="47"/>
    </row>
    <row r="3016" spans="1:10" ht="13.5" thickBot="1">
      <c r="A3016" s="22">
        <v>44893</v>
      </c>
      <c r="B3016" s="24" t="s">
        <v>144</v>
      </c>
      <c r="C3016" s="82" t="s">
        <v>76</v>
      </c>
      <c r="D3016" s="23">
        <v>103</v>
      </c>
      <c r="E3016" s="22">
        <v>2958101</v>
      </c>
      <c r="I3016" s="47"/>
      <c r="J3016" s="47"/>
    </row>
    <row r="3017" spans="1:10" ht="13.5" thickBot="1">
      <c r="A3017" s="22">
        <v>44893</v>
      </c>
      <c r="B3017" s="24" t="s">
        <v>145</v>
      </c>
      <c r="C3017" s="82" t="s">
        <v>76</v>
      </c>
      <c r="D3017" s="23">
        <v>98</v>
      </c>
      <c r="E3017" s="22">
        <v>2958101</v>
      </c>
      <c r="I3017" s="47"/>
      <c r="J3017" s="47"/>
    </row>
    <row r="3018" spans="1:10" ht="13.5" thickBot="1">
      <c r="A3018" s="22">
        <v>44893</v>
      </c>
      <c r="B3018" s="24" t="s">
        <v>146</v>
      </c>
      <c r="C3018" s="82" t="s">
        <v>76</v>
      </c>
      <c r="D3018" s="23">
        <v>108</v>
      </c>
      <c r="E3018" s="22">
        <v>2958101</v>
      </c>
      <c r="I3018" s="47"/>
      <c r="J3018" s="47"/>
    </row>
    <row r="3019" spans="1:10" ht="13.5" thickBot="1">
      <c r="A3019" s="22">
        <v>44893</v>
      </c>
      <c r="B3019" s="24" t="s">
        <v>147</v>
      </c>
      <c r="C3019" s="82" t="s">
        <v>101</v>
      </c>
      <c r="D3019" s="23">
        <v>159</v>
      </c>
      <c r="E3019" s="22">
        <v>2958101</v>
      </c>
      <c r="I3019" s="47"/>
      <c r="J3019" s="47"/>
    </row>
    <row r="3020" spans="1:10" ht="13.5" thickBot="1">
      <c r="A3020" s="22">
        <v>44893</v>
      </c>
      <c r="B3020" s="24" t="s">
        <v>148</v>
      </c>
      <c r="C3020" s="82" t="s">
        <v>101</v>
      </c>
      <c r="D3020" s="23">
        <v>163</v>
      </c>
      <c r="E3020" s="22">
        <v>2958101</v>
      </c>
      <c r="I3020" s="47"/>
      <c r="J3020" s="47"/>
    </row>
    <row r="3021" spans="1:10" ht="13.5" thickBot="1">
      <c r="A3021" s="22">
        <v>44893</v>
      </c>
      <c r="B3021" s="24" t="s">
        <v>149</v>
      </c>
      <c r="C3021" s="82" t="s">
        <v>73</v>
      </c>
      <c r="D3021" s="23">
        <v>200</v>
      </c>
      <c r="E3021" s="22">
        <v>2958101</v>
      </c>
      <c r="I3021" s="47"/>
      <c r="J3021" s="47"/>
    </row>
    <row r="3022" spans="1:10" ht="13.5" thickBot="1">
      <c r="A3022" s="22">
        <v>44893</v>
      </c>
      <c r="B3022" s="24" t="s">
        <v>150</v>
      </c>
      <c r="C3022" s="82" t="s">
        <v>73</v>
      </c>
      <c r="D3022" s="23">
        <v>160</v>
      </c>
      <c r="E3022" s="22">
        <v>2958101</v>
      </c>
      <c r="I3022" s="47"/>
      <c r="J3022" s="47"/>
    </row>
    <row r="3023" spans="1:10" ht="13.5" thickBot="1">
      <c r="A3023" s="22">
        <v>44893</v>
      </c>
      <c r="B3023" s="24" t="s">
        <v>151</v>
      </c>
      <c r="C3023" s="82" t="s">
        <v>76</v>
      </c>
      <c r="D3023" s="23">
        <v>222</v>
      </c>
      <c r="E3023" s="22">
        <v>2958101</v>
      </c>
      <c r="I3023" s="47"/>
      <c r="J3023" s="47"/>
    </row>
    <row r="3024" spans="1:10" ht="13.5" thickBot="1">
      <c r="A3024" s="22">
        <v>44893</v>
      </c>
      <c r="B3024" s="24" t="s">
        <v>152</v>
      </c>
      <c r="C3024" s="82" t="s">
        <v>76</v>
      </c>
      <c r="D3024" s="23">
        <v>28</v>
      </c>
      <c r="E3024" s="22">
        <v>2958101</v>
      </c>
      <c r="I3024" s="47"/>
      <c r="J3024" s="47"/>
    </row>
    <row r="3025" spans="1:10" ht="13.5" thickBot="1">
      <c r="A3025" s="22">
        <v>44893</v>
      </c>
      <c r="B3025" s="24" t="s">
        <v>153</v>
      </c>
      <c r="C3025" s="82" t="s">
        <v>76</v>
      </c>
      <c r="D3025" s="23">
        <v>79</v>
      </c>
      <c r="E3025" s="22">
        <v>2958101</v>
      </c>
      <c r="I3025" s="47"/>
      <c r="J3025" s="47"/>
    </row>
    <row r="3026" spans="1:10" ht="13.5" thickBot="1">
      <c r="A3026" s="22">
        <v>44893</v>
      </c>
      <c r="B3026" s="24" t="s">
        <v>154</v>
      </c>
      <c r="C3026" s="82" t="s">
        <v>76</v>
      </c>
      <c r="D3026" s="23">
        <v>79</v>
      </c>
      <c r="E3026" s="22">
        <v>2958101</v>
      </c>
      <c r="I3026" s="47"/>
      <c r="J3026" s="47"/>
    </row>
    <row r="3027" spans="1:10" ht="13.5" thickBot="1">
      <c r="A3027" s="22">
        <v>44893</v>
      </c>
      <c r="B3027" s="24" t="s">
        <v>155</v>
      </c>
      <c r="C3027" s="82" t="s">
        <v>76</v>
      </c>
      <c r="D3027" s="23">
        <v>150</v>
      </c>
      <c r="E3027" s="22">
        <v>2958101</v>
      </c>
      <c r="I3027" s="47"/>
      <c r="J3027" s="47"/>
    </row>
    <row r="3028" spans="1:10" ht="13.5" thickBot="1">
      <c r="A3028" s="22">
        <v>44893</v>
      </c>
      <c r="B3028" s="24" t="s">
        <v>156</v>
      </c>
      <c r="C3028" s="82" t="s">
        <v>101</v>
      </c>
      <c r="D3028" s="23">
        <v>60</v>
      </c>
      <c r="E3028" s="22">
        <v>2958101</v>
      </c>
      <c r="I3028" s="47"/>
      <c r="J3028" s="47"/>
    </row>
    <row r="3029" spans="1:10" ht="13.5" thickBot="1">
      <c r="A3029" s="22">
        <v>44893</v>
      </c>
      <c r="B3029" s="24" t="s">
        <v>183</v>
      </c>
      <c r="C3029" s="82" t="s">
        <v>80</v>
      </c>
      <c r="D3029" s="23">
        <v>250</v>
      </c>
      <c r="E3029" s="22">
        <v>2958101</v>
      </c>
      <c r="I3029" s="47"/>
      <c r="J3029" s="47"/>
    </row>
    <row r="3030" spans="1:10" ht="13.5" thickBot="1">
      <c r="A3030" s="22">
        <v>44893</v>
      </c>
      <c r="B3030" s="24" t="s">
        <v>184</v>
      </c>
      <c r="C3030" s="82" t="s">
        <v>80</v>
      </c>
      <c r="D3030" s="23">
        <v>165</v>
      </c>
      <c r="E3030" s="22">
        <v>2958101</v>
      </c>
      <c r="I3030" s="47"/>
      <c r="J3030" s="47"/>
    </row>
    <row r="3031" spans="1:10" ht="13.5" thickBot="1">
      <c r="A3031" s="22">
        <v>44893</v>
      </c>
      <c r="B3031" s="24" t="s">
        <v>157</v>
      </c>
      <c r="C3031" s="82" t="s">
        <v>80</v>
      </c>
      <c r="D3031" s="23">
        <v>100</v>
      </c>
      <c r="E3031" s="22">
        <v>2958101</v>
      </c>
      <c r="I3031" s="47"/>
      <c r="J3031" s="47"/>
    </row>
    <row r="3032" spans="1:10" ht="13.5" thickBot="1">
      <c r="A3032" s="22">
        <v>44893</v>
      </c>
      <c r="B3032" s="24" t="s">
        <v>158</v>
      </c>
      <c r="C3032" s="82" t="s">
        <v>80</v>
      </c>
      <c r="D3032" s="23">
        <v>125</v>
      </c>
      <c r="E3032" s="22">
        <v>2958101</v>
      </c>
      <c r="I3032" s="47"/>
      <c r="J3032" s="47"/>
    </row>
    <row r="3033" spans="1:10" ht="13.5" thickBot="1">
      <c r="A3033" s="22">
        <v>44893</v>
      </c>
      <c r="B3033" s="24" t="s">
        <v>159</v>
      </c>
      <c r="C3033" s="82" t="s">
        <v>80</v>
      </c>
      <c r="D3033" s="23">
        <v>125</v>
      </c>
      <c r="E3033" s="22">
        <v>2958101</v>
      </c>
      <c r="I3033" s="47"/>
      <c r="J3033" s="47"/>
    </row>
    <row r="3034" spans="1:10" ht="13.5" thickBot="1">
      <c r="A3034" s="22">
        <v>44893</v>
      </c>
      <c r="B3034" s="24" t="s">
        <v>160</v>
      </c>
      <c r="C3034" s="82" t="s">
        <v>80</v>
      </c>
      <c r="D3034" s="23">
        <v>125</v>
      </c>
      <c r="E3034" s="22">
        <v>2958101</v>
      </c>
      <c r="I3034" s="47"/>
      <c r="J3034" s="47"/>
    </row>
    <row r="3035" spans="1:10" ht="13.5" thickBot="1">
      <c r="A3035" s="22">
        <v>44893</v>
      </c>
      <c r="B3035" s="24" t="s">
        <v>161</v>
      </c>
      <c r="C3035" s="82" t="s">
        <v>80</v>
      </c>
      <c r="D3035" s="23">
        <v>125</v>
      </c>
      <c r="E3035" s="22">
        <v>2958101</v>
      </c>
      <c r="I3035" s="47"/>
      <c r="J3035" s="47"/>
    </row>
    <row r="3036" spans="1:10" ht="13.5" thickBot="1">
      <c r="A3036" s="22">
        <v>44893</v>
      </c>
      <c r="B3036" s="24" t="s">
        <v>162</v>
      </c>
      <c r="C3036" s="82" t="s">
        <v>76</v>
      </c>
      <c r="D3036" s="23">
        <v>110</v>
      </c>
      <c r="E3036" s="22">
        <v>2958101</v>
      </c>
      <c r="I3036" s="47"/>
      <c r="J3036" s="47"/>
    </row>
    <row r="3037" spans="1:10" ht="13.5" thickBot="1">
      <c r="A3037" s="22">
        <v>44893</v>
      </c>
      <c r="B3037" s="24" t="s">
        <v>163</v>
      </c>
      <c r="C3037" s="82" t="s">
        <v>76</v>
      </c>
      <c r="D3037" s="23">
        <v>49</v>
      </c>
      <c r="E3037" s="22">
        <v>2958101</v>
      </c>
      <c r="I3037" s="47"/>
      <c r="J3037" s="47"/>
    </row>
    <row r="3038" spans="1:10" ht="13.5" thickBot="1">
      <c r="A3038" s="22">
        <v>44893</v>
      </c>
      <c r="B3038" s="24" t="s">
        <v>164</v>
      </c>
      <c r="C3038" s="82" t="s">
        <v>73</v>
      </c>
      <c r="D3038" s="23">
        <v>112</v>
      </c>
      <c r="E3038" s="22">
        <v>2958101</v>
      </c>
      <c r="I3038" s="47"/>
      <c r="J3038" s="47"/>
    </row>
    <row r="3039" spans="1:10" ht="13.5" thickBot="1">
      <c r="A3039" s="22">
        <v>44893</v>
      </c>
      <c r="B3039" s="24" t="s">
        <v>165</v>
      </c>
      <c r="C3039" s="82" t="s">
        <v>86</v>
      </c>
      <c r="D3039" s="23">
        <v>146</v>
      </c>
      <c r="E3039" s="22">
        <v>2958101</v>
      </c>
      <c r="I3039" s="47"/>
      <c r="J3039" s="47"/>
    </row>
    <row r="3040" spans="1:10" ht="13.5" thickBot="1">
      <c r="A3040" s="22">
        <v>44893</v>
      </c>
      <c r="B3040" s="24" t="s">
        <v>166</v>
      </c>
      <c r="C3040" s="82" t="s">
        <v>86</v>
      </c>
      <c r="D3040" s="23">
        <v>104</v>
      </c>
      <c r="E3040" s="22">
        <v>2958101</v>
      </c>
      <c r="I3040" s="47"/>
      <c r="J3040" s="47"/>
    </row>
    <row r="3041" spans="1:10" ht="13.5" thickBot="1">
      <c r="A3041" s="22">
        <v>44893</v>
      </c>
      <c r="B3041" s="24" t="s">
        <v>167</v>
      </c>
      <c r="C3041" s="82" t="s">
        <v>76</v>
      </c>
      <c r="D3041" s="23">
        <v>158</v>
      </c>
      <c r="E3041" s="22">
        <v>2958101</v>
      </c>
      <c r="I3041" s="47"/>
      <c r="J3041" s="47"/>
    </row>
    <row r="3042" spans="1:10" ht="13.5" thickBot="1">
      <c r="A3042" s="22">
        <v>44893</v>
      </c>
      <c r="B3042" s="24" t="s">
        <v>168</v>
      </c>
      <c r="C3042" s="82" t="s">
        <v>101</v>
      </c>
      <c r="D3042" s="23">
        <v>127</v>
      </c>
      <c r="E3042" s="22">
        <v>2958101</v>
      </c>
      <c r="I3042" s="47"/>
      <c r="J3042" s="47"/>
    </row>
    <row r="3043" spans="1:10" ht="13.5" thickBot="1">
      <c r="A3043" s="22">
        <v>44893</v>
      </c>
      <c r="B3043" s="24" t="s">
        <v>181</v>
      </c>
      <c r="C3043" s="82" t="s">
        <v>101</v>
      </c>
      <c r="D3043" s="23">
        <v>166</v>
      </c>
      <c r="E3043" s="22">
        <v>2958101</v>
      </c>
      <c r="I3043" s="47"/>
      <c r="J3043" s="47"/>
    </row>
    <row r="3044" spans="1:10" ht="13.5" thickBot="1">
      <c r="A3044" s="22">
        <v>44893</v>
      </c>
      <c r="B3044" s="24" t="s">
        <v>182</v>
      </c>
      <c r="C3044" s="82" t="s">
        <v>101</v>
      </c>
      <c r="D3044" s="23">
        <v>86</v>
      </c>
      <c r="E3044" s="22">
        <v>2958101</v>
      </c>
      <c r="I3044" s="47"/>
      <c r="J3044" s="47"/>
    </row>
    <row r="3045" spans="1:10" ht="13.5" thickBot="1">
      <c r="A3045" s="22">
        <v>44893</v>
      </c>
      <c r="B3045" s="24" t="s">
        <v>185</v>
      </c>
      <c r="C3045" s="82" t="s">
        <v>76</v>
      </c>
      <c r="D3045" s="23">
        <v>102</v>
      </c>
      <c r="E3045" s="22">
        <v>2958101</v>
      </c>
      <c r="I3045" s="47"/>
      <c r="J3045" s="47"/>
    </row>
    <row r="3046" spans="1:10" ht="13.5" thickBot="1">
      <c r="A3046" s="22">
        <v>44893</v>
      </c>
      <c r="B3046" s="24" t="s">
        <v>186</v>
      </c>
      <c r="C3046" s="82" t="s">
        <v>76</v>
      </c>
      <c r="D3046" s="23">
        <v>102</v>
      </c>
      <c r="E3046" s="22">
        <v>2958101</v>
      </c>
      <c r="I3046" s="47"/>
      <c r="J3046" s="47"/>
    </row>
    <row r="3047" spans="1:10" ht="13.5" thickBot="1">
      <c r="A3047" s="22">
        <v>44893</v>
      </c>
      <c r="B3047" s="24" t="s">
        <v>169</v>
      </c>
      <c r="C3047" s="82" t="s">
        <v>76</v>
      </c>
      <c r="D3047" s="23">
        <v>126</v>
      </c>
      <c r="E3047" s="22">
        <v>2958101</v>
      </c>
      <c r="I3047" s="47"/>
      <c r="J3047" s="47"/>
    </row>
    <row r="3048" spans="1:10" ht="13.5" thickBot="1">
      <c r="A3048" s="22">
        <v>44893</v>
      </c>
      <c r="B3048" s="24" t="s">
        <v>170</v>
      </c>
      <c r="C3048" s="82" t="s">
        <v>76</v>
      </c>
      <c r="D3048" s="23">
        <v>129</v>
      </c>
      <c r="E3048" s="22">
        <v>2958101</v>
      </c>
      <c r="I3048" s="47"/>
      <c r="J3048" s="47"/>
    </row>
    <row r="3049" spans="1:10" ht="13.5" thickBot="1">
      <c r="A3049" s="22">
        <v>44893</v>
      </c>
      <c r="B3049" s="24" t="s">
        <v>171</v>
      </c>
      <c r="C3049" s="82" t="s">
        <v>76</v>
      </c>
      <c r="D3049" s="23">
        <v>137</v>
      </c>
      <c r="E3049" s="22">
        <v>2958101</v>
      </c>
      <c r="I3049" s="47"/>
      <c r="J3049" s="47"/>
    </row>
    <row r="3050" spans="1:10" ht="13.5" thickBot="1">
      <c r="A3050" s="22">
        <v>44893</v>
      </c>
      <c r="B3050" s="24" t="s">
        <v>172</v>
      </c>
      <c r="C3050" s="82" t="s">
        <v>76</v>
      </c>
      <c r="D3050" s="23">
        <v>131</v>
      </c>
      <c r="E3050" s="22">
        <v>2958101</v>
      </c>
      <c r="I3050" s="47"/>
      <c r="J3050" s="47"/>
    </row>
    <row r="3051" spans="1:10" ht="13.5" thickBot="1">
      <c r="A3051" s="22">
        <v>44893</v>
      </c>
      <c r="B3051" s="24" t="s">
        <v>173</v>
      </c>
      <c r="C3051" s="82" t="s">
        <v>86</v>
      </c>
      <c r="D3051" s="23">
        <v>46</v>
      </c>
      <c r="E3051" s="22">
        <v>2958101</v>
      </c>
      <c r="I3051" s="47"/>
      <c r="J3051" s="47"/>
    </row>
    <row r="3052" spans="1:10" ht="13.5" thickBot="1">
      <c r="A3052" s="22">
        <v>44893</v>
      </c>
      <c r="B3052" s="24" t="s">
        <v>174</v>
      </c>
      <c r="C3052" s="82" t="s">
        <v>80</v>
      </c>
      <c r="D3052" s="23">
        <v>121</v>
      </c>
      <c r="E3052" s="22">
        <v>2958101</v>
      </c>
      <c r="I3052" s="47"/>
      <c r="J3052" s="47"/>
    </row>
    <row r="3053" spans="1:10" ht="13.5" thickBot="1">
      <c r="A3053" s="22">
        <v>44893</v>
      </c>
      <c r="B3053" s="24" t="s">
        <v>175</v>
      </c>
      <c r="C3053" s="82" t="s">
        <v>76</v>
      </c>
      <c r="D3053" s="23">
        <v>182</v>
      </c>
      <c r="E3053" s="22">
        <v>2958101</v>
      </c>
      <c r="I3053" s="47"/>
      <c r="J3053" s="47"/>
    </row>
    <row r="3054" spans="1:10" ht="13.5" thickBot="1">
      <c r="A3054" s="22">
        <v>44893</v>
      </c>
      <c r="B3054" s="24" t="s">
        <v>176</v>
      </c>
      <c r="C3054" s="82" t="s">
        <v>101</v>
      </c>
      <c r="D3054" s="23">
        <v>27</v>
      </c>
      <c r="E3054" s="22">
        <v>2958101</v>
      </c>
      <c r="I3054" s="47"/>
      <c r="J3054" s="47"/>
    </row>
    <row r="3055" spans="1:10" ht="13.5" thickBot="1">
      <c r="A3055" s="22">
        <v>44893</v>
      </c>
      <c r="B3055" s="24" t="s">
        <v>177</v>
      </c>
      <c r="C3055" s="82" t="s">
        <v>80</v>
      </c>
      <c r="D3055" s="23">
        <v>100</v>
      </c>
      <c r="E3055" s="22">
        <v>2958101</v>
      </c>
      <c r="I3055" s="47"/>
      <c r="J3055" s="47"/>
    </row>
    <row r="3056" spans="1:10" ht="13.5" thickBot="1">
      <c r="A3056" s="22">
        <v>44893</v>
      </c>
      <c r="B3056" s="24" t="s">
        <v>178</v>
      </c>
      <c r="C3056" s="82" t="s">
        <v>80</v>
      </c>
      <c r="D3056" s="23">
        <v>100</v>
      </c>
      <c r="E3056" s="22">
        <v>2958101</v>
      </c>
      <c r="I3056" s="47"/>
      <c r="J3056" s="47"/>
    </row>
    <row r="3057" spans="1:10" ht="13.5" thickBot="1">
      <c r="A3057" s="22">
        <v>44893</v>
      </c>
      <c r="B3057" s="24" t="s">
        <v>179</v>
      </c>
      <c r="C3057" s="82" t="s">
        <v>80</v>
      </c>
      <c r="D3057" s="23">
        <v>120</v>
      </c>
      <c r="E3057" s="22">
        <v>2958101</v>
      </c>
      <c r="I3057" s="47"/>
      <c r="J3057" s="47"/>
    </row>
    <row r="3058" spans="1:10" ht="13.5" thickBot="1">
      <c r="A3058" s="22">
        <v>44893</v>
      </c>
      <c r="B3058" s="24" t="s">
        <v>180</v>
      </c>
      <c r="C3058" s="82" t="s">
        <v>76</v>
      </c>
      <c r="D3058" s="23">
        <v>100</v>
      </c>
      <c r="E3058" s="22">
        <v>2958101</v>
      </c>
      <c r="I3058" s="47"/>
      <c r="J3058" s="47"/>
    </row>
    <row r="3059" spans="1:10" ht="13.5" thickBot="1">
      <c r="A3059" s="22">
        <v>44894</v>
      </c>
      <c r="B3059" s="24" t="s">
        <v>72</v>
      </c>
      <c r="C3059" s="82" t="s">
        <v>73</v>
      </c>
      <c r="D3059" s="23">
        <v>100</v>
      </c>
      <c r="E3059" s="22">
        <v>2958101</v>
      </c>
      <c r="I3059" s="47"/>
      <c r="J3059" s="47"/>
    </row>
    <row r="3060" spans="1:10" ht="13.5" thickBot="1">
      <c r="A3060" s="22">
        <v>44894</v>
      </c>
      <c r="B3060" s="24" t="s">
        <v>74</v>
      </c>
      <c r="C3060" s="82" t="s">
        <v>73</v>
      </c>
      <c r="D3060" s="23">
        <v>100</v>
      </c>
      <c r="E3060" s="22">
        <v>2958101</v>
      </c>
      <c r="I3060" s="47"/>
      <c r="J3060" s="47"/>
    </row>
    <row r="3061" spans="1:10" ht="13.5" thickBot="1">
      <c r="A3061" s="22">
        <v>44894</v>
      </c>
      <c r="B3061" s="24" t="s">
        <v>75</v>
      </c>
      <c r="C3061" s="82" t="s">
        <v>76</v>
      </c>
      <c r="D3061" s="23">
        <v>187</v>
      </c>
      <c r="E3061" s="22">
        <v>2958101</v>
      </c>
      <c r="I3061" s="47"/>
      <c r="J3061" s="47"/>
    </row>
    <row r="3062" spans="1:10" ht="13.5" thickBot="1">
      <c r="A3062" s="22">
        <v>44894</v>
      </c>
      <c r="B3062" s="24" t="s">
        <v>77</v>
      </c>
      <c r="C3062" s="82" t="s">
        <v>73</v>
      </c>
      <c r="D3062" s="23">
        <v>75</v>
      </c>
      <c r="E3062" s="22">
        <v>2958101</v>
      </c>
      <c r="I3062" s="47"/>
      <c r="J3062" s="47"/>
    </row>
    <row r="3063" spans="1:10" ht="13.5" thickBot="1">
      <c r="A3063" s="22">
        <v>44894</v>
      </c>
      <c r="B3063" s="24" t="s">
        <v>78</v>
      </c>
      <c r="C3063" s="82" t="s">
        <v>73</v>
      </c>
      <c r="D3063" s="23">
        <v>154</v>
      </c>
      <c r="E3063" s="22">
        <v>2958101</v>
      </c>
      <c r="I3063" s="47"/>
      <c r="J3063" s="47"/>
    </row>
    <row r="3064" spans="1:10" ht="13.5" thickBot="1">
      <c r="A3064" s="22">
        <v>44894</v>
      </c>
      <c r="B3064" s="24" t="s">
        <v>79</v>
      </c>
      <c r="C3064" s="82" t="s">
        <v>80</v>
      </c>
      <c r="D3064" s="23">
        <v>218</v>
      </c>
      <c r="E3064" s="22">
        <v>2958101</v>
      </c>
      <c r="I3064" s="47"/>
      <c r="J3064" s="47"/>
    </row>
    <row r="3065" spans="1:10" ht="13.5" thickBot="1">
      <c r="A3065" s="22">
        <v>44894</v>
      </c>
      <c r="B3065" s="24" t="s">
        <v>81</v>
      </c>
      <c r="C3065" s="82" t="s">
        <v>80</v>
      </c>
      <c r="D3065" s="23">
        <v>221</v>
      </c>
      <c r="E3065" s="22">
        <v>2958101</v>
      </c>
      <c r="I3065" s="47"/>
      <c r="J3065" s="47"/>
    </row>
    <row r="3066" spans="1:10" ht="13.5" thickBot="1">
      <c r="A3066" s="22">
        <v>44894</v>
      </c>
      <c r="B3066" s="24" t="s">
        <v>82</v>
      </c>
      <c r="C3066" s="82" t="s">
        <v>80</v>
      </c>
      <c r="D3066" s="23">
        <v>69</v>
      </c>
      <c r="E3066" s="22">
        <v>2958101</v>
      </c>
      <c r="I3066" s="47"/>
      <c r="J3066" s="47"/>
    </row>
    <row r="3067" spans="1:10" ht="13.5" thickBot="1">
      <c r="A3067" s="22">
        <v>44894</v>
      </c>
      <c r="B3067" s="24" t="s">
        <v>83</v>
      </c>
      <c r="C3067" s="82" t="s">
        <v>80</v>
      </c>
      <c r="D3067" s="23">
        <v>141</v>
      </c>
      <c r="E3067" s="22">
        <v>2958101</v>
      </c>
      <c r="I3067" s="47"/>
      <c r="J3067" s="47"/>
    </row>
    <row r="3068" spans="1:10" ht="13.5" thickBot="1">
      <c r="A3068" s="22">
        <v>44894</v>
      </c>
      <c r="B3068" s="24" t="s">
        <v>84</v>
      </c>
      <c r="C3068" s="82" t="s">
        <v>76</v>
      </c>
      <c r="D3068" s="23">
        <v>121</v>
      </c>
      <c r="E3068" s="22">
        <v>2958101</v>
      </c>
      <c r="I3068" s="47"/>
      <c r="J3068" s="47"/>
    </row>
    <row r="3069" spans="1:10" ht="13.5" thickBot="1">
      <c r="A3069" s="22">
        <v>44894</v>
      </c>
      <c r="B3069" s="24" t="s">
        <v>85</v>
      </c>
      <c r="C3069" s="82" t="s">
        <v>86</v>
      </c>
      <c r="D3069" s="23">
        <v>50</v>
      </c>
      <c r="E3069" s="22">
        <v>2958101</v>
      </c>
      <c r="I3069" s="47"/>
      <c r="J3069" s="47"/>
    </row>
    <row r="3070" spans="1:10" ht="13.5" thickBot="1">
      <c r="A3070" s="22">
        <v>44894</v>
      </c>
      <c r="B3070" s="24" t="s">
        <v>87</v>
      </c>
      <c r="C3070" s="82" t="s">
        <v>73</v>
      </c>
      <c r="D3070" s="23">
        <v>100</v>
      </c>
      <c r="E3070" s="22">
        <v>2958101</v>
      </c>
      <c r="I3070" s="47"/>
      <c r="J3070" s="47"/>
    </row>
    <row r="3071" spans="1:10" ht="13.5" thickBot="1">
      <c r="A3071" s="22">
        <v>44894</v>
      </c>
      <c r="B3071" s="24" t="s">
        <v>88</v>
      </c>
      <c r="C3071" s="82" t="s">
        <v>73</v>
      </c>
      <c r="D3071" s="23">
        <v>15</v>
      </c>
      <c r="E3071" s="22">
        <v>2958101</v>
      </c>
      <c r="I3071" s="47"/>
      <c r="J3071" s="47"/>
    </row>
    <row r="3072" spans="1:10" ht="13.5" thickBot="1">
      <c r="A3072" s="22">
        <v>44894</v>
      </c>
      <c r="B3072" s="24" t="s">
        <v>89</v>
      </c>
      <c r="C3072" s="82" t="s">
        <v>73</v>
      </c>
      <c r="D3072" s="23">
        <v>30</v>
      </c>
      <c r="E3072" s="22">
        <v>2958101</v>
      </c>
      <c r="I3072" s="47"/>
      <c r="J3072" s="47"/>
    </row>
    <row r="3073" spans="1:10" ht="13.5" thickBot="1">
      <c r="A3073" s="22">
        <v>44894</v>
      </c>
      <c r="B3073" s="24" t="s">
        <v>90</v>
      </c>
      <c r="C3073" s="82" t="s">
        <v>76</v>
      </c>
      <c r="D3073" s="23">
        <v>180</v>
      </c>
      <c r="E3073" s="22">
        <v>2958101</v>
      </c>
      <c r="I3073" s="47"/>
      <c r="J3073" s="47"/>
    </row>
    <row r="3074" spans="1:10" ht="13.5" thickBot="1">
      <c r="A3074" s="22">
        <v>44894</v>
      </c>
      <c r="B3074" s="24" t="s">
        <v>91</v>
      </c>
      <c r="C3074" s="82" t="s">
        <v>80</v>
      </c>
      <c r="D3074" s="23">
        <v>126</v>
      </c>
      <c r="E3074" s="22">
        <v>2958101</v>
      </c>
      <c r="I3074" s="47"/>
      <c r="J3074" s="47"/>
    </row>
    <row r="3075" spans="1:10" ht="13.5" thickBot="1">
      <c r="A3075" s="22">
        <v>44894</v>
      </c>
      <c r="B3075" s="24" t="s">
        <v>92</v>
      </c>
      <c r="C3075" s="82" t="s">
        <v>86</v>
      </c>
      <c r="D3075" s="23">
        <v>203</v>
      </c>
      <c r="E3075" s="22">
        <v>2958101</v>
      </c>
      <c r="I3075" s="47"/>
      <c r="J3075" s="47"/>
    </row>
    <row r="3076" spans="1:10" ht="13.5" thickBot="1">
      <c r="A3076" s="22">
        <v>44894</v>
      </c>
      <c r="B3076" s="24" t="s">
        <v>93</v>
      </c>
      <c r="C3076" s="82" t="s">
        <v>80</v>
      </c>
      <c r="D3076" s="23">
        <v>100</v>
      </c>
      <c r="E3076" s="22">
        <v>2958101</v>
      </c>
      <c r="I3076" s="47"/>
      <c r="J3076" s="47"/>
    </row>
    <row r="3077" spans="1:10" ht="13.5" thickBot="1">
      <c r="A3077" s="22">
        <v>44894</v>
      </c>
      <c r="B3077" s="24" t="s">
        <v>94</v>
      </c>
      <c r="C3077" s="82" t="s">
        <v>80</v>
      </c>
      <c r="D3077" s="23">
        <v>100</v>
      </c>
      <c r="E3077" s="22">
        <v>2958101</v>
      </c>
      <c r="I3077" s="47"/>
      <c r="J3077" s="47"/>
    </row>
    <row r="3078" spans="1:10" ht="13.5" thickBot="1">
      <c r="A3078" s="22">
        <v>44894</v>
      </c>
      <c r="B3078" s="24" t="s">
        <v>95</v>
      </c>
      <c r="C3078" s="82" t="s">
        <v>86</v>
      </c>
      <c r="D3078" s="23">
        <v>38</v>
      </c>
      <c r="E3078" s="22">
        <v>2958101</v>
      </c>
      <c r="I3078" s="47"/>
      <c r="J3078" s="47"/>
    </row>
    <row r="3079" spans="1:10" ht="13.5" thickBot="1">
      <c r="A3079" s="22">
        <v>44894</v>
      </c>
      <c r="B3079" s="24" t="s">
        <v>96</v>
      </c>
      <c r="C3079" s="82" t="s">
        <v>76</v>
      </c>
      <c r="D3079" s="23">
        <v>108</v>
      </c>
      <c r="E3079" s="22">
        <v>2958101</v>
      </c>
      <c r="I3079" s="47"/>
      <c r="J3079" s="47"/>
    </row>
    <row r="3080" spans="1:10" ht="13.5" thickBot="1">
      <c r="A3080" s="22">
        <v>44894</v>
      </c>
      <c r="B3080" s="24" t="s">
        <v>97</v>
      </c>
      <c r="C3080" s="82" t="s">
        <v>86</v>
      </c>
      <c r="D3080" s="23">
        <v>132</v>
      </c>
      <c r="E3080" s="22">
        <v>2958101</v>
      </c>
      <c r="I3080" s="47"/>
      <c r="J3080" s="47"/>
    </row>
    <row r="3081" spans="1:10" ht="13.5" thickBot="1">
      <c r="A3081" s="22">
        <v>44894</v>
      </c>
      <c r="B3081" s="24" t="s">
        <v>98</v>
      </c>
      <c r="C3081" s="82" t="s">
        <v>76</v>
      </c>
      <c r="D3081" s="23">
        <v>190</v>
      </c>
      <c r="E3081" s="22">
        <v>2958101</v>
      </c>
      <c r="I3081" s="47"/>
      <c r="J3081" s="47"/>
    </row>
    <row r="3082" spans="1:10" ht="13.5" thickBot="1">
      <c r="A3082" s="22">
        <v>44894</v>
      </c>
      <c r="B3082" s="24" t="s">
        <v>99</v>
      </c>
      <c r="C3082" s="82" t="s">
        <v>76</v>
      </c>
      <c r="D3082" s="23">
        <v>237</v>
      </c>
      <c r="E3082" s="22">
        <v>2958101</v>
      </c>
      <c r="I3082" s="47"/>
      <c r="J3082" s="47"/>
    </row>
    <row r="3083" spans="1:10" ht="13.5" thickBot="1">
      <c r="A3083" s="22">
        <v>44894</v>
      </c>
      <c r="B3083" s="24" t="s">
        <v>100</v>
      </c>
      <c r="C3083" s="82" t="s">
        <v>101</v>
      </c>
      <c r="D3083" s="23">
        <v>144</v>
      </c>
      <c r="E3083" s="22">
        <v>2958101</v>
      </c>
      <c r="I3083" s="47"/>
      <c r="J3083" s="47"/>
    </row>
    <row r="3084" spans="1:10" ht="13.5" thickBot="1">
      <c r="A3084" s="22">
        <v>44894</v>
      </c>
      <c r="B3084" s="24" t="s">
        <v>102</v>
      </c>
      <c r="C3084" s="82" t="s">
        <v>76</v>
      </c>
      <c r="D3084" s="23">
        <v>150</v>
      </c>
      <c r="E3084" s="22">
        <v>2958101</v>
      </c>
      <c r="I3084" s="47"/>
      <c r="J3084" s="47"/>
    </row>
    <row r="3085" spans="1:10" ht="13.5" thickBot="1">
      <c r="A3085" s="22">
        <v>44894</v>
      </c>
      <c r="B3085" s="24" t="s">
        <v>103</v>
      </c>
      <c r="C3085" s="82" t="s">
        <v>73</v>
      </c>
      <c r="D3085" s="23">
        <v>250</v>
      </c>
      <c r="E3085" s="22">
        <v>2958101</v>
      </c>
      <c r="I3085" s="47"/>
      <c r="J3085" s="47"/>
    </row>
    <row r="3086" spans="1:10" ht="13.5" thickBot="1">
      <c r="A3086" s="22">
        <v>44894</v>
      </c>
      <c r="B3086" s="24" t="s">
        <v>104</v>
      </c>
      <c r="C3086" s="82" t="s">
        <v>76</v>
      </c>
      <c r="D3086" s="23">
        <v>125</v>
      </c>
      <c r="E3086" s="22">
        <v>2958101</v>
      </c>
      <c r="I3086" s="47"/>
      <c r="J3086" s="47"/>
    </row>
    <row r="3087" spans="1:10" ht="13.5" thickBot="1">
      <c r="A3087" s="22">
        <v>44894</v>
      </c>
      <c r="B3087" s="24" t="s">
        <v>105</v>
      </c>
      <c r="C3087" s="82" t="s">
        <v>76</v>
      </c>
      <c r="D3087" s="23">
        <v>130</v>
      </c>
      <c r="E3087" s="22">
        <v>2958101</v>
      </c>
      <c r="I3087" s="47"/>
      <c r="J3087" s="47"/>
    </row>
    <row r="3088" spans="1:10" ht="13.5" thickBot="1">
      <c r="A3088" s="22">
        <v>44894</v>
      </c>
      <c r="B3088" s="24" t="s">
        <v>106</v>
      </c>
      <c r="C3088" s="82" t="s">
        <v>86</v>
      </c>
      <c r="D3088" s="23">
        <v>100</v>
      </c>
      <c r="E3088" s="22">
        <v>2958101</v>
      </c>
      <c r="I3088" s="47"/>
      <c r="J3088" s="47"/>
    </row>
    <row r="3089" spans="1:10" ht="13.5" thickBot="1">
      <c r="A3089" s="22">
        <v>44894</v>
      </c>
      <c r="B3089" s="24" t="s">
        <v>107</v>
      </c>
      <c r="C3089" s="82" t="s">
        <v>73</v>
      </c>
      <c r="D3089" s="23">
        <v>102</v>
      </c>
      <c r="E3089" s="22">
        <v>2958101</v>
      </c>
      <c r="I3089" s="47"/>
      <c r="J3089" s="47"/>
    </row>
    <row r="3090" spans="1:10" ht="13.5" thickBot="1">
      <c r="A3090" s="22">
        <v>44894</v>
      </c>
      <c r="B3090" s="24" t="s">
        <v>108</v>
      </c>
      <c r="C3090" s="82" t="s">
        <v>73</v>
      </c>
      <c r="D3090" s="23">
        <v>102</v>
      </c>
      <c r="E3090" s="22">
        <v>2958101</v>
      </c>
      <c r="I3090" s="47"/>
      <c r="J3090" s="47"/>
    </row>
    <row r="3091" spans="1:10" ht="13.5" thickBot="1">
      <c r="A3091" s="22">
        <v>44894</v>
      </c>
      <c r="B3091" s="24" t="s">
        <v>109</v>
      </c>
      <c r="C3091" s="82" t="s">
        <v>76</v>
      </c>
      <c r="D3091" s="23">
        <v>22</v>
      </c>
      <c r="E3091" s="22">
        <v>2958101</v>
      </c>
      <c r="I3091" s="47"/>
      <c r="J3091" s="47"/>
    </row>
    <row r="3092" spans="1:10" ht="13.5" thickBot="1">
      <c r="A3092" s="22">
        <v>44894</v>
      </c>
      <c r="B3092" s="24" t="s">
        <v>110</v>
      </c>
      <c r="C3092" s="82" t="s">
        <v>76</v>
      </c>
      <c r="D3092" s="23">
        <v>7</v>
      </c>
      <c r="E3092" s="22">
        <v>2958101</v>
      </c>
      <c r="I3092" s="47"/>
      <c r="J3092" s="47"/>
    </row>
    <row r="3093" spans="1:10" ht="13.5" thickBot="1">
      <c r="A3093" s="22">
        <v>44894</v>
      </c>
      <c r="B3093" s="24" t="s">
        <v>111</v>
      </c>
      <c r="C3093" s="82" t="s">
        <v>80</v>
      </c>
      <c r="D3093" s="23">
        <v>199</v>
      </c>
      <c r="E3093" s="22">
        <v>2958101</v>
      </c>
      <c r="I3093" s="47"/>
      <c r="J3093" s="47"/>
    </row>
    <row r="3094" spans="1:10" ht="13.5" thickBot="1">
      <c r="A3094" s="22">
        <v>44894</v>
      </c>
      <c r="B3094" s="24" t="s">
        <v>112</v>
      </c>
      <c r="C3094" s="82" t="s">
        <v>80</v>
      </c>
      <c r="D3094" s="23">
        <v>180</v>
      </c>
      <c r="E3094" s="22">
        <v>2958101</v>
      </c>
      <c r="I3094" s="47"/>
      <c r="J3094" s="47"/>
    </row>
    <row r="3095" spans="1:10" ht="13.5" thickBot="1">
      <c r="A3095" s="22">
        <v>44894</v>
      </c>
      <c r="B3095" s="24" t="s">
        <v>113</v>
      </c>
      <c r="C3095" s="82" t="s">
        <v>80</v>
      </c>
      <c r="D3095" s="23">
        <v>172</v>
      </c>
      <c r="E3095" s="22">
        <v>2958101</v>
      </c>
      <c r="I3095" s="47"/>
      <c r="J3095" s="47"/>
    </row>
    <row r="3096" spans="1:10" ht="13.5" thickBot="1">
      <c r="A3096" s="22">
        <v>44894</v>
      </c>
      <c r="B3096" s="24" t="s">
        <v>114</v>
      </c>
      <c r="C3096" s="82" t="s">
        <v>73</v>
      </c>
      <c r="D3096" s="23">
        <v>162</v>
      </c>
      <c r="E3096" s="22">
        <v>2958101</v>
      </c>
      <c r="I3096" s="47"/>
      <c r="J3096" s="47"/>
    </row>
    <row r="3097" spans="1:10" ht="13.5" thickBot="1">
      <c r="A3097" s="22">
        <v>44894</v>
      </c>
      <c r="B3097" s="24" t="s">
        <v>115</v>
      </c>
      <c r="C3097" s="82" t="s">
        <v>73</v>
      </c>
      <c r="D3097" s="23">
        <v>144</v>
      </c>
      <c r="E3097" s="22">
        <v>2958101</v>
      </c>
      <c r="I3097" s="47"/>
      <c r="J3097" s="47"/>
    </row>
    <row r="3098" spans="1:10" ht="13.5" thickBot="1">
      <c r="A3098" s="22">
        <v>44894</v>
      </c>
      <c r="B3098" s="24" t="s">
        <v>116</v>
      </c>
      <c r="C3098" s="82" t="s">
        <v>80</v>
      </c>
      <c r="D3098" s="23">
        <v>60</v>
      </c>
      <c r="E3098" s="22">
        <v>2958101</v>
      </c>
      <c r="I3098" s="47"/>
      <c r="J3098" s="47"/>
    </row>
    <row r="3099" spans="1:10" ht="13.5" thickBot="1">
      <c r="A3099" s="22">
        <v>44894</v>
      </c>
      <c r="B3099" s="24" t="s">
        <v>117</v>
      </c>
      <c r="C3099" s="82" t="s">
        <v>76</v>
      </c>
      <c r="D3099" s="23">
        <v>101</v>
      </c>
      <c r="E3099" s="22">
        <v>2958101</v>
      </c>
      <c r="I3099" s="47"/>
      <c r="J3099" s="47"/>
    </row>
    <row r="3100" spans="1:10" ht="13.5" thickBot="1">
      <c r="A3100" s="22">
        <v>44894</v>
      </c>
      <c r="B3100" s="24" t="s">
        <v>118</v>
      </c>
      <c r="C3100" s="82" t="s">
        <v>76</v>
      </c>
      <c r="D3100" s="23">
        <v>50</v>
      </c>
      <c r="E3100" s="22">
        <v>2958101</v>
      </c>
      <c r="I3100" s="47"/>
      <c r="J3100" s="47"/>
    </row>
    <row r="3101" spans="1:10" ht="13.5" thickBot="1">
      <c r="A3101" s="22">
        <v>44894</v>
      </c>
      <c r="B3101" s="24" t="s">
        <v>119</v>
      </c>
      <c r="C3101" s="82" t="s">
        <v>73</v>
      </c>
      <c r="D3101" s="23">
        <v>99</v>
      </c>
      <c r="E3101" s="22">
        <v>2958101</v>
      </c>
      <c r="I3101" s="47"/>
      <c r="J3101" s="47"/>
    </row>
    <row r="3102" spans="1:10" ht="13.5" thickBot="1">
      <c r="A3102" s="22">
        <v>44894</v>
      </c>
      <c r="B3102" s="24" t="s">
        <v>120</v>
      </c>
      <c r="C3102" s="82" t="s">
        <v>73</v>
      </c>
      <c r="D3102" s="23">
        <v>128</v>
      </c>
      <c r="E3102" s="22">
        <v>2958101</v>
      </c>
      <c r="I3102" s="47"/>
      <c r="J3102" s="47"/>
    </row>
    <row r="3103" spans="1:10" ht="13.5" thickBot="1">
      <c r="A3103" s="22">
        <v>44894</v>
      </c>
      <c r="B3103" s="24" t="s">
        <v>121</v>
      </c>
      <c r="C3103" s="82" t="s">
        <v>80</v>
      </c>
      <c r="D3103" s="23">
        <v>148</v>
      </c>
      <c r="E3103" s="22">
        <v>2958101</v>
      </c>
      <c r="I3103" s="47"/>
      <c r="J3103" s="47"/>
    </row>
    <row r="3104" spans="1:10" ht="13.5" thickBot="1">
      <c r="A3104" s="22">
        <v>44894</v>
      </c>
      <c r="B3104" s="24" t="s">
        <v>122</v>
      </c>
      <c r="C3104" s="82" t="s">
        <v>123</v>
      </c>
      <c r="D3104" s="23">
        <v>50</v>
      </c>
      <c r="E3104" s="22">
        <v>2958101</v>
      </c>
      <c r="I3104" s="47"/>
      <c r="J3104" s="47"/>
    </row>
    <row r="3105" spans="1:10" ht="13.5" thickBot="1">
      <c r="A3105" s="22">
        <v>44894</v>
      </c>
      <c r="B3105" s="24" t="s">
        <v>124</v>
      </c>
      <c r="C3105" s="82" t="s">
        <v>123</v>
      </c>
      <c r="D3105" s="23">
        <v>102</v>
      </c>
      <c r="E3105" s="22">
        <v>2958101</v>
      </c>
      <c r="I3105" s="47"/>
      <c r="J3105" s="47"/>
    </row>
    <row r="3106" spans="1:10" ht="13.5" thickBot="1">
      <c r="A3106" s="22">
        <v>44894</v>
      </c>
      <c r="B3106" s="24" t="s">
        <v>125</v>
      </c>
      <c r="C3106" s="82" t="s">
        <v>80</v>
      </c>
      <c r="D3106" s="23">
        <v>77</v>
      </c>
      <c r="E3106" s="22">
        <v>2958101</v>
      </c>
      <c r="I3106" s="47"/>
      <c r="J3106" s="47"/>
    </row>
    <row r="3107" spans="1:10" ht="13.5" thickBot="1">
      <c r="A3107" s="22">
        <v>44894</v>
      </c>
      <c r="B3107" s="24" t="s">
        <v>126</v>
      </c>
      <c r="C3107" s="82" t="s">
        <v>86</v>
      </c>
      <c r="D3107" s="23">
        <v>200</v>
      </c>
      <c r="E3107" s="22">
        <v>2958101</v>
      </c>
      <c r="I3107" s="47"/>
      <c r="J3107" s="47"/>
    </row>
    <row r="3108" spans="1:10" ht="13.5" thickBot="1">
      <c r="A3108" s="22">
        <v>44894</v>
      </c>
      <c r="B3108" s="24" t="s">
        <v>127</v>
      </c>
      <c r="C3108" s="82" t="s">
        <v>123</v>
      </c>
      <c r="D3108" s="23">
        <v>121</v>
      </c>
      <c r="E3108" s="22">
        <v>2958101</v>
      </c>
      <c r="I3108" s="47"/>
      <c r="J3108" s="47"/>
    </row>
    <row r="3109" spans="1:10" ht="13.5" thickBot="1">
      <c r="A3109" s="22">
        <v>44894</v>
      </c>
      <c r="B3109" s="24" t="s">
        <v>128</v>
      </c>
      <c r="C3109" s="82" t="s">
        <v>123</v>
      </c>
      <c r="D3109" s="23">
        <v>119</v>
      </c>
      <c r="E3109" s="22">
        <v>2958101</v>
      </c>
      <c r="I3109" s="47"/>
      <c r="J3109" s="47"/>
    </row>
    <row r="3110" spans="1:10" ht="13.5" thickBot="1">
      <c r="A3110" s="22">
        <v>44894</v>
      </c>
      <c r="B3110" s="24" t="s">
        <v>129</v>
      </c>
      <c r="C3110" s="82" t="s">
        <v>86</v>
      </c>
      <c r="D3110" s="23">
        <v>138</v>
      </c>
      <c r="E3110" s="22">
        <v>2958101</v>
      </c>
      <c r="I3110" s="47"/>
      <c r="J3110" s="47"/>
    </row>
    <row r="3111" spans="1:10" ht="13.5" thickBot="1">
      <c r="A3111" s="22">
        <v>44894</v>
      </c>
      <c r="B3111" s="24" t="s">
        <v>130</v>
      </c>
      <c r="C3111" s="82" t="s">
        <v>101</v>
      </c>
      <c r="D3111" s="23">
        <v>147</v>
      </c>
      <c r="E3111" s="22">
        <v>2958101</v>
      </c>
      <c r="I3111" s="47"/>
      <c r="J3111" s="47"/>
    </row>
    <row r="3112" spans="1:10" ht="13.5" thickBot="1">
      <c r="A3112" s="22">
        <v>44894</v>
      </c>
      <c r="B3112" s="24" t="s">
        <v>131</v>
      </c>
      <c r="C3112" s="82" t="s">
        <v>101</v>
      </c>
      <c r="D3112" s="23">
        <v>128</v>
      </c>
      <c r="E3112" s="22">
        <v>2958101</v>
      </c>
      <c r="I3112" s="47"/>
      <c r="J3112" s="47"/>
    </row>
    <row r="3113" spans="1:10" ht="13.5" thickBot="1">
      <c r="A3113" s="22">
        <v>44894</v>
      </c>
      <c r="B3113" s="24" t="s">
        <v>132</v>
      </c>
      <c r="C3113" s="82" t="s">
        <v>76</v>
      </c>
      <c r="D3113" s="23">
        <v>180</v>
      </c>
      <c r="E3113" s="22">
        <v>2958101</v>
      </c>
      <c r="I3113" s="47"/>
      <c r="J3113" s="47"/>
    </row>
    <row r="3114" spans="1:10" ht="13.5" thickBot="1">
      <c r="A3114" s="22">
        <v>44894</v>
      </c>
      <c r="B3114" s="24" t="s">
        <v>133</v>
      </c>
      <c r="C3114" s="82" t="s">
        <v>86</v>
      </c>
      <c r="D3114" s="23">
        <v>39</v>
      </c>
      <c r="E3114" s="22">
        <v>2958101</v>
      </c>
      <c r="I3114" s="47"/>
      <c r="J3114" s="47"/>
    </row>
    <row r="3115" spans="1:10" ht="13.5" thickBot="1">
      <c r="A3115" s="22">
        <v>44894</v>
      </c>
      <c r="B3115" s="24" t="s">
        <v>134</v>
      </c>
      <c r="C3115" s="82" t="s">
        <v>76</v>
      </c>
      <c r="D3115" s="23">
        <v>125</v>
      </c>
      <c r="E3115" s="22">
        <v>2958101</v>
      </c>
      <c r="I3115" s="47"/>
      <c r="J3115" s="47"/>
    </row>
    <row r="3116" spans="1:10" ht="13.5" thickBot="1">
      <c r="A3116" s="22">
        <v>44894</v>
      </c>
      <c r="B3116" s="24" t="s">
        <v>135</v>
      </c>
      <c r="C3116" s="82" t="s">
        <v>76</v>
      </c>
      <c r="D3116" s="23">
        <v>128</v>
      </c>
      <c r="E3116" s="22">
        <v>2958101</v>
      </c>
      <c r="I3116" s="47"/>
      <c r="J3116" s="47"/>
    </row>
    <row r="3117" spans="1:10" ht="13.5" thickBot="1">
      <c r="A3117" s="22">
        <v>44894</v>
      </c>
      <c r="B3117" s="24" t="s">
        <v>136</v>
      </c>
      <c r="C3117" s="82" t="s">
        <v>80</v>
      </c>
      <c r="D3117" s="23">
        <v>84</v>
      </c>
      <c r="E3117" s="22">
        <v>2958101</v>
      </c>
      <c r="I3117" s="47"/>
      <c r="J3117" s="47"/>
    </row>
    <row r="3118" spans="1:10" ht="13.5" thickBot="1">
      <c r="A3118" s="22">
        <v>44894</v>
      </c>
      <c r="B3118" s="24" t="s">
        <v>137</v>
      </c>
      <c r="C3118" s="82" t="s">
        <v>80</v>
      </c>
      <c r="D3118" s="23">
        <v>187</v>
      </c>
      <c r="E3118" s="22">
        <v>2958101</v>
      </c>
      <c r="I3118" s="47"/>
      <c r="J3118" s="47"/>
    </row>
    <row r="3119" spans="1:10" ht="13.5" thickBot="1">
      <c r="A3119" s="22">
        <v>44894</v>
      </c>
      <c r="B3119" s="24" t="s">
        <v>187</v>
      </c>
      <c r="C3119" s="82" t="s">
        <v>80</v>
      </c>
      <c r="D3119" s="23">
        <v>64</v>
      </c>
      <c r="E3119" s="22">
        <v>2958101</v>
      </c>
      <c r="I3119" s="47"/>
      <c r="J3119" s="47"/>
    </row>
    <row r="3120" spans="1:10" ht="13.5" thickBot="1">
      <c r="A3120" s="22">
        <v>44894</v>
      </c>
      <c r="B3120" s="24" t="s">
        <v>138</v>
      </c>
      <c r="C3120" s="82" t="s">
        <v>80</v>
      </c>
      <c r="D3120" s="23">
        <v>257</v>
      </c>
      <c r="E3120" s="22">
        <v>2958101</v>
      </c>
      <c r="I3120" s="47"/>
      <c r="J3120" s="47"/>
    </row>
    <row r="3121" spans="1:10" ht="13.5" thickBot="1">
      <c r="A3121" s="22">
        <v>44894</v>
      </c>
      <c r="B3121" s="24" t="s">
        <v>139</v>
      </c>
      <c r="C3121" s="82" t="s">
        <v>76</v>
      </c>
      <c r="D3121" s="23">
        <v>154</v>
      </c>
      <c r="E3121" s="22">
        <v>2958101</v>
      </c>
      <c r="I3121" s="47"/>
      <c r="J3121" s="47"/>
    </row>
    <row r="3122" spans="1:10" ht="13.5" thickBot="1">
      <c r="A3122" s="22">
        <v>44894</v>
      </c>
      <c r="B3122" s="24" t="s">
        <v>140</v>
      </c>
      <c r="C3122" s="82" t="s">
        <v>76</v>
      </c>
      <c r="D3122" s="23">
        <v>150</v>
      </c>
      <c r="E3122" s="22">
        <v>2958101</v>
      </c>
      <c r="I3122" s="47"/>
      <c r="J3122" s="47"/>
    </row>
    <row r="3123" spans="1:10" ht="13.5" thickBot="1">
      <c r="A3123" s="22">
        <v>44894</v>
      </c>
      <c r="B3123" s="24" t="s">
        <v>141</v>
      </c>
      <c r="C3123" s="82" t="s">
        <v>76</v>
      </c>
      <c r="D3123" s="23">
        <v>127</v>
      </c>
      <c r="E3123" s="22">
        <v>2958101</v>
      </c>
      <c r="I3123" s="47"/>
      <c r="J3123" s="47"/>
    </row>
    <row r="3124" spans="1:10" ht="13.5" thickBot="1">
      <c r="A3124" s="22">
        <v>44894</v>
      </c>
      <c r="B3124" s="24" t="s">
        <v>142</v>
      </c>
      <c r="C3124" s="82" t="s">
        <v>76</v>
      </c>
      <c r="D3124" s="23">
        <v>126</v>
      </c>
      <c r="E3124" s="22">
        <v>2958101</v>
      </c>
      <c r="I3124" s="47"/>
      <c r="J3124" s="47"/>
    </row>
    <row r="3125" spans="1:10" ht="13.5" thickBot="1">
      <c r="A3125" s="22">
        <v>44894</v>
      </c>
      <c r="B3125" s="24" t="s">
        <v>143</v>
      </c>
      <c r="C3125" s="82" t="s">
        <v>76</v>
      </c>
      <c r="D3125" s="23">
        <v>103</v>
      </c>
      <c r="E3125" s="22">
        <v>2958101</v>
      </c>
      <c r="I3125" s="47"/>
      <c r="J3125" s="47"/>
    </row>
    <row r="3126" spans="1:10" ht="13.5" thickBot="1">
      <c r="A3126" s="22">
        <v>44894</v>
      </c>
      <c r="B3126" s="24" t="s">
        <v>144</v>
      </c>
      <c r="C3126" s="82" t="s">
        <v>76</v>
      </c>
      <c r="D3126" s="23">
        <v>103</v>
      </c>
      <c r="E3126" s="22">
        <v>2958101</v>
      </c>
      <c r="I3126" s="47"/>
      <c r="J3126" s="47"/>
    </row>
    <row r="3127" spans="1:10" ht="13.5" thickBot="1">
      <c r="A3127" s="22">
        <v>44894</v>
      </c>
      <c r="B3127" s="24" t="s">
        <v>145</v>
      </c>
      <c r="C3127" s="82" t="s">
        <v>76</v>
      </c>
      <c r="D3127" s="23">
        <v>98</v>
      </c>
      <c r="E3127" s="22">
        <v>2958101</v>
      </c>
      <c r="I3127" s="47"/>
      <c r="J3127" s="47"/>
    </row>
    <row r="3128" spans="1:10" ht="13.5" thickBot="1">
      <c r="A3128" s="22">
        <v>44894</v>
      </c>
      <c r="B3128" s="24" t="s">
        <v>146</v>
      </c>
      <c r="C3128" s="82" t="s">
        <v>76</v>
      </c>
      <c r="D3128" s="23">
        <v>108</v>
      </c>
      <c r="E3128" s="22">
        <v>2958101</v>
      </c>
      <c r="I3128" s="47"/>
      <c r="J3128" s="47"/>
    </row>
    <row r="3129" spans="1:10" ht="13.5" thickBot="1">
      <c r="A3129" s="22">
        <v>44894</v>
      </c>
      <c r="B3129" s="24" t="s">
        <v>147</v>
      </c>
      <c r="C3129" s="82" t="s">
        <v>101</v>
      </c>
      <c r="D3129" s="23">
        <v>159</v>
      </c>
      <c r="E3129" s="22">
        <v>2958101</v>
      </c>
      <c r="I3129" s="47"/>
      <c r="J3129" s="47"/>
    </row>
    <row r="3130" spans="1:10" ht="13.5" thickBot="1">
      <c r="A3130" s="22">
        <v>44894</v>
      </c>
      <c r="B3130" s="24" t="s">
        <v>148</v>
      </c>
      <c r="C3130" s="82" t="s">
        <v>101</v>
      </c>
      <c r="D3130" s="23">
        <v>163</v>
      </c>
      <c r="E3130" s="22">
        <v>2958101</v>
      </c>
      <c r="I3130" s="47"/>
      <c r="J3130" s="47"/>
    </row>
    <row r="3131" spans="1:10" ht="13.5" thickBot="1">
      <c r="A3131" s="22">
        <v>44894</v>
      </c>
      <c r="B3131" s="24" t="s">
        <v>149</v>
      </c>
      <c r="C3131" s="82" t="s">
        <v>73</v>
      </c>
      <c r="D3131" s="23">
        <v>200</v>
      </c>
      <c r="E3131" s="22">
        <v>2958101</v>
      </c>
      <c r="I3131" s="47"/>
      <c r="J3131" s="47"/>
    </row>
    <row r="3132" spans="1:10" ht="13.5" thickBot="1">
      <c r="A3132" s="22">
        <v>44894</v>
      </c>
      <c r="B3132" s="24" t="s">
        <v>150</v>
      </c>
      <c r="C3132" s="82" t="s">
        <v>73</v>
      </c>
      <c r="D3132" s="23">
        <v>160</v>
      </c>
      <c r="E3132" s="22">
        <v>2958101</v>
      </c>
      <c r="I3132" s="47"/>
      <c r="J3132" s="47"/>
    </row>
    <row r="3133" spans="1:10" ht="13.5" thickBot="1">
      <c r="A3133" s="22">
        <v>44894</v>
      </c>
      <c r="B3133" s="24" t="s">
        <v>151</v>
      </c>
      <c r="C3133" s="82" t="s">
        <v>76</v>
      </c>
      <c r="D3133" s="23">
        <v>222</v>
      </c>
      <c r="E3133" s="22">
        <v>2958101</v>
      </c>
      <c r="I3133" s="47"/>
      <c r="J3133" s="47"/>
    </row>
    <row r="3134" spans="1:10" ht="13.5" thickBot="1">
      <c r="A3134" s="22">
        <v>44894</v>
      </c>
      <c r="B3134" s="24" t="s">
        <v>152</v>
      </c>
      <c r="C3134" s="82" t="s">
        <v>76</v>
      </c>
      <c r="D3134" s="23">
        <v>28</v>
      </c>
      <c r="E3134" s="22">
        <v>2958101</v>
      </c>
      <c r="I3134" s="47"/>
      <c r="J3134" s="47"/>
    </row>
    <row r="3135" spans="1:10" ht="13.5" thickBot="1">
      <c r="A3135" s="22">
        <v>44894</v>
      </c>
      <c r="B3135" s="24" t="s">
        <v>153</v>
      </c>
      <c r="C3135" s="82" t="s">
        <v>76</v>
      </c>
      <c r="D3135" s="23">
        <v>79</v>
      </c>
      <c r="E3135" s="22">
        <v>2958101</v>
      </c>
      <c r="I3135" s="47"/>
      <c r="J3135" s="47"/>
    </row>
    <row r="3136" spans="1:10" ht="13.5" thickBot="1">
      <c r="A3136" s="22">
        <v>44894</v>
      </c>
      <c r="B3136" s="24" t="s">
        <v>154</v>
      </c>
      <c r="C3136" s="82" t="s">
        <v>76</v>
      </c>
      <c r="D3136" s="23">
        <v>79</v>
      </c>
      <c r="E3136" s="22">
        <v>2958101</v>
      </c>
      <c r="I3136" s="47"/>
      <c r="J3136" s="47"/>
    </row>
    <row r="3137" spans="1:10" ht="13.5" thickBot="1">
      <c r="A3137" s="22">
        <v>44894</v>
      </c>
      <c r="B3137" s="24" t="s">
        <v>155</v>
      </c>
      <c r="C3137" s="82" t="s">
        <v>76</v>
      </c>
      <c r="D3137" s="23">
        <v>150</v>
      </c>
      <c r="E3137" s="22">
        <v>2958101</v>
      </c>
      <c r="I3137" s="47"/>
      <c r="J3137" s="47"/>
    </row>
    <row r="3138" spans="1:10" ht="13.5" thickBot="1">
      <c r="A3138" s="22">
        <v>44894</v>
      </c>
      <c r="B3138" s="24" t="s">
        <v>156</v>
      </c>
      <c r="C3138" s="82" t="s">
        <v>101</v>
      </c>
      <c r="D3138" s="23">
        <v>60</v>
      </c>
      <c r="E3138" s="22">
        <v>2958101</v>
      </c>
      <c r="I3138" s="47"/>
      <c r="J3138" s="47"/>
    </row>
    <row r="3139" spans="1:10" ht="13.5" thickBot="1">
      <c r="A3139" s="22">
        <v>44894</v>
      </c>
      <c r="B3139" s="24" t="s">
        <v>183</v>
      </c>
      <c r="C3139" s="82" t="s">
        <v>80</v>
      </c>
      <c r="D3139" s="23">
        <v>250</v>
      </c>
      <c r="E3139" s="22">
        <v>2958101</v>
      </c>
      <c r="I3139" s="47"/>
      <c r="J3139" s="47"/>
    </row>
    <row r="3140" spans="1:10" ht="13.5" thickBot="1">
      <c r="A3140" s="22">
        <v>44894</v>
      </c>
      <c r="B3140" s="24" t="s">
        <v>184</v>
      </c>
      <c r="C3140" s="82" t="s">
        <v>80</v>
      </c>
      <c r="D3140" s="23">
        <v>165</v>
      </c>
      <c r="E3140" s="22">
        <v>2958101</v>
      </c>
      <c r="I3140" s="47"/>
      <c r="J3140" s="47"/>
    </row>
    <row r="3141" spans="1:10" ht="13.5" thickBot="1">
      <c r="A3141" s="22">
        <v>44894</v>
      </c>
      <c r="B3141" s="24" t="s">
        <v>157</v>
      </c>
      <c r="C3141" s="82" t="s">
        <v>80</v>
      </c>
      <c r="D3141" s="23">
        <v>100</v>
      </c>
      <c r="E3141" s="22">
        <v>2958101</v>
      </c>
      <c r="I3141" s="47"/>
      <c r="J3141" s="47"/>
    </row>
    <row r="3142" spans="1:10" ht="13.5" thickBot="1">
      <c r="A3142" s="22">
        <v>44894</v>
      </c>
      <c r="B3142" s="24" t="s">
        <v>158</v>
      </c>
      <c r="C3142" s="82" t="s">
        <v>80</v>
      </c>
      <c r="D3142" s="23">
        <v>125</v>
      </c>
      <c r="E3142" s="22">
        <v>2958101</v>
      </c>
      <c r="I3142" s="47"/>
      <c r="J3142" s="47"/>
    </row>
    <row r="3143" spans="1:10" ht="13.5" thickBot="1">
      <c r="A3143" s="22">
        <v>44894</v>
      </c>
      <c r="B3143" s="24" t="s">
        <v>159</v>
      </c>
      <c r="C3143" s="82" t="s">
        <v>80</v>
      </c>
      <c r="D3143" s="23">
        <v>125</v>
      </c>
      <c r="E3143" s="22">
        <v>2958101</v>
      </c>
      <c r="I3143" s="47"/>
      <c r="J3143" s="47"/>
    </row>
    <row r="3144" spans="1:10" ht="13.5" thickBot="1">
      <c r="A3144" s="22">
        <v>44894</v>
      </c>
      <c r="B3144" s="24" t="s">
        <v>160</v>
      </c>
      <c r="C3144" s="82" t="s">
        <v>80</v>
      </c>
      <c r="D3144" s="23">
        <v>125</v>
      </c>
      <c r="E3144" s="22">
        <v>2958101</v>
      </c>
      <c r="I3144" s="47"/>
      <c r="J3144" s="47"/>
    </row>
    <row r="3145" spans="1:10" ht="13.5" thickBot="1">
      <c r="A3145" s="22">
        <v>44894</v>
      </c>
      <c r="B3145" s="24" t="s">
        <v>161</v>
      </c>
      <c r="C3145" s="82" t="s">
        <v>80</v>
      </c>
      <c r="D3145" s="23">
        <v>125</v>
      </c>
      <c r="E3145" s="22">
        <v>2958101</v>
      </c>
      <c r="I3145" s="47"/>
      <c r="J3145" s="47"/>
    </row>
    <row r="3146" spans="1:10" ht="13.5" thickBot="1">
      <c r="A3146" s="22">
        <v>44894</v>
      </c>
      <c r="B3146" s="24" t="s">
        <v>162</v>
      </c>
      <c r="C3146" s="82" t="s">
        <v>76</v>
      </c>
      <c r="D3146" s="23">
        <v>110</v>
      </c>
      <c r="E3146" s="22">
        <v>2958101</v>
      </c>
      <c r="I3146" s="47"/>
      <c r="J3146" s="47"/>
    </row>
    <row r="3147" spans="1:10" ht="13.5" thickBot="1">
      <c r="A3147" s="22">
        <v>44894</v>
      </c>
      <c r="B3147" s="24" t="s">
        <v>163</v>
      </c>
      <c r="C3147" s="82" t="s">
        <v>76</v>
      </c>
      <c r="D3147" s="23">
        <v>49</v>
      </c>
      <c r="E3147" s="22">
        <v>2958101</v>
      </c>
      <c r="I3147" s="47"/>
      <c r="J3147" s="47"/>
    </row>
    <row r="3148" spans="1:10" ht="13.5" thickBot="1">
      <c r="A3148" s="22">
        <v>44894</v>
      </c>
      <c r="B3148" s="24" t="s">
        <v>164</v>
      </c>
      <c r="C3148" s="82" t="s">
        <v>73</v>
      </c>
      <c r="D3148" s="23">
        <v>112</v>
      </c>
      <c r="E3148" s="22">
        <v>2958101</v>
      </c>
      <c r="I3148" s="47"/>
      <c r="J3148" s="47"/>
    </row>
    <row r="3149" spans="1:10" ht="13.5" thickBot="1">
      <c r="A3149" s="22">
        <v>44894</v>
      </c>
      <c r="B3149" s="24" t="s">
        <v>165</v>
      </c>
      <c r="C3149" s="82" t="s">
        <v>86</v>
      </c>
      <c r="D3149" s="23">
        <v>146</v>
      </c>
      <c r="E3149" s="22">
        <v>2958101</v>
      </c>
      <c r="I3149" s="47"/>
      <c r="J3149" s="47"/>
    </row>
    <row r="3150" spans="1:10" ht="13.5" thickBot="1">
      <c r="A3150" s="22">
        <v>44894</v>
      </c>
      <c r="B3150" s="24" t="s">
        <v>166</v>
      </c>
      <c r="C3150" s="82" t="s">
        <v>86</v>
      </c>
      <c r="D3150" s="23">
        <v>104</v>
      </c>
      <c r="E3150" s="22">
        <v>2958101</v>
      </c>
      <c r="I3150" s="47"/>
      <c r="J3150" s="47"/>
    </row>
    <row r="3151" spans="1:10" ht="13.5" thickBot="1">
      <c r="A3151" s="22">
        <v>44894</v>
      </c>
      <c r="B3151" s="24" t="s">
        <v>167</v>
      </c>
      <c r="C3151" s="82" t="s">
        <v>76</v>
      </c>
      <c r="D3151" s="23">
        <v>158</v>
      </c>
      <c r="E3151" s="22">
        <v>2958101</v>
      </c>
      <c r="I3151" s="47"/>
      <c r="J3151" s="47"/>
    </row>
    <row r="3152" spans="1:10" ht="13.5" thickBot="1">
      <c r="A3152" s="22">
        <v>44894</v>
      </c>
      <c r="B3152" s="24" t="s">
        <v>168</v>
      </c>
      <c r="C3152" s="82" t="s">
        <v>101</v>
      </c>
      <c r="D3152" s="23">
        <v>127</v>
      </c>
      <c r="E3152" s="22">
        <v>2958101</v>
      </c>
      <c r="I3152" s="47"/>
      <c r="J3152" s="47"/>
    </row>
    <row r="3153" spans="1:10" ht="13.5" thickBot="1">
      <c r="A3153" s="22">
        <v>44894</v>
      </c>
      <c r="B3153" s="24" t="s">
        <v>181</v>
      </c>
      <c r="C3153" s="82" t="s">
        <v>101</v>
      </c>
      <c r="D3153" s="23">
        <v>166</v>
      </c>
      <c r="E3153" s="22">
        <v>2958101</v>
      </c>
      <c r="I3153" s="47"/>
      <c r="J3153" s="47"/>
    </row>
    <row r="3154" spans="1:10" ht="13.5" thickBot="1">
      <c r="A3154" s="22">
        <v>44894</v>
      </c>
      <c r="B3154" s="24" t="s">
        <v>182</v>
      </c>
      <c r="C3154" s="82" t="s">
        <v>101</v>
      </c>
      <c r="D3154" s="23">
        <v>86</v>
      </c>
      <c r="E3154" s="22">
        <v>2958101</v>
      </c>
      <c r="I3154" s="47"/>
      <c r="J3154" s="47"/>
    </row>
    <row r="3155" spans="1:10" ht="13.5" thickBot="1">
      <c r="A3155" s="22">
        <v>44894</v>
      </c>
      <c r="B3155" s="24" t="s">
        <v>185</v>
      </c>
      <c r="C3155" s="82" t="s">
        <v>76</v>
      </c>
      <c r="D3155" s="23">
        <v>102</v>
      </c>
      <c r="E3155" s="22">
        <v>2958101</v>
      </c>
      <c r="I3155" s="47"/>
      <c r="J3155" s="47"/>
    </row>
    <row r="3156" spans="1:10" ht="13.5" thickBot="1">
      <c r="A3156" s="22">
        <v>44894</v>
      </c>
      <c r="B3156" s="24" t="s">
        <v>186</v>
      </c>
      <c r="C3156" s="82" t="s">
        <v>76</v>
      </c>
      <c r="D3156" s="23">
        <v>102</v>
      </c>
      <c r="E3156" s="22">
        <v>2958101</v>
      </c>
      <c r="I3156" s="47"/>
      <c r="J3156" s="47"/>
    </row>
    <row r="3157" spans="1:10" ht="13.5" thickBot="1">
      <c r="A3157" s="22">
        <v>44894</v>
      </c>
      <c r="B3157" s="24" t="s">
        <v>169</v>
      </c>
      <c r="C3157" s="82" t="s">
        <v>76</v>
      </c>
      <c r="D3157" s="23">
        <v>126</v>
      </c>
      <c r="E3157" s="22">
        <v>2958101</v>
      </c>
      <c r="I3157" s="47"/>
      <c r="J3157" s="47"/>
    </row>
    <row r="3158" spans="1:10" ht="13.5" thickBot="1">
      <c r="A3158" s="22">
        <v>44894</v>
      </c>
      <c r="B3158" s="24" t="s">
        <v>170</v>
      </c>
      <c r="C3158" s="82" t="s">
        <v>76</v>
      </c>
      <c r="D3158" s="23">
        <v>129</v>
      </c>
      <c r="E3158" s="22">
        <v>2958101</v>
      </c>
      <c r="I3158" s="47"/>
      <c r="J3158" s="47"/>
    </row>
    <row r="3159" spans="1:10" ht="13.5" thickBot="1">
      <c r="A3159" s="22">
        <v>44894</v>
      </c>
      <c r="B3159" s="24" t="s">
        <v>171</v>
      </c>
      <c r="C3159" s="82" t="s">
        <v>76</v>
      </c>
      <c r="D3159" s="23">
        <v>137</v>
      </c>
      <c r="E3159" s="22">
        <v>2958101</v>
      </c>
      <c r="I3159" s="47"/>
      <c r="J3159" s="47"/>
    </row>
    <row r="3160" spans="1:10" ht="13.5" thickBot="1">
      <c r="A3160" s="22">
        <v>44894</v>
      </c>
      <c r="B3160" s="24" t="s">
        <v>172</v>
      </c>
      <c r="C3160" s="82" t="s">
        <v>76</v>
      </c>
      <c r="D3160" s="23">
        <v>131</v>
      </c>
      <c r="E3160" s="22">
        <v>2958101</v>
      </c>
      <c r="I3160" s="47"/>
      <c r="J3160" s="47"/>
    </row>
    <row r="3161" spans="1:10" ht="13.5" thickBot="1">
      <c r="A3161" s="22">
        <v>44894</v>
      </c>
      <c r="B3161" s="24" t="s">
        <v>173</v>
      </c>
      <c r="C3161" s="82" t="s">
        <v>86</v>
      </c>
      <c r="D3161" s="23">
        <v>46</v>
      </c>
      <c r="E3161" s="22">
        <v>2958101</v>
      </c>
      <c r="I3161" s="47"/>
      <c r="J3161" s="47"/>
    </row>
    <row r="3162" spans="1:10" ht="13.5" thickBot="1">
      <c r="A3162" s="22">
        <v>44894</v>
      </c>
      <c r="B3162" s="24" t="s">
        <v>174</v>
      </c>
      <c r="C3162" s="82" t="s">
        <v>80</v>
      </c>
      <c r="D3162" s="23">
        <v>121</v>
      </c>
      <c r="E3162" s="22">
        <v>2958101</v>
      </c>
      <c r="I3162" s="47"/>
      <c r="J3162" s="47"/>
    </row>
    <row r="3163" spans="1:10" ht="13.5" thickBot="1">
      <c r="A3163" s="22">
        <v>44894</v>
      </c>
      <c r="B3163" s="24" t="s">
        <v>175</v>
      </c>
      <c r="C3163" s="82" t="s">
        <v>76</v>
      </c>
      <c r="D3163" s="23">
        <v>182</v>
      </c>
      <c r="E3163" s="22">
        <v>2958101</v>
      </c>
      <c r="I3163" s="47"/>
      <c r="J3163" s="47"/>
    </row>
    <row r="3164" spans="1:10" ht="13.5" thickBot="1">
      <c r="A3164" s="22">
        <v>44894</v>
      </c>
      <c r="B3164" s="24" t="s">
        <v>176</v>
      </c>
      <c r="C3164" s="82" t="s">
        <v>101</v>
      </c>
      <c r="D3164" s="23">
        <v>27</v>
      </c>
      <c r="E3164" s="22">
        <v>2958101</v>
      </c>
      <c r="I3164" s="47"/>
      <c r="J3164" s="47"/>
    </row>
    <row r="3165" spans="1:10" ht="13.5" thickBot="1">
      <c r="A3165" s="22">
        <v>44894</v>
      </c>
      <c r="B3165" s="24" t="s">
        <v>177</v>
      </c>
      <c r="C3165" s="82" t="s">
        <v>80</v>
      </c>
      <c r="D3165" s="23">
        <v>100</v>
      </c>
      <c r="E3165" s="22">
        <v>2958101</v>
      </c>
      <c r="I3165" s="47"/>
      <c r="J3165" s="47"/>
    </row>
    <row r="3166" spans="1:10" ht="13.5" thickBot="1">
      <c r="A3166" s="22">
        <v>44894</v>
      </c>
      <c r="B3166" s="24" t="s">
        <v>178</v>
      </c>
      <c r="C3166" s="82" t="s">
        <v>80</v>
      </c>
      <c r="D3166" s="23">
        <v>100</v>
      </c>
      <c r="E3166" s="22">
        <v>2958101</v>
      </c>
      <c r="I3166" s="47"/>
      <c r="J3166" s="47"/>
    </row>
    <row r="3167" spans="1:10" ht="13.5" thickBot="1">
      <c r="A3167" s="22">
        <v>44894</v>
      </c>
      <c r="B3167" s="24" t="s">
        <v>179</v>
      </c>
      <c r="C3167" s="82" t="s">
        <v>80</v>
      </c>
      <c r="D3167" s="23">
        <v>120</v>
      </c>
      <c r="E3167" s="22">
        <v>2958101</v>
      </c>
      <c r="I3167" s="47"/>
      <c r="J3167" s="47"/>
    </row>
    <row r="3168" spans="1:10" ht="13.5" thickBot="1">
      <c r="A3168" s="22">
        <v>44894</v>
      </c>
      <c r="B3168" s="24" t="s">
        <v>180</v>
      </c>
      <c r="C3168" s="82" t="s">
        <v>76</v>
      </c>
      <c r="D3168" s="23">
        <v>100</v>
      </c>
      <c r="E3168" s="22">
        <v>2958101</v>
      </c>
      <c r="I3168" s="47"/>
      <c r="J3168" s="47"/>
    </row>
    <row r="3169" spans="1:10" ht="13.5" thickBot="1">
      <c r="A3169" s="22">
        <v>44895</v>
      </c>
      <c r="B3169" s="24" t="s">
        <v>72</v>
      </c>
      <c r="C3169" s="82" t="s">
        <v>73</v>
      </c>
      <c r="D3169" s="23">
        <v>100</v>
      </c>
      <c r="E3169" s="22">
        <v>2958101</v>
      </c>
      <c r="I3169" s="47"/>
      <c r="J3169" s="47"/>
    </row>
    <row r="3170" spans="1:10" ht="13.5" thickBot="1">
      <c r="A3170" s="22">
        <v>44895</v>
      </c>
      <c r="B3170" s="24" t="s">
        <v>74</v>
      </c>
      <c r="C3170" s="82" t="s">
        <v>73</v>
      </c>
      <c r="D3170" s="23">
        <v>100</v>
      </c>
      <c r="E3170" s="22">
        <v>2958101</v>
      </c>
      <c r="I3170" s="47"/>
      <c r="J3170" s="47"/>
    </row>
    <row r="3171" spans="1:10" ht="13.5" thickBot="1">
      <c r="A3171" s="22">
        <v>44895</v>
      </c>
      <c r="B3171" s="24" t="s">
        <v>75</v>
      </c>
      <c r="C3171" s="82" t="s">
        <v>76</v>
      </c>
      <c r="D3171" s="23">
        <v>187</v>
      </c>
      <c r="E3171" s="22">
        <v>2958101</v>
      </c>
      <c r="I3171" s="47"/>
      <c r="J3171" s="47"/>
    </row>
    <row r="3172" spans="1:10" ht="13.5" thickBot="1">
      <c r="A3172" s="22">
        <v>44895</v>
      </c>
      <c r="B3172" s="24" t="s">
        <v>77</v>
      </c>
      <c r="C3172" s="82" t="s">
        <v>73</v>
      </c>
      <c r="D3172" s="23">
        <v>75</v>
      </c>
      <c r="E3172" s="22">
        <v>2958101</v>
      </c>
      <c r="I3172" s="47"/>
      <c r="J3172" s="47"/>
    </row>
    <row r="3173" spans="1:10" ht="13.5" thickBot="1">
      <c r="A3173" s="22">
        <v>44895</v>
      </c>
      <c r="B3173" s="24" t="s">
        <v>78</v>
      </c>
      <c r="C3173" s="82" t="s">
        <v>73</v>
      </c>
      <c r="D3173" s="23">
        <v>154</v>
      </c>
      <c r="E3173" s="22">
        <v>2958101</v>
      </c>
      <c r="I3173" s="47"/>
      <c r="J3173" s="47"/>
    </row>
    <row r="3174" spans="1:10" ht="13.5" thickBot="1">
      <c r="A3174" s="22">
        <v>44895</v>
      </c>
      <c r="B3174" s="24" t="s">
        <v>79</v>
      </c>
      <c r="C3174" s="82" t="s">
        <v>80</v>
      </c>
      <c r="D3174" s="23">
        <v>218</v>
      </c>
      <c r="E3174" s="22">
        <v>2958101</v>
      </c>
      <c r="I3174" s="47"/>
      <c r="J3174" s="47"/>
    </row>
    <row r="3175" spans="1:10" ht="13.5" thickBot="1">
      <c r="A3175" s="22">
        <v>44895</v>
      </c>
      <c r="B3175" s="24" t="s">
        <v>81</v>
      </c>
      <c r="C3175" s="82" t="s">
        <v>80</v>
      </c>
      <c r="D3175" s="23">
        <v>221</v>
      </c>
      <c r="E3175" s="22">
        <v>2958101</v>
      </c>
      <c r="I3175" s="47"/>
      <c r="J3175" s="47"/>
    </row>
    <row r="3176" spans="1:10" ht="13.5" thickBot="1">
      <c r="A3176" s="22">
        <v>44895</v>
      </c>
      <c r="B3176" s="24" t="s">
        <v>188</v>
      </c>
      <c r="C3176" s="82" t="s">
        <v>80</v>
      </c>
      <c r="D3176" s="23">
        <v>130</v>
      </c>
      <c r="E3176" s="22">
        <v>2958101</v>
      </c>
      <c r="I3176" s="47"/>
      <c r="J3176" s="47"/>
    </row>
    <row r="3177" spans="1:10" ht="13.5" thickBot="1">
      <c r="A3177" s="22">
        <v>44895</v>
      </c>
      <c r="B3177" s="24" t="s">
        <v>82</v>
      </c>
      <c r="C3177" s="82" t="s">
        <v>80</v>
      </c>
      <c r="D3177" s="23">
        <v>69</v>
      </c>
      <c r="E3177" s="22">
        <v>2958101</v>
      </c>
      <c r="I3177" s="47"/>
      <c r="J3177" s="47"/>
    </row>
    <row r="3178" spans="1:10" ht="13.5" thickBot="1">
      <c r="A3178" s="22">
        <v>44895</v>
      </c>
      <c r="B3178" s="24" t="s">
        <v>83</v>
      </c>
      <c r="C3178" s="82" t="s">
        <v>80</v>
      </c>
      <c r="D3178" s="23">
        <v>141</v>
      </c>
      <c r="E3178" s="22">
        <v>2958101</v>
      </c>
      <c r="I3178" s="47"/>
      <c r="J3178" s="47"/>
    </row>
    <row r="3179" spans="1:10" ht="13.5" thickBot="1">
      <c r="A3179" s="22">
        <v>44895</v>
      </c>
      <c r="B3179" s="24" t="s">
        <v>84</v>
      </c>
      <c r="C3179" s="82" t="s">
        <v>76</v>
      </c>
      <c r="D3179" s="23">
        <v>121</v>
      </c>
      <c r="E3179" s="22">
        <v>2958101</v>
      </c>
      <c r="I3179" s="47"/>
      <c r="J3179" s="47"/>
    </row>
    <row r="3180" spans="1:10" ht="13.5" thickBot="1">
      <c r="A3180" s="22">
        <v>44895</v>
      </c>
      <c r="B3180" s="24" t="s">
        <v>85</v>
      </c>
      <c r="C3180" s="82" t="s">
        <v>86</v>
      </c>
      <c r="D3180" s="23">
        <v>50</v>
      </c>
      <c r="E3180" s="22">
        <v>2958101</v>
      </c>
      <c r="I3180" s="47"/>
      <c r="J3180" s="47"/>
    </row>
    <row r="3181" spans="1:10" ht="13.5" thickBot="1">
      <c r="A3181" s="22">
        <v>44895</v>
      </c>
      <c r="B3181" s="24" t="s">
        <v>87</v>
      </c>
      <c r="C3181" s="82" t="s">
        <v>73</v>
      </c>
      <c r="D3181" s="23">
        <v>100</v>
      </c>
      <c r="E3181" s="22">
        <v>2958101</v>
      </c>
      <c r="I3181" s="47"/>
      <c r="J3181" s="47"/>
    </row>
    <row r="3182" spans="1:10" ht="13.5" thickBot="1">
      <c r="A3182" s="22">
        <v>44895</v>
      </c>
      <c r="B3182" s="24" t="s">
        <v>88</v>
      </c>
      <c r="C3182" s="82" t="s">
        <v>73</v>
      </c>
      <c r="D3182" s="23">
        <v>15</v>
      </c>
      <c r="E3182" s="22">
        <v>2958101</v>
      </c>
      <c r="I3182" s="47"/>
      <c r="J3182" s="47"/>
    </row>
    <row r="3183" spans="1:10" ht="13.5" thickBot="1">
      <c r="A3183" s="22">
        <v>44895</v>
      </c>
      <c r="B3183" s="24" t="s">
        <v>89</v>
      </c>
      <c r="C3183" s="82" t="s">
        <v>73</v>
      </c>
      <c r="D3183" s="23">
        <v>30</v>
      </c>
      <c r="E3183" s="22">
        <v>2958101</v>
      </c>
      <c r="I3183" s="47"/>
      <c r="J3183" s="47"/>
    </row>
    <row r="3184" spans="1:10" ht="13.5" thickBot="1">
      <c r="A3184" s="22">
        <v>44895</v>
      </c>
      <c r="B3184" s="24" t="s">
        <v>90</v>
      </c>
      <c r="C3184" s="82" t="s">
        <v>76</v>
      </c>
      <c r="D3184" s="23">
        <v>180</v>
      </c>
      <c r="E3184" s="22">
        <v>2958101</v>
      </c>
      <c r="I3184" s="47"/>
      <c r="J3184" s="47"/>
    </row>
    <row r="3185" spans="1:10" ht="13.5" thickBot="1">
      <c r="A3185" s="22">
        <v>44895</v>
      </c>
      <c r="B3185" s="24" t="s">
        <v>91</v>
      </c>
      <c r="C3185" s="82" t="s">
        <v>80</v>
      </c>
      <c r="D3185" s="23">
        <v>126</v>
      </c>
      <c r="E3185" s="22">
        <v>2958101</v>
      </c>
      <c r="I3185" s="47"/>
      <c r="J3185" s="47"/>
    </row>
    <row r="3186" spans="1:10" ht="13.5" thickBot="1">
      <c r="A3186" s="22">
        <v>44895</v>
      </c>
      <c r="B3186" s="24" t="s">
        <v>92</v>
      </c>
      <c r="C3186" s="82" t="s">
        <v>86</v>
      </c>
      <c r="D3186" s="23">
        <v>203</v>
      </c>
      <c r="E3186" s="22">
        <v>2958101</v>
      </c>
      <c r="I3186" s="47"/>
      <c r="J3186" s="47"/>
    </row>
    <row r="3187" spans="1:10" ht="13.5" thickBot="1">
      <c r="A3187" s="22">
        <v>44895</v>
      </c>
      <c r="B3187" s="24" t="s">
        <v>93</v>
      </c>
      <c r="C3187" s="82" t="s">
        <v>80</v>
      </c>
      <c r="D3187" s="23">
        <v>100</v>
      </c>
      <c r="E3187" s="22">
        <v>2958101</v>
      </c>
      <c r="I3187" s="47"/>
      <c r="J3187" s="47"/>
    </row>
    <row r="3188" spans="1:10" ht="13.5" thickBot="1">
      <c r="A3188" s="22">
        <v>44895</v>
      </c>
      <c r="B3188" s="24" t="s">
        <v>94</v>
      </c>
      <c r="C3188" s="82" t="s">
        <v>80</v>
      </c>
      <c r="D3188" s="23">
        <v>100</v>
      </c>
      <c r="E3188" s="22">
        <v>2958101</v>
      </c>
      <c r="I3188" s="47"/>
      <c r="J3188" s="47"/>
    </row>
    <row r="3189" spans="1:10" ht="13.5" thickBot="1">
      <c r="A3189" s="22">
        <v>44895</v>
      </c>
      <c r="B3189" s="24" t="s">
        <v>95</v>
      </c>
      <c r="C3189" s="82" t="s">
        <v>86</v>
      </c>
      <c r="D3189" s="23">
        <v>38</v>
      </c>
      <c r="E3189" s="22">
        <v>2958101</v>
      </c>
      <c r="I3189" s="47"/>
      <c r="J3189" s="47"/>
    </row>
    <row r="3190" spans="1:10" ht="13.5" thickBot="1">
      <c r="A3190" s="22">
        <v>44895</v>
      </c>
      <c r="B3190" s="24" t="s">
        <v>96</v>
      </c>
      <c r="C3190" s="82" t="s">
        <v>76</v>
      </c>
      <c r="D3190" s="23">
        <v>108</v>
      </c>
      <c r="E3190" s="22">
        <v>2958101</v>
      </c>
      <c r="I3190" s="47"/>
      <c r="J3190" s="47"/>
    </row>
    <row r="3191" spans="1:10" ht="13.5" thickBot="1">
      <c r="A3191" s="22">
        <v>44895</v>
      </c>
      <c r="B3191" s="24" t="s">
        <v>97</v>
      </c>
      <c r="C3191" s="82" t="s">
        <v>86</v>
      </c>
      <c r="D3191" s="23">
        <v>132</v>
      </c>
      <c r="E3191" s="22">
        <v>2958101</v>
      </c>
      <c r="I3191" s="47"/>
      <c r="J3191" s="47"/>
    </row>
    <row r="3192" spans="1:10" ht="13.5" thickBot="1">
      <c r="A3192" s="22">
        <v>44895</v>
      </c>
      <c r="B3192" s="24" t="s">
        <v>98</v>
      </c>
      <c r="C3192" s="82" t="s">
        <v>76</v>
      </c>
      <c r="D3192" s="23">
        <v>190</v>
      </c>
      <c r="E3192" s="22">
        <v>2958101</v>
      </c>
      <c r="I3192" s="47"/>
      <c r="J3192" s="47"/>
    </row>
    <row r="3193" spans="1:10" ht="13.5" thickBot="1">
      <c r="A3193" s="22">
        <v>44895</v>
      </c>
      <c r="B3193" s="24" t="s">
        <v>99</v>
      </c>
      <c r="C3193" s="82" t="s">
        <v>76</v>
      </c>
      <c r="D3193" s="23">
        <v>237</v>
      </c>
      <c r="E3193" s="22">
        <v>2958101</v>
      </c>
      <c r="I3193" s="47"/>
      <c r="J3193" s="47"/>
    </row>
    <row r="3194" spans="1:10" ht="13.5" thickBot="1">
      <c r="A3194" s="22">
        <v>44895</v>
      </c>
      <c r="B3194" s="24" t="s">
        <v>100</v>
      </c>
      <c r="C3194" s="82" t="s">
        <v>101</v>
      </c>
      <c r="D3194" s="23">
        <v>144</v>
      </c>
      <c r="E3194" s="22">
        <v>2958101</v>
      </c>
      <c r="I3194" s="47"/>
      <c r="J3194" s="47"/>
    </row>
    <row r="3195" spans="1:10" ht="13.5" thickBot="1">
      <c r="A3195" s="22">
        <v>44895</v>
      </c>
      <c r="B3195" s="24" t="s">
        <v>102</v>
      </c>
      <c r="C3195" s="82" t="s">
        <v>76</v>
      </c>
      <c r="D3195" s="23">
        <v>150</v>
      </c>
      <c r="E3195" s="22">
        <v>2958101</v>
      </c>
      <c r="I3195" s="47"/>
      <c r="J3195" s="47"/>
    </row>
    <row r="3196" spans="1:10" ht="13.5" thickBot="1">
      <c r="A3196" s="22">
        <v>44895</v>
      </c>
      <c r="B3196" s="24" t="s">
        <v>103</v>
      </c>
      <c r="C3196" s="82" t="s">
        <v>73</v>
      </c>
      <c r="D3196" s="23">
        <v>250</v>
      </c>
      <c r="E3196" s="22">
        <v>2958101</v>
      </c>
      <c r="I3196" s="47"/>
      <c r="J3196" s="47"/>
    </row>
    <row r="3197" spans="1:10" ht="13.5" thickBot="1">
      <c r="A3197" s="22">
        <v>44895</v>
      </c>
      <c r="B3197" s="24" t="s">
        <v>104</v>
      </c>
      <c r="C3197" s="82" t="s">
        <v>76</v>
      </c>
      <c r="D3197" s="23">
        <v>125</v>
      </c>
      <c r="E3197" s="22">
        <v>2958101</v>
      </c>
      <c r="I3197" s="47"/>
      <c r="J3197" s="47"/>
    </row>
    <row r="3198" spans="1:10" ht="13.5" thickBot="1">
      <c r="A3198" s="22">
        <v>44895</v>
      </c>
      <c r="B3198" s="24" t="s">
        <v>105</v>
      </c>
      <c r="C3198" s="82" t="s">
        <v>76</v>
      </c>
      <c r="D3198" s="23">
        <v>130</v>
      </c>
      <c r="E3198" s="22">
        <v>2958101</v>
      </c>
      <c r="I3198" s="47"/>
      <c r="J3198" s="47"/>
    </row>
    <row r="3199" spans="1:10" ht="13.5" thickBot="1">
      <c r="A3199" s="22">
        <v>44895</v>
      </c>
      <c r="B3199" s="24" t="s">
        <v>106</v>
      </c>
      <c r="C3199" s="82" t="s">
        <v>86</v>
      </c>
      <c r="D3199" s="23">
        <v>100</v>
      </c>
      <c r="E3199" s="22">
        <v>2958101</v>
      </c>
      <c r="I3199" s="47"/>
      <c r="J3199" s="47"/>
    </row>
    <row r="3200" spans="1:10" ht="13.5" thickBot="1">
      <c r="A3200" s="22">
        <v>44895</v>
      </c>
      <c r="B3200" s="24" t="s">
        <v>107</v>
      </c>
      <c r="C3200" s="82" t="s">
        <v>73</v>
      </c>
      <c r="D3200" s="23">
        <v>102</v>
      </c>
      <c r="E3200" s="22">
        <v>2958101</v>
      </c>
      <c r="I3200" s="47"/>
      <c r="J3200" s="47"/>
    </row>
    <row r="3201" spans="1:10" ht="13.5" thickBot="1">
      <c r="A3201" s="22">
        <v>44895</v>
      </c>
      <c r="B3201" s="24" t="s">
        <v>108</v>
      </c>
      <c r="C3201" s="82" t="s">
        <v>73</v>
      </c>
      <c r="D3201" s="23">
        <v>102</v>
      </c>
      <c r="E3201" s="22">
        <v>2958101</v>
      </c>
      <c r="I3201" s="47"/>
      <c r="J3201" s="47"/>
    </row>
    <row r="3202" spans="1:10" ht="13.5" thickBot="1">
      <c r="A3202" s="22">
        <v>44895</v>
      </c>
      <c r="B3202" s="24" t="s">
        <v>109</v>
      </c>
      <c r="C3202" s="82" t="s">
        <v>76</v>
      </c>
      <c r="D3202" s="23">
        <v>22</v>
      </c>
      <c r="E3202" s="22">
        <v>2958101</v>
      </c>
      <c r="I3202" s="47"/>
      <c r="J3202" s="47"/>
    </row>
    <row r="3203" spans="1:10" ht="13.5" thickBot="1">
      <c r="A3203" s="22">
        <v>44895</v>
      </c>
      <c r="B3203" s="24" t="s">
        <v>110</v>
      </c>
      <c r="C3203" s="82" t="s">
        <v>76</v>
      </c>
      <c r="D3203" s="23">
        <v>7</v>
      </c>
      <c r="E3203" s="22">
        <v>2958101</v>
      </c>
      <c r="I3203" s="47"/>
      <c r="J3203" s="47"/>
    </row>
    <row r="3204" spans="1:10" ht="13.5" thickBot="1">
      <c r="A3204" s="22">
        <v>44895</v>
      </c>
      <c r="B3204" s="24" t="s">
        <v>111</v>
      </c>
      <c r="C3204" s="82" t="s">
        <v>80</v>
      </c>
      <c r="D3204" s="23">
        <v>199</v>
      </c>
      <c r="E3204" s="22">
        <v>2958101</v>
      </c>
      <c r="I3204" s="47"/>
      <c r="J3204" s="47"/>
    </row>
    <row r="3205" spans="1:10" ht="13.5" thickBot="1">
      <c r="A3205" s="22">
        <v>44895</v>
      </c>
      <c r="B3205" s="24" t="s">
        <v>112</v>
      </c>
      <c r="C3205" s="82" t="s">
        <v>80</v>
      </c>
      <c r="D3205" s="23">
        <v>180</v>
      </c>
      <c r="E3205" s="22">
        <v>2958101</v>
      </c>
      <c r="I3205" s="47"/>
      <c r="J3205" s="47"/>
    </row>
    <row r="3206" spans="1:10" ht="13.5" thickBot="1">
      <c r="A3206" s="22">
        <v>44895</v>
      </c>
      <c r="B3206" s="24" t="s">
        <v>113</v>
      </c>
      <c r="C3206" s="82" t="s">
        <v>80</v>
      </c>
      <c r="D3206" s="23">
        <v>172</v>
      </c>
      <c r="E3206" s="22">
        <v>2958101</v>
      </c>
      <c r="I3206" s="47"/>
      <c r="J3206" s="47"/>
    </row>
    <row r="3207" spans="1:10" ht="13.5" thickBot="1">
      <c r="A3207" s="22">
        <v>44895</v>
      </c>
      <c r="B3207" s="24" t="s">
        <v>114</v>
      </c>
      <c r="C3207" s="82" t="s">
        <v>73</v>
      </c>
      <c r="D3207" s="23">
        <v>162</v>
      </c>
      <c r="E3207" s="22">
        <v>2958101</v>
      </c>
      <c r="I3207" s="47"/>
      <c r="J3207" s="47"/>
    </row>
    <row r="3208" spans="1:10" ht="13.5" thickBot="1">
      <c r="A3208" s="22">
        <v>44895</v>
      </c>
      <c r="B3208" s="24" t="s">
        <v>115</v>
      </c>
      <c r="C3208" s="82" t="s">
        <v>73</v>
      </c>
      <c r="D3208" s="23">
        <v>144</v>
      </c>
      <c r="E3208" s="22">
        <v>2958101</v>
      </c>
      <c r="I3208" s="47"/>
      <c r="J3208" s="47"/>
    </row>
    <row r="3209" spans="1:10" ht="13.5" thickBot="1">
      <c r="A3209" s="22">
        <v>44895</v>
      </c>
      <c r="B3209" s="24" t="s">
        <v>116</v>
      </c>
      <c r="C3209" s="82" t="s">
        <v>80</v>
      </c>
      <c r="D3209" s="23">
        <v>60</v>
      </c>
      <c r="E3209" s="22">
        <v>2958101</v>
      </c>
      <c r="I3209" s="47"/>
      <c r="J3209" s="47"/>
    </row>
    <row r="3210" spans="1:10" ht="13.5" thickBot="1">
      <c r="A3210" s="22">
        <v>44895</v>
      </c>
      <c r="B3210" s="24" t="s">
        <v>117</v>
      </c>
      <c r="C3210" s="82" t="s">
        <v>76</v>
      </c>
      <c r="D3210" s="23">
        <v>101</v>
      </c>
      <c r="E3210" s="22">
        <v>2958101</v>
      </c>
      <c r="I3210" s="47"/>
      <c r="J3210" s="47"/>
    </row>
    <row r="3211" spans="1:10" ht="13.5" thickBot="1">
      <c r="A3211" s="22">
        <v>44895</v>
      </c>
      <c r="B3211" s="24" t="s">
        <v>118</v>
      </c>
      <c r="C3211" s="82" t="s">
        <v>76</v>
      </c>
      <c r="D3211" s="23">
        <v>50</v>
      </c>
      <c r="E3211" s="22">
        <v>2958101</v>
      </c>
      <c r="I3211" s="47"/>
      <c r="J3211" s="47"/>
    </row>
    <row r="3212" spans="1:10" ht="13.5" thickBot="1">
      <c r="A3212" s="22">
        <v>44895</v>
      </c>
      <c r="B3212" s="24" t="s">
        <v>119</v>
      </c>
      <c r="C3212" s="82" t="s">
        <v>73</v>
      </c>
      <c r="D3212" s="23">
        <v>99</v>
      </c>
      <c r="E3212" s="22">
        <v>2958101</v>
      </c>
      <c r="I3212" s="47"/>
      <c r="J3212" s="47"/>
    </row>
    <row r="3213" spans="1:10" ht="13.5" thickBot="1">
      <c r="A3213" s="22">
        <v>44895</v>
      </c>
      <c r="B3213" s="24" t="s">
        <v>120</v>
      </c>
      <c r="C3213" s="82" t="s">
        <v>73</v>
      </c>
      <c r="D3213" s="23">
        <v>128</v>
      </c>
      <c r="E3213" s="22">
        <v>2958101</v>
      </c>
      <c r="I3213" s="47"/>
      <c r="J3213" s="47"/>
    </row>
    <row r="3214" spans="1:10" ht="13.5" thickBot="1">
      <c r="A3214" s="22">
        <v>44895</v>
      </c>
      <c r="B3214" s="24" t="s">
        <v>121</v>
      </c>
      <c r="C3214" s="82" t="s">
        <v>80</v>
      </c>
      <c r="D3214" s="23">
        <v>148</v>
      </c>
      <c r="E3214" s="22">
        <v>2958101</v>
      </c>
      <c r="I3214" s="47"/>
      <c r="J3214" s="47"/>
    </row>
    <row r="3215" spans="1:10" ht="13.5" thickBot="1">
      <c r="A3215" s="22">
        <v>44895</v>
      </c>
      <c r="B3215" s="24" t="s">
        <v>122</v>
      </c>
      <c r="C3215" s="82" t="s">
        <v>123</v>
      </c>
      <c r="D3215" s="23">
        <v>50</v>
      </c>
      <c r="E3215" s="22">
        <v>2958101</v>
      </c>
      <c r="I3215" s="47"/>
      <c r="J3215" s="47"/>
    </row>
    <row r="3216" spans="1:10" ht="13.5" thickBot="1">
      <c r="A3216" s="22">
        <v>44895</v>
      </c>
      <c r="B3216" s="24" t="s">
        <v>124</v>
      </c>
      <c r="C3216" s="82" t="s">
        <v>123</v>
      </c>
      <c r="D3216" s="23">
        <v>102</v>
      </c>
      <c r="E3216" s="22">
        <v>2958101</v>
      </c>
      <c r="I3216" s="47"/>
      <c r="J3216" s="47"/>
    </row>
    <row r="3217" spans="1:10" ht="13.5" thickBot="1">
      <c r="A3217" s="22">
        <v>44895</v>
      </c>
      <c r="B3217" s="24" t="s">
        <v>125</v>
      </c>
      <c r="C3217" s="82" t="s">
        <v>80</v>
      </c>
      <c r="D3217" s="23">
        <v>77</v>
      </c>
      <c r="E3217" s="22">
        <v>2958101</v>
      </c>
      <c r="I3217" s="47"/>
      <c r="J3217" s="47"/>
    </row>
    <row r="3218" spans="1:10" ht="13.5" thickBot="1">
      <c r="A3218" s="22">
        <v>44895</v>
      </c>
      <c r="B3218" s="24" t="s">
        <v>126</v>
      </c>
      <c r="C3218" s="82" t="s">
        <v>86</v>
      </c>
      <c r="D3218" s="23">
        <v>200</v>
      </c>
      <c r="E3218" s="22">
        <v>2958101</v>
      </c>
      <c r="I3218" s="47"/>
      <c r="J3218" s="47"/>
    </row>
    <row r="3219" spans="1:10" ht="13.5" thickBot="1">
      <c r="A3219" s="22">
        <v>44895</v>
      </c>
      <c r="B3219" s="24" t="s">
        <v>127</v>
      </c>
      <c r="C3219" s="82" t="s">
        <v>123</v>
      </c>
      <c r="D3219" s="23">
        <v>121</v>
      </c>
      <c r="E3219" s="22">
        <v>2958101</v>
      </c>
      <c r="I3219" s="47"/>
      <c r="J3219" s="47"/>
    </row>
    <row r="3220" spans="1:10" ht="13.5" thickBot="1">
      <c r="A3220" s="22">
        <v>44895</v>
      </c>
      <c r="B3220" s="24" t="s">
        <v>128</v>
      </c>
      <c r="C3220" s="82" t="s">
        <v>123</v>
      </c>
      <c r="D3220" s="23">
        <v>119</v>
      </c>
      <c r="E3220" s="22">
        <v>2958101</v>
      </c>
      <c r="I3220" s="47"/>
      <c r="J3220" s="47"/>
    </row>
    <row r="3221" spans="1:10" ht="13.5" thickBot="1">
      <c r="A3221" s="22">
        <v>44895</v>
      </c>
      <c r="B3221" s="24" t="s">
        <v>129</v>
      </c>
      <c r="C3221" s="82" t="s">
        <v>86</v>
      </c>
      <c r="D3221" s="23">
        <v>138</v>
      </c>
      <c r="E3221" s="22">
        <v>2958101</v>
      </c>
      <c r="I3221" s="47"/>
      <c r="J3221" s="47"/>
    </row>
    <row r="3222" spans="1:10" ht="13.5" thickBot="1">
      <c r="A3222" s="22">
        <v>44895</v>
      </c>
      <c r="B3222" s="24" t="s">
        <v>130</v>
      </c>
      <c r="C3222" s="82" t="s">
        <v>101</v>
      </c>
      <c r="D3222" s="23">
        <v>147</v>
      </c>
      <c r="E3222" s="22">
        <v>2958101</v>
      </c>
      <c r="I3222" s="47"/>
      <c r="J3222" s="47"/>
    </row>
    <row r="3223" spans="1:10" ht="13.5" thickBot="1">
      <c r="A3223" s="22">
        <v>44895</v>
      </c>
      <c r="B3223" s="24" t="s">
        <v>131</v>
      </c>
      <c r="C3223" s="82" t="s">
        <v>101</v>
      </c>
      <c r="D3223" s="23">
        <v>128</v>
      </c>
      <c r="E3223" s="22">
        <v>2958101</v>
      </c>
      <c r="I3223" s="47"/>
      <c r="J3223" s="47"/>
    </row>
    <row r="3224" spans="1:10" ht="13.5" thickBot="1">
      <c r="A3224" s="22">
        <v>44895</v>
      </c>
      <c r="B3224" s="24" t="s">
        <v>132</v>
      </c>
      <c r="C3224" s="82" t="s">
        <v>76</v>
      </c>
      <c r="D3224" s="23">
        <v>180</v>
      </c>
      <c r="E3224" s="22">
        <v>2958101</v>
      </c>
      <c r="I3224" s="47"/>
      <c r="J3224" s="47"/>
    </row>
    <row r="3225" spans="1:10" ht="13.5" thickBot="1">
      <c r="A3225" s="22">
        <v>44895</v>
      </c>
      <c r="B3225" s="24" t="s">
        <v>133</v>
      </c>
      <c r="C3225" s="82" t="s">
        <v>86</v>
      </c>
      <c r="D3225" s="23">
        <v>39</v>
      </c>
      <c r="E3225" s="22">
        <v>2958101</v>
      </c>
      <c r="I3225" s="47"/>
      <c r="J3225" s="47"/>
    </row>
    <row r="3226" spans="1:10" ht="13.5" thickBot="1">
      <c r="A3226" s="22">
        <v>44895</v>
      </c>
      <c r="B3226" s="24" t="s">
        <v>134</v>
      </c>
      <c r="C3226" s="82" t="s">
        <v>76</v>
      </c>
      <c r="D3226" s="23">
        <v>125</v>
      </c>
      <c r="E3226" s="22">
        <v>2958101</v>
      </c>
      <c r="I3226" s="47"/>
      <c r="J3226" s="47"/>
    </row>
    <row r="3227" spans="1:10" ht="13.5" thickBot="1">
      <c r="A3227" s="22">
        <v>44895</v>
      </c>
      <c r="B3227" s="24" t="s">
        <v>135</v>
      </c>
      <c r="C3227" s="82" t="s">
        <v>76</v>
      </c>
      <c r="D3227" s="23">
        <v>128</v>
      </c>
      <c r="E3227" s="22">
        <v>2958101</v>
      </c>
      <c r="I3227" s="47"/>
      <c r="J3227" s="47"/>
    </row>
    <row r="3228" spans="1:10" ht="13.5" thickBot="1">
      <c r="A3228" s="22">
        <v>44895</v>
      </c>
      <c r="B3228" s="24" t="s">
        <v>136</v>
      </c>
      <c r="C3228" s="82" t="s">
        <v>80</v>
      </c>
      <c r="D3228" s="23">
        <v>84</v>
      </c>
      <c r="E3228" s="22">
        <v>2958101</v>
      </c>
      <c r="I3228" s="47"/>
      <c r="J3228" s="47"/>
    </row>
    <row r="3229" spans="1:10" ht="13.5" thickBot="1">
      <c r="A3229" s="22">
        <v>44895</v>
      </c>
      <c r="B3229" s="24" t="s">
        <v>137</v>
      </c>
      <c r="C3229" s="82" t="s">
        <v>80</v>
      </c>
      <c r="D3229" s="23">
        <v>187</v>
      </c>
      <c r="E3229" s="22">
        <v>2958101</v>
      </c>
      <c r="I3229" s="47"/>
      <c r="J3229" s="47"/>
    </row>
    <row r="3230" spans="1:10" ht="13.5" thickBot="1">
      <c r="A3230" s="22">
        <v>44895</v>
      </c>
      <c r="B3230" s="24" t="s">
        <v>187</v>
      </c>
      <c r="C3230" s="82" t="s">
        <v>80</v>
      </c>
      <c r="D3230" s="23">
        <v>64</v>
      </c>
      <c r="E3230" s="22">
        <v>2958101</v>
      </c>
      <c r="I3230" s="47"/>
      <c r="J3230" s="47"/>
    </row>
    <row r="3231" spans="1:10" ht="13.5" thickBot="1">
      <c r="A3231" s="22">
        <v>44895</v>
      </c>
      <c r="B3231" s="24" t="s">
        <v>138</v>
      </c>
      <c r="C3231" s="82" t="s">
        <v>80</v>
      </c>
      <c r="D3231" s="23">
        <v>257</v>
      </c>
      <c r="E3231" s="22">
        <v>2958101</v>
      </c>
      <c r="I3231" s="47"/>
      <c r="J3231" s="47"/>
    </row>
    <row r="3232" spans="1:10" ht="13.5" thickBot="1">
      <c r="A3232" s="22">
        <v>44895</v>
      </c>
      <c r="B3232" s="24" t="s">
        <v>139</v>
      </c>
      <c r="C3232" s="82" t="s">
        <v>76</v>
      </c>
      <c r="D3232" s="23">
        <v>154</v>
      </c>
      <c r="E3232" s="22">
        <v>2958101</v>
      </c>
      <c r="I3232" s="47"/>
      <c r="J3232" s="47"/>
    </row>
    <row r="3233" spans="1:10" ht="13.5" thickBot="1">
      <c r="A3233" s="22">
        <v>44895</v>
      </c>
      <c r="B3233" s="24" t="s">
        <v>140</v>
      </c>
      <c r="C3233" s="82" t="s">
        <v>76</v>
      </c>
      <c r="D3233" s="23">
        <v>150</v>
      </c>
      <c r="E3233" s="22">
        <v>2958101</v>
      </c>
      <c r="I3233" s="47"/>
      <c r="J3233" s="47"/>
    </row>
    <row r="3234" spans="1:10" ht="13.5" thickBot="1">
      <c r="A3234" s="22">
        <v>44895</v>
      </c>
      <c r="B3234" s="24" t="s">
        <v>141</v>
      </c>
      <c r="C3234" s="82" t="s">
        <v>76</v>
      </c>
      <c r="D3234" s="23">
        <v>127</v>
      </c>
      <c r="E3234" s="22">
        <v>2958101</v>
      </c>
      <c r="I3234" s="47"/>
      <c r="J3234" s="47"/>
    </row>
    <row r="3235" spans="1:10" ht="13.5" thickBot="1">
      <c r="A3235" s="22">
        <v>44895</v>
      </c>
      <c r="B3235" s="24" t="s">
        <v>142</v>
      </c>
      <c r="C3235" s="82" t="s">
        <v>76</v>
      </c>
      <c r="D3235" s="23">
        <v>126</v>
      </c>
      <c r="E3235" s="22">
        <v>2958101</v>
      </c>
      <c r="I3235" s="47"/>
      <c r="J3235" s="47"/>
    </row>
    <row r="3236" spans="1:10" ht="13.5" thickBot="1">
      <c r="A3236" s="22">
        <v>44895</v>
      </c>
      <c r="B3236" s="24" t="s">
        <v>143</v>
      </c>
      <c r="C3236" s="82" t="s">
        <v>76</v>
      </c>
      <c r="D3236" s="23">
        <v>103</v>
      </c>
      <c r="E3236" s="22">
        <v>2958101</v>
      </c>
      <c r="I3236" s="47"/>
      <c r="J3236" s="47"/>
    </row>
    <row r="3237" spans="1:10" ht="13.5" thickBot="1">
      <c r="A3237" s="22">
        <v>44895</v>
      </c>
      <c r="B3237" s="24" t="s">
        <v>144</v>
      </c>
      <c r="C3237" s="82" t="s">
        <v>76</v>
      </c>
      <c r="D3237" s="23">
        <v>103</v>
      </c>
      <c r="E3237" s="22">
        <v>2958101</v>
      </c>
      <c r="I3237" s="47"/>
      <c r="J3237" s="47"/>
    </row>
    <row r="3238" spans="1:10" ht="13.5" thickBot="1">
      <c r="A3238" s="22">
        <v>44895</v>
      </c>
      <c r="B3238" s="24" t="s">
        <v>145</v>
      </c>
      <c r="C3238" s="82" t="s">
        <v>76</v>
      </c>
      <c r="D3238" s="23">
        <v>98</v>
      </c>
      <c r="E3238" s="22">
        <v>2958101</v>
      </c>
      <c r="I3238" s="47"/>
      <c r="J3238" s="47"/>
    </row>
    <row r="3239" spans="1:10" ht="13.5" thickBot="1">
      <c r="A3239" s="22">
        <v>44895</v>
      </c>
      <c r="B3239" s="24" t="s">
        <v>146</v>
      </c>
      <c r="C3239" s="82" t="s">
        <v>76</v>
      </c>
      <c r="D3239" s="23">
        <v>108</v>
      </c>
      <c r="E3239" s="22">
        <v>2958101</v>
      </c>
      <c r="I3239" s="47"/>
      <c r="J3239" s="47"/>
    </row>
    <row r="3240" spans="1:10" ht="13.5" thickBot="1">
      <c r="A3240" s="22">
        <v>44895</v>
      </c>
      <c r="B3240" s="24" t="s">
        <v>147</v>
      </c>
      <c r="C3240" s="82" t="s">
        <v>101</v>
      </c>
      <c r="D3240" s="23">
        <v>159</v>
      </c>
      <c r="E3240" s="22">
        <v>2958101</v>
      </c>
      <c r="I3240" s="47"/>
      <c r="J3240" s="47"/>
    </row>
    <row r="3241" spans="1:10" ht="13.5" thickBot="1">
      <c r="A3241" s="22">
        <v>44895</v>
      </c>
      <c r="B3241" s="24" t="s">
        <v>148</v>
      </c>
      <c r="C3241" s="82" t="s">
        <v>101</v>
      </c>
      <c r="D3241" s="23">
        <v>163</v>
      </c>
      <c r="E3241" s="22">
        <v>2958101</v>
      </c>
      <c r="I3241" s="47"/>
      <c r="J3241" s="47"/>
    </row>
    <row r="3242" spans="1:10" ht="13.5" thickBot="1">
      <c r="A3242" s="22">
        <v>44895</v>
      </c>
      <c r="B3242" s="24" t="s">
        <v>149</v>
      </c>
      <c r="C3242" s="82" t="s">
        <v>73</v>
      </c>
      <c r="D3242" s="23">
        <v>200</v>
      </c>
      <c r="E3242" s="22">
        <v>2958101</v>
      </c>
      <c r="I3242" s="47"/>
      <c r="J3242" s="47"/>
    </row>
    <row r="3243" spans="1:10" ht="13.5" thickBot="1">
      <c r="A3243" s="22">
        <v>44895</v>
      </c>
      <c r="B3243" s="24" t="s">
        <v>150</v>
      </c>
      <c r="C3243" s="82" t="s">
        <v>73</v>
      </c>
      <c r="D3243" s="23">
        <v>160</v>
      </c>
      <c r="E3243" s="22">
        <v>2958101</v>
      </c>
      <c r="I3243" s="47"/>
      <c r="J3243" s="47"/>
    </row>
    <row r="3244" spans="1:10" ht="13.5" thickBot="1">
      <c r="A3244" s="22">
        <v>44895</v>
      </c>
      <c r="B3244" s="24" t="s">
        <v>151</v>
      </c>
      <c r="C3244" s="82" t="s">
        <v>76</v>
      </c>
      <c r="D3244" s="23">
        <v>222</v>
      </c>
      <c r="E3244" s="22">
        <v>2958101</v>
      </c>
      <c r="I3244" s="47"/>
      <c r="J3244" s="47"/>
    </row>
    <row r="3245" spans="1:10" ht="13.5" thickBot="1">
      <c r="A3245" s="22">
        <v>44895</v>
      </c>
      <c r="B3245" s="24" t="s">
        <v>152</v>
      </c>
      <c r="C3245" s="82" t="s">
        <v>76</v>
      </c>
      <c r="D3245" s="23">
        <v>28</v>
      </c>
      <c r="E3245" s="22">
        <v>2958101</v>
      </c>
      <c r="I3245" s="47"/>
      <c r="J3245" s="47"/>
    </row>
    <row r="3246" spans="1:10" ht="13.5" thickBot="1">
      <c r="A3246" s="22">
        <v>44895</v>
      </c>
      <c r="B3246" s="24" t="s">
        <v>153</v>
      </c>
      <c r="C3246" s="82" t="s">
        <v>76</v>
      </c>
      <c r="D3246" s="23">
        <v>79</v>
      </c>
      <c r="E3246" s="22">
        <v>2958101</v>
      </c>
      <c r="I3246" s="47"/>
      <c r="J3246" s="47"/>
    </row>
    <row r="3247" spans="1:10" ht="13.5" thickBot="1">
      <c r="A3247" s="22">
        <v>44895</v>
      </c>
      <c r="B3247" s="24" t="s">
        <v>154</v>
      </c>
      <c r="C3247" s="82" t="s">
        <v>76</v>
      </c>
      <c r="D3247" s="23">
        <v>79</v>
      </c>
      <c r="E3247" s="22">
        <v>2958101</v>
      </c>
      <c r="I3247" s="47"/>
      <c r="J3247" s="47"/>
    </row>
    <row r="3248" spans="1:10" ht="13.5" thickBot="1">
      <c r="A3248" s="22">
        <v>44895</v>
      </c>
      <c r="B3248" s="24" t="s">
        <v>155</v>
      </c>
      <c r="C3248" s="82" t="s">
        <v>76</v>
      </c>
      <c r="D3248" s="23">
        <v>150</v>
      </c>
      <c r="E3248" s="22">
        <v>2958101</v>
      </c>
      <c r="I3248" s="47"/>
      <c r="J3248" s="47"/>
    </row>
    <row r="3249" spans="1:10" ht="13.5" thickBot="1">
      <c r="A3249" s="22">
        <v>44895</v>
      </c>
      <c r="B3249" s="24" t="s">
        <v>156</v>
      </c>
      <c r="C3249" s="82" t="s">
        <v>101</v>
      </c>
      <c r="D3249" s="23">
        <v>60</v>
      </c>
      <c r="E3249" s="22">
        <v>2958101</v>
      </c>
      <c r="I3249" s="47"/>
      <c r="J3249" s="47"/>
    </row>
    <row r="3250" spans="1:10" ht="13.5" thickBot="1">
      <c r="A3250" s="22">
        <v>44895</v>
      </c>
      <c r="B3250" s="24" t="s">
        <v>183</v>
      </c>
      <c r="C3250" s="82" t="s">
        <v>80</v>
      </c>
      <c r="D3250" s="23">
        <v>250</v>
      </c>
      <c r="E3250" s="22">
        <v>2958101</v>
      </c>
      <c r="I3250" s="47"/>
      <c r="J3250" s="47"/>
    </row>
    <row r="3251" spans="1:10" ht="13.5" thickBot="1">
      <c r="A3251" s="22">
        <v>44895</v>
      </c>
      <c r="B3251" s="24" t="s">
        <v>184</v>
      </c>
      <c r="C3251" s="82" t="s">
        <v>80</v>
      </c>
      <c r="D3251" s="23">
        <v>165</v>
      </c>
      <c r="E3251" s="22">
        <v>2958101</v>
      </c>
      <c r="I3251" s="47"/>
      <c r="J3251" s="47"/>
    </row>
    <row r="3252" spans="1:10" ht="13.5" thickBot="1">
      <c r="A3252" s="22">
        <v>44895</v>
      </c>
      <c r="B3252" s="24" t="s">
        <v>157</v>
      </c>
      <c r="C3252" s="82" t="s">
        <v>80</v>
      </c>
      <c r="D3252" s="23">
        <v>100</v>
      </c>
      <c r="E3252" s="22">
        <v>2958101</v>
      </c>
      <c r="I3252" s="47"/>
      <c r="J3252" s="47"/>
    </row>
    <row r="3253" spans="1:10" ht="13.5" thickBot="1">
      <c r="A3253" s="22">
        <v>44895</v>
      </c>
      <c r="B3253" s="24" t="s">
        <v>158</v>
      </c>
      <c r="C3253" s="82" t="s">
        <v>80</v>
      </c>
      <c r="D3253" s="23">
        <v>125</v>
      </c>
      <c r="E3253" s="22">
        <v>2958101</v>
      </c>
      <c r="I3253" s="47"/>
      <c r="J3253" s="47"/>
    </row>
    <row r="3254" spans="1:10" ht="13.5" thickBot="1">
      <c r="A3254" s="22">
        <v>44895</v>
      </c>
      <c r="B3254" s="24" t="s">
        <v>159</v>
      </c>
      <c r="C3254" s="82" t="s">
        <v>80</v>
      </c>
      <c r="D3254" s="23">
        <v>125</v>
      </c>
      <c r="E3254" s="22">
        <v>2958101</v>
      </c>
      <c r="I3254" s="47"/>
      <c r="J3254" s="47"/>
    </row>
    <row r="3255" spans="1:10" ht="13.5" thickBot="1">
      <c r="A3255" s="22">
        <v>44895</v>
      </c>
      <c r="B3255" s="24" t="s">
        <v>160</v>
      </c>
      <c r="C3255" s="82" t="s">
        <v>80</v>
      </c>
      <c r="D3255" s="23">
        <v>125</v>
      </c>
      <c r="E3255" s="22">
        <v>2958101</v>
      </c>
      <c r="I3255" s="47"/>
      <c r="J3255" s="47"/>
    </row>
    <row r="3256" spans="1:10" ht="13.5" thickBot="1">
      <c r="A3256" s="22">
        <v>44895</v>
      </c>
      <c r="B3256" s="24" t="s">
        <v>161</v>
      </c>
      <c r="C3256" s="82" t="s">
        <v>80</v>
      </c>
      <c r="D3256" s="23">
        <v>125</v>
      </c>
      <c r="E3256" s="22">
        <v>2958101</v>
      </c>
      <c r="I3256" s="47"/>
      <c r="J3256" s="47"/>
    </row>
    <row r="3257" spans="1:10" ht="13.5" thickBot="1">
      <c r="A3257" s="22">
        <v>44895</v>
      </c>
      <c r="B3257" s="24" t="s">
        <v>162</v>
      </c>
      <c r="C3257" s="82" t="s">
        <v>76</v>
      </c>
      <c r="D3257" s="23">
        <v>110</v>
      </c>
      <c r="E3257" s="22">
        <v>2958101</v>
      </c>
      <c r="I3257" s="47"/>
      <c r="J3257" s="47"/>
    </row>
    <row r="3258" spans="1:10" ht="13.5" thickBot="1">
      <c r="A3258" s="22">
        <v>44895</v>
      </c>
      <c r="B3258" s="24" t="s">
        <v>163</v>
      </c>
      <c r="C3258" s="82" t="s">
        <v>76</v>
      </c>
      <c r="D3258" s="23">
        <v>49</v>
      </c>
      <c r="E3258" s="22">
        <v>2958101</v>
      </c>
      <c r="I3258" s="47"/>
      <c r="J3258" s="47"/>
    </row>
    <row r="3259" spans="1:10" ht="13.5" thickBot="1">
      <c r="A3259" s="22">
        <v>44895</v>
      </c>
      <c r="B3259" s="24" t="s">
        <v>164</v>
      </c>
      <c r="C3259" s="82" t="s">
        <v>73</v>
      </c>
      <c r="D3259" s="23">
        <v>112</v>
      </c>
      <c r="E3259" s="22">
        <v>2958101</v>
      </c>
      <c r="I3259" s="47"/>
      <c r="J3259" s="47"/>
    </row>
    <row r="3260" spans="1:10" ht="13.5" thickBot="1">
      <c r="A3260" s="22">
        <v>44895</v>
      </c>
      <c r="B3260" s="24" t="s">
        <v>165</v>
      </c>
      <c r="C3260" s="82" t="s">
        <v>86</v>
      </c>
      <c r="D3260" s="23">
        <v>146</v>
      </c>
      <c r="E3260" s="22">
        <v>2958101</v>
      </c>
      <c r="I3260" s="47"/>
      <c r="J3260" s="47"/>
    </row>
    <row r="3261" spans="1:10" ht="13.5" thickBot="1">
      <c r="A3261" s="22">
        <v>44895</v>
      </c>
      <c r="B3261" s="24" t="s">
        <v>166</v>
      </c>
      <c r="C3261" s="82" t="s">
        <v>86</v>
      </c>
      <c r="D3261" s="23">
        <v>104</v>
      </c>
      <c r="E3261" s="22">
        <v>2958101</v>
      </c>
      <c r="I3261" s="47"/>
      <c r="J3261" s="47"/>
    </row>
    <row r="3262" spans="1:10" ht="13.5" thickBot="1">
      <c r="A3262" s="22">
        <v>44895</v>
      </c>
      <c r="B3262" s="24" t="s">
        <v>167</v>
      </c>
      <c r="C3262" s="82" t="s">
        <v>76</v>
      </c>
      <c r="D3262" s="23">
        <v>158</v>
      </c>
      <c r="E3262" s="22">
        <v>2958101</v>
      </c>
      <c r="I3262" s="47"/>
      <c r="J3262" s="47"/>
    </row>
    <row r="3263" spans="1:10" ht="13.5" thickBot="1">
      <c r="A3263" s="22">
        <v>44895</v>
      </c>
      <c r="B3263" s="24" t="s">
        <v>168</v>
      </c>
      <c r="C3263" s="82" t="s">
        <v>101</v>
      </c>
      <c r="D3263" s="23">
        <v>127</v>
      </c>
      <c r="E3263" s="22">
        <v>2958101</v>
      </c>
      <c r="I3263" s="47"/>
      <c r="J3263" s="47"/>
    </row>
    <row r="3264" spans="1:10" ht="13.5" thickBot="1">
      <c r="A3264" s="22">
        <v>44895</v>
      </c>
      <c r="B3264" s="24" t="s">
        <v>181</v>
      </c>
      <c r="C3264" s="82" t="s">
        <v>101</v>
      </c>
      <c r="D3264" s="23">
        <v>166</v>
      </c>
      <c r="E3264" s="22">
        <v>2958101</v>
      </c>
      <c r="I3264" s="47"/>
      <c r="J3264" s="47"/>
    </row>
    <row r="3265" spans="1:10" ht="13.5" thickBot="1">
      <c r="A3265" s="22">
        <v>44895</v>
      </c>
      <c r="B3265" s="24" t="s">
        <v>182</v>
      </c>
      <c r="C3265" s="82" t="s">
        <v>101</v>
      </c>
      <c r="D3265" s="23">
        <v>86</v>
      </c>
      <c r="E3265" s="22">
        <v>2958101</v>
      </c>
      <c r="I3265" s="47"/>
      <c r="J3265" s="47"/>
    </row>
    <row r="3266" spans="1:10" ht="13.5" thickBot="1">
      <c r="A3266" s="22">
        <v>44895</v>
      </c>
      <c r="B3266" s="24" t="s">
        <v>185</v>
      </c>
      <c r="C3266" s="82" t="s">
        <v>76</v>
      </c>
      <c r="D3266" s="23">
        <v>102</v>
      </c>
      <c r="E3266" s="22">
        <v>2958101</v>
      </c>
      <c r="I3266" s="47"/>
      <c r="J3266" s="47"/>
    </row>
    <row r="3267" spans="1:10" ht="13.5" thickBot="1">
      <c r="A3267" s="22">
        <v>44895</v>
      </c>
      <c r="B3267" s="24" t="s">
        <v>186</v>
      </c>
      <c r="C3267" s="82" t="s">
        <v>76</v>
      </c>
      <c r="D3267" s="23">
        <v>102</v>
      </c>
      <c r="E3267" s="22">
        <v>2958101</v>
      </c>
      <c r="I3267" s="47"/>
      <c r="J3267" s="47"/>
    </row>
    <row r="3268" spans="1:10" ht="13.5" thickBot="1">
      <c r="A3268" s="22">
        <v>44895</v>
      </c>
      <c r="B3268" s="24" t="s">
        <v>169</v>
      </c>
      <c r="C3268" s="82" t="s">
        <v>76</v>
      </c>
      <c r="D3268" s="23">
        <v>126</v>
      </c>
      <c r="E3268" s="22">
        <v>2958101</v>
      </c>
      <c r="I3268" s="47"/>
      <c r="J3268" s="47"/>
    </row>
    <row r="3269" spans="1:10" ht="13.5" thickBot="1">
      <c r="A3269" s="22">
        <v>44895</v>
      </c>
      <c r="B3269" s="24" t="s">
        <v>170</v>
      </c>
      <c r="C3269" s="82" t="s">
        <v>76</v>
      </c>
      <c r="D3269" s="23">
        <v>129</v>
      </c>
      <c r="E3269" s="22">
        <v>2958101</v>
      </c>
      <c r="I3269" s="47"/>
      <c r="J3269" s="47"/>
    </row>
    <row r="3270" spans="1:10" ht="13.5" thickBot="1">
      <c r="A3270" s="22">
        <v>44895</v>
      </c>
      <c r="B3270" s="24" t="s">
        <v>171</v>
      </c>
      <c r="C3270" s="82" t="s">
        <v>76</v>
      </c>
      <c r="D3270" s="23">
        <v>137</v>
      </c>
      <c r="E3270" s="22">
        <v>2958101</v>
      </c>
      <c r="I3270" s="47"/>
      <c r="J3270" s="47"/>
    </row>
    <row r="3271" spans="1:10" ht="13.5" thickBot="1">
      <c r="A3271" s="22">
        <v>44895</v>
      </c>
      <c r="B3271" s="24" t="s">
        <v>172</v>
      </c>
      <c r="C3271" s="82" t="s">
        <v>76</v>
      </c>
      <c r="D3271" s="23">
        <v>131</v>
      </c>
      <c r="E3271" s="22">
        <v>2958101</v>
      </c>
      <c r="I3271" s="47"/>
      <c r="J3271" s="47"/>
    </row>
    <row r="3272" spans="1:10" ht="13.5" thickBot="1">
      <c r="A3272" s="22">
        <v>44895</v>
      </c>
      <c r="B3272" s="24" t="s">
        <v>173</v>
      </c>
      <c r="C3272" s="82" t="s">
        <v>86</v>
      </c>
      <c r="D3272" s="23">
        <v>46</v>
      </c>
      <c r="E3272" s="22">
        <v>2958101</v>
      </c>
      <c r="I3272" s="47"/>
      <c r="J3272" s="47"/>
    </row>
    <row r="3273" spans="1:10" ht="13.5" thickBot="1">
      <c r="A3273" s="22">
        <v>44895</v>
      </c>
      <c r="B3273" s="24" t="s">
        <v>174</v>
      </c>
      <c r="C3273" s="82" t="s">
        <v>80</v>
      </c>
      <c r="D3273" s="23">
        <v>121</v>
      </c>
      <c r="E3273" s="22">
        <v>2958101</v>
      </c>
      <c r="I3273" s="47"/>
      <c r="J3273" s="47"/>
    </row>
    <row r="3274" spans="1:10" ht="13.5" thickBot="1">
      <c r="A3274" s="22">
        <v>44895</v>
      </c>
      <c r="B3274" s="24" t="s">
        <v>175</v>
      </c>
      <c r="C3274" s="82" t="s">
        <v>76</v>
      </c>
      <c r="D3274" s="23">
        <v>182</v>
      </c>
      <c r="E3274" s="22">
        <v>2958101</v>
      </c>
      <c r="I3274" s="47"/>
      <c r="J3274" s="47"/>
    </row>
    <row r="3275" spans="1:10" ht="13.5" thickBot="1">
      <c r="A3275" s="22">
        <v>44895</v>
      </c>
      <c r="B3275" s="24" t="s">
        <v>176</v>
      </c>
      <c r="C3275" s="82" t="s">
        <v>101</v>
      </c>
      <c r="D3275" s="23">
        <v>27</v>
      </c>
      <c r="E3275" s="22">
        <v>2958101</v>
      </c>
      <c r="I3275" s="47"/>
      <c r="J3275" s="47"/>
    </row>
    <row r="3276" spans="1:10" ht="13.5" thickBot="1">
      <c r="A3276" s="22">
        <v>44895</v>
      </c>
      <c r="B3276" s="24" t="s">
        <v>177</v>
      </c>
      <c r="C3276" s="82" t="s">
        <v>80</v>
      </c>
      <c r="D3276" s="23">
        <v>100</v>
      </c>
      <c r="E3276" s="22">
        <v>2958101</v>
      </c>
      <c r="I3276" s="47"/>
      <c r="J3276" s="47"/>
    </row>
    <row r="3277" spans="1:10" ht="13.5" thickBot="1">
      <c r="A3277" s="22">
        <v>44895</v>
      </c>
      <c r="B3277" s="24" t="s">
        <v>178</v>
      </c>
      <c r="C3277" s="82" t="s">
        <v>80</v>
      </c>
      <c r="D3277" s="23">
        <v>100</v>
      </c>
      <c r="E3277" s="22">
        <v>2958101</v>
      </c>
      <c r="I3277" s="47"/>
      <c r="J3277" s="47"/>
    </row>
    <row r="3278" spans="1:10" ht="13.5" thickBot="1">
      <c r="A3278" s="22">
        <v>44895</v>
      </c>
      <c r="B3278" s="24" t="s">
        <v>179</v>
      </c>
      <c r="C3278" s="82" t="s">
        <v>80</v>
      </c>
      <c r="D3278" s="23">
        <v>120</v>
      </c>
      <c r="E3278" s="22">
        <v>2958101</v>
      </c>
      <c r="I3278" s="47"/>
      <c r="J3278" s="47"/>
    </row>
    <row r="3279" spans="1:10" ht="13.5" thickBot="1">
      <c r="A3279" s="22">
        <v>44895</v>
      </c>
      <c r="B3279" s="24" t="s">
        <v>180</v>
      </c>
      <c r="C3279" s="82" t="s">
        <v>76</v>
      </c>
      <c r="D3279" s="23">
        <v>100</v>
      </c>
      <c r="E3279" s="22">
        <v>2958101</v>
      </c>
      <c r="I3279" s="47"/>
      <c r="J3279" s="47"/>
    </row>
    <row r="3280" spans="1:10" ht="12.75" customHeight="1">
      <c r="A3280" s="47"/>
      <c r="B3280" s="47"/>
      <c r="C3280" s="47"/>
      <c r="D3280" s="47"/>
      <c r="E3280" s="47"/>
      <c r="F3280" s="47"/>
      <c r="G3280" s="47"/>
      <c r="H3280" s="47"/>
      <c r="I3280" s="47"/>
      <c r="J3280" s="47"/>
    </row>
    <row r="3281" spans="1:10" ht="12.75" customHeight="1">
      <c r="A3281" s="47"/>
      <c r="B3281" s="47"/>
      <c r="C3281" s="47"/>
      <c r="D3281" s="47"/>
      <c r="E3281" s="47"/>
      <c r="F3281" s="47"/>
      <c r="G3281" s="47"/>
      <c r="H3281" s="47"/>
      <c r="I3281" s="47"/>
      <c r="J3281" s="47"/>
    </row>
  </sheetData>
  <mergeCells count="13">
    <mergeCell ref="A44:H44"/>
    <mergeCell ref="I45:I3279"/>
    <mergeCell ref="J45:J3279"/>
    <mergeCell ref="A3280:J3280"/>
    <mergeCell ref="A3281:J3281"/>
    <mergeCell ref="A9:J9"/>
    <mergeCell ref="A10:J10"/>
    <mergeCell ref="A11:H11"/>
    <mergeCell ref="I12:I42"/>
    <mergeCell ref="A43:H43"/>
    <mergeCell ref="A1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10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68" t="s">
        <v>2</v>
      </c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6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4">
        <v>44501</v>
      </c>
      <c r="B9" s="15">
        <v>3905.614961524107</v>
      </c>
      <c r="C9" s="13">
        <v>4.5715406882000001E-2</v>
      </c>
      <c r="D9" s="13">
        <v>4.2105945535000001E-2</v>
      </c>
      <c r="E9" s="13">
        <v>3.9272467541999999E-2</v>
      </c>
      <c r="F9" s="14">
        <v>3.8429158509E-2</v>
      </c>
      <c r="M9" s="8"/>
      <c r="N9" s="8"/>
    </row>
    <row r="10" spans="1:14" ht="15.75">
      <c r="A10" s="34">
        <v>44531</v>
      </c>
      <c r="B10" s="12">
        <v>3343.3688268564038</v>
      </c>
      <c r="C10" s="16">
        <v>4.8146024877000003E-2</v>
      </c>
      <c r="D10" s="16">
        <v>4.7009402572000002E-2</v>
      </c>
      <c r="E10" s="16">
        <v>4.3708604012000003E-2</v>
      </c>
      <c r="F10" s="17">
        <v>4.2842570906000001E-2</v>
      </c>
      <c r="M10" s="8"/>
      <c r="N10" s="8"/>
    </row>
    <row r="11" spans="1:14" ht="15.75">
      <c r="A11" s="34">
        <v>44562</v>
      </c>
      <c r="B11" s="12">
        <v>3817.8472096245532</v>
      </c>
      <c r="C11" s="13">
        <v>4.6078672153058192E-2</v>
      </c>
      <c r="D11" s="13">
        <v>4.5551849201207174E-2</v>
      </c>
      <c r="E11" s="13">
        <v>3.6517259592968226E-2</v>
      </c>
      <c r="F11" s="14">
        <v>3.6448756687065528E-2</v>
      </c>
      <c r="M11" s="8"/>
      <c r="N11" s="8"/>
    </row>
    <row r="12" spans="1:14" ht="15.75">
      <c r="A12" s="34">
        <v>44593</v>
      </c>
      <c r="B12" s="12">
        <v>4786.3985955639391</v>
      </c>
      <c r="C12" s="13">
        <v>4.9102111834803105E-2</v>
      </c>
      <c r="D12" s="13">
        <v>4.9752291347525623E-2</v>
      </c>
      <c r="E12" s="13">
        <v>4.3612916277029873E-2</v>
      </c>
      <c r="F12" s="14">
        <v>4.5473919125405049E-2</v>
      </c>
    </row>
    <row r="13" spans="1:14" ht="15.75">
      <c r="A13" s="34">
        <v>44621</v>
      </c>
      <c r="B13" s="12">
        <v>5634.2981402436553</v>
      </c>
      <c r="C13" s="13">
        <v>5.4102383766607302E-2</v>
      </c>
      <c r="D13" s="13">
        <v>5.2311459662933692E-2</v>
      </c>
      <c r="E13" s="13">
        <v>3.9555547414043379E-2</v>
      </c>
      <c r="F13" s="14">
        <v>4.0773997374860857E-2</v>
      </c>
    </row>
    <row r="14" spans="1:14" ht="15.75">
      <c r="A14" s="34">
        <v>44652</v>
      </c>
      <c r="B14" s="12">
        <v>5358.7614174577684</v>
      </c>
      <c r="C14" s="13">
        <v>4.4677232557328216E-2</v>
      </c>
      <c r="D14" s="13">
        <v>4.2785143876556832E-2</v>
      </c>
      <c r="E14" s="13">
        <v>3.1438253630287745E-2</v>
      </c>
      <c r="F14" s="14">
        <v>3.2137919183897683E-2</v>
      </c>
    </row>
    <row r="15" spans="1:14" ht="15.75">
      <c r="A15" s="34">
        <v>44682</v>
      </c>
      <c r="B15" s="12">
        <v>5616.9501315482676</v>
      </c>
      <c r="C15" s="13">
        <v>4.7573010079154203E-2</v>
      </c>
      <c r="D15" s="13">
        <v>4.1959092990033531E-2</v>
      </c>
      <c r="E15" s="13">
        <v>3.2548929666450961E-2</v>
      </c>
      <c r="F15" s="14">
        <v>3.3347799174638877E-2</v>
      </c>
    </row>
    <row r="16" spans="1:14" ht="15.75">
      <c r="A16" s="34">
        <v>44713</v>
      </c>
      <c r="B16" s="12">
        <v>6148.1598044697621</v>
      </c>
      <c r="C16" s="13">
        <v>4.2516392329972785E-2</v>
      </c>
      <c r="D16" s="13">
        <v>4.0914092867444143E-2</v>
      </c>
      <c r="E16" s="13">
        <v>3.3144924464330358E-2</v>
      </c>
      <c r="F16" s="14">
        <v>3.3222675806741785E-2</v>
      </c>
    </row>
    <row r="17" spans="1:6" ht="15.75">
      <c r="A17" s="34">
        <v>44743</v>
      </c>
      <c r="B17" s="12">
        <v>6429.784622854896</v>
      </c>
      <c r="C17" s="13">
        <v>3.3022174826847335E-2</v>
      </c>
      <c r="D17" s="13">
        <v>3.2785728745230662E-2</v>
      </c>
      <c r="E17" s="13">
        <v>3.0653164647395963E-2</v>
      </c>
      <c r="F17" s="14">
        <v>3.1901708419485329E-2</v>
      </c>
    </row>
    <row r="18" spans="1:6" ht="15.75">
      <c r="A18" s="34">
        <v>44774</v>
      </c>
      <c r="B18" s="12">
        <v>5382.5131725020919</v>
      </c>
      <c r="C18" s="13">
        <v>3.469712535651738E-2</v>
      </c>
      <c r="D18" s="13">
        <v>3.4482655174230929E-2</v>
      </c>
      <c r="E18" s="13">
        <v>3.1399613348713683E-2</v>
      </c>
      <c r="F18" s="14">
        <v>3.239876489829073E-2</v>
      </c>
    </row>
    <row r="19" spans="1:6" ht="15.75">
      <c r="A19" s="34">
        <v>44805</v>
      </c>
      <c r="B19" s="12">
        <v>6474.7696417711431</v>
      </c>
      <c r="C19" s="13">
        <v>2.7319682779957756E-2</v>
      </c>
      <c r="D19" s="13">
        <v>2.6695930673612707E-2</v>
      </c>
      <c r="E19" s="13">
        <v>2.6644677933229E-2</v>
      </c>
      <c r="F19" s="14">
        <v>2.8174209761991365E-2</v>
      </c>
    </row>
    <row r="20" spans="1:6" ht="15.75">
      <c r="A20" s="34">
        <v>44835</v>
      </c>
      <c r="B20" s="12">
        <v>5336.9341422436391</v>
      </c>
      <c r="C20" s="13">
        <v>3.7734148009640714E-2</v>
      </c>
      <c r="D20" s="13">
        <v>3.6939673158464414E-2</v>
      </c>
      <c r="E20" s="13">
        <v>3.1878536305068164E-2</v>
      </c>
      <c r="F20" s="14">
        <v>3.3203769524500971E-2</v>
      </c>
    </row>
    <row r="21" spans="1:6" ht="16.5" thickBot="1">
      <c r="A21" s="33">
        <v>44866</v>
      </c>
      <c r="B21" s="9">
        <v>4413.3877194265615</v>
      </c>
      <c r="C21" s="10">
        <v>3.0330187542658999E-2</v>
      </c>
      <c r="D21" s="10">
        <v>3.0262517870543012E-2</v>
      </c>
      <c r="E21" s="10">
        <v>2.7133448158941816E-2</v>
      </c>
      <c r="F21" s="11">
        <v>2.8278125604924459E-2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6146-CAA2-4C46-9D2E-06EEB4113E1A}">
  <sheetPr codeName="Sheet8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11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44501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44531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44562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44593</v>
      </c>
      <c r="B12" s="40"/>
      <c r="C12" s="37"/>
      <c r="D12" s="13"/>
      <c r="E12" s="13"/>
      <c r="F12" s="14"/>
    </row>
    <row r="13" spans="1:14" ht="15.75">
      <c r="A13" s="35">
        <v>44621</v>
      </c>
      <c r="B13" s="40"/>
      <c r="C13" s="37"/>
      <c r="D13" s="13"/>
      <c r="E13" s="13"/>
      <c r="F13" s="14"/>
    </row>
    <row r="14" spans="1:14" ht="15.75">
      <c r="A14" s="35">
        <v>44652</v>
      </c>
      <c r="B14" s="40"/>
      <c r="C14" s="37"/>
      <c r="D14" s="13"/>
      <c r="E14" s="13"/>
      <c r="F14" s="14"/>
    </row>
    <row r="15" spans="1:14" ht="15.75">
      <c r="A15" s="35">
        <v>44682</v>
      </c>
      <c r="B15" s="40"/>
      <c r="C15" s="37"/>
      <c r="D15" s="13"/>
      <c r="E15" s="13"/>
      <c r="F15" s="14"/>
    </row>
    <row r="16" spans="1:14" ht="15.75">
      <c r="A16" s="35">
        <v>44713</v>
      </c>
      <c r="B16" s="40"/>
      <c r="C16" s="37"/>
      <c r="D16" s="13"/>
      <c r="E16" s="13"/>
      <c r="F16" s="14"/>
    </row>
    <row r="17" spans="1:6" ht="15.75">
      <c r="A17" s="35">
        <v>44743</v>
      </c>
      <c r="B17" s="40"/>
      <c r="C17" s="37">
        <v>5.7983799268260111E-2</v>
      </c>
      <c r="D17" s="13">
        <v>5.5581855960206747E-2</v>
      </c>
      <c r="E17" s="13">
        <v>5.0364826894430267E-2</v>
      </c>
      <c r="F17" s="14">
        <v>5.0249469726851306E-2</v>
      </c>
    </row>
    <row r="18" spans="1:6" ht="15.75">
      <c r="A18" s="35">
        <v>44774</v>
      </c>
      <c r="B18" s="40"/>
      <c r="C18" s="37">
        <v>9.3002243669017423E-2</v>
      </c>
      <c r="D18" s="13">
        <v>8.7333382815407923E-2</v>
      </c>
      <c r="E18" s="13">
        <v>7.2223146393987567E-2</v>
      </c>
      <c r="F18" s="14">
        <v>7.1924910282977608E-2</v>
      </c>
    </row>
    <row r="19" spans="1:6" ht="15.75">
      <c r="A19" s="35">
        <v>44805</v>
      </c>
      <c r="B19" s="40"/>
      <c r="C19" s="37">
        <v>6.3547407665463407E-2</v>
      </c>
      <c r="D19" s="13">
        <v>5.8192761958534095E-2</v>
      </c>
      <c r="E19" s="13">
        <v>5.3369200262390275E-2</v>
      </c>
      <c r="F19" s="14">
        <v>5.1937823255097097E-2</v>
      </c>
    </row>
    <row r="20" spans="1:6" ht="15.75">
      <c r="A20" s="35">
        <v>44835</v>
      </c>
      <c r="B20" s="40"/>
      <c r="C20" s="37">
        <v>7.2965570451099429E-2</v>
      </c>
      <c r="D20" s="13">
        <v>8.0249550490687493E-2</v>
      </c>
      <c r="E20" s="13">
        <v>5.6955303924646095E-2</v>
      </c>
      <c r="F20" s="14">
        <v>6.3203966752745547E-2</v>
      </c>
    </row>
    <row r="21" spans="1:6" ht="16.5" thickBot="1">
      <c r="A21" s="36">
        <v>44866</v>
      </c>
      <c r="B21" s="42"/>
      <c r="C21" s="39">
        <v>5.7854400033824048E-2</v>
      </c>
      <c r="D21" s="10">
        <v>5.503516314628755E-2</v>
      </c>
      <c r="E21" s="39">
        <v>5.2799240798533299E-2</v>
      </c>
      <c r="F21" s="43">
        <v>5.1592294815793818E-2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E948-9761-40F6-897F-AAD7F2F12030}">
  <sheetPr codeName="Sheet11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12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44501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44531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44562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44593</v>
      </c>
      <c r="B12" s="40"/>
      <c r="C12" s="37"/>
      <c r="D12" s="13"/>
      <c r="E12" s="13"/>
      <c r="F12" s="14"/>
    </row>
    <row r="13" spans="1:14" ht="15.75">
      <c r="A13" s="35">
        <v>44621</v>
      </c>
      <c r="B13" s="40"/>
      <c r="C13" s="37"/>
      <c r="D13" s="13"/>
      <c r="E13" s="13"/>
      <c r="F13" s="14"/>
    </row>
    <row r="14" spans="1:14" ht="15.75">
      <c r="A14" s="35">
        <v>44652</v>
      </c>
      <c r="B14" s="40"/>
      <c r="C14" s="37"/>
      <c r="D14" s="13"/>
      <c r="E14" s="13"/>
      <c r="F14" s="14"/>
    </row>
    <row r="15" spans="1:14" ht="15.75">
      <c r="A15" s="35">
        <v>44682</v>
      </c>
      <c r="B15" s="40"/>
      <c r="C15" s="37"/>
      <c r="D15" s="13"/>
      <c r="E15" s="13"/>
      <c r="F15" s="14"/>
    </row>
    <row r="16" spans="1:14" ht="15.75">
      <c r="A16" s="35">
        <v>44713</v>
      </c>
      <c r="B16" s="40"/>
      <c r="C16" s="37"/>
      <c r="D16" s="13"/>
      <c r="E16" s="13"/>
      <c r="F16" s="14"/>
    </row>
    <row r="17" spans="1:6" ht="15.75">
      <c r="A17" s="35">
        <v>44743</v>
      </c>
      <c r="B17" s="40"/>
      <c r="C17" s="37">
        <v>4.9576427829562474E-2</v>
      </c>
      <c r="D17" s="13">
        <v>5.1297132465473592E-2</v>
      </c>
      <c r="E17" s="13">
        <v>4.4568681036724116E-2</v>
      </c>
      <c r="F17" s="14">
        <v>4.6502619977377056E-2</v>
      </c>
    </row>
    <row r="18" spans="1:6" ht="15.75">
      <c r="A18" s="35">
        <v>44774</v>
      </c>
      <c r="B18" s="40"/>
      <c r="C18" s="37">
        <v>6.6640142964939517E-2</v>
      </c>
      <c r="D18" s="13">
        <v>6.6650778465490335E-2</v>
      </c>
      <c r="E18" s="13">
        <v>5.3995284692323842E-2</v>
      </c>
      <c r="F18" s="14">
        <v>5.4550638032567322E-2</v>
      </c>
    </row>
    <row r="19" spans="1:6" ht="15.75">
      <c r="A19" s="35">
        <v>44805</v>
      </c>
      <c r="B19" s="40"/>
      <c r="C19" s="37">
        <v>4.5291288620109907E-2</v>
      </c>
      <c r="D19" s="13">
        <v>4.7353534878768713E-2</v>
      </c>
      <c r="E19" s="13">
        <v>4.4043922008323896E-2</v>
      </c>
      <c r="F19" s="14">
        <v>4.6279685270245653E-2</v>
      </c>
    </row>
    <row r="20" spans="1:6" ht="15.75">
      <c r="A20" s="35">
        <v>44835</v>
      </c>
      <c r="B20" s="40"/>
      <c r="C20" s="37">
        <v>6.0696215720296619E-2</v>
      </c>
      <c r="D20" s="13">
        <v>6.3028854571158172E-2</v>
      </c>
      <c r="E20" s="13">
        <v>5.7450434083706169E-2</v>
      </c>
      <c r="F20" s="14">
        <v>5.9701040828403884E-2</v>
      </c>
    </row>
    <row r="21" spans="1:6" ht="16.5" thickBot="1">
      <c r="A21" s="36">
        <v>44866</v>
      </c>
      <c r="B21" s="42"/>
      <c r="C21" s="39">
        <v>7.1054078172380686E-2</v>
      </c>
      <c r="D21" s="10">
        <v>7.8177547395653982E-2</v>
      </c>
      <c r="E21" s="39">
        <v>5.74155992396677E-2</v>
      </c>
      <c r="F21" s="43">
        <v>6.5920183869299112E-2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1601-8C78-4A18-A88F-3DA0443021F8}">
  <sheetPr codeName="Sheet12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13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44501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44531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44562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44593</v>
      </c>
      <c r="B12" s="40"/>
      <c r="C12" s="37"/>
      <c r="D12" s="13"/>
      <c r="E12" s="13"/>
      <c r="F12" s="14"/>
    </row>
    <row r="13" spans="1:14" ht="15.75">
      <c r="A13" s="35">
        <v>44621</v>
      </c>
      <c r="B13" s="40"/>
      <c r="C13" s="37"/>
      <c r="D13" s="13"/>
      <c r="E13" s="13"/>
      <c r="F13" s="14"/>
    </row>
    <row r="14" spans="1:14" ht="15.75">
      <c r="A14" s="35">
        <v>44652</v>
      </c>
      <c r="B14" s="40"/>
      <c r="C14" s="37"/>
      <c r="D14" s="13"/>
      <c r="E14" s="13"/>
      <c r="F14" s="14"/>
    </row>
    <row r="15" spans="1:14" ht="15.75">
      <c r="A15" s="35">
        <v>44682</v>
      </c>
      <c r="B15" s="40"/>
      <c r="C15" s="37"/>
      <c r="D15" s="13"/>
      <c r="E15" s="13"/>
      <c r="F15" s="14"/>
    </row>
    <row r="16" spans="1:14" ht="15.75">
      <c r="A16" s="35">
        <v>44713</v>
      </c>
      <c r="B16" s="40"/>
      <c r="C16" s="37"/>
      <c r="D16" s="13"/>
      <c r="E16" s="13"/>
      <c r="F16" s="14"/>
    </row>
    <row r="17" spans="1:6" ht="15.75">
      <c r="A17" s="35">
        <v>44743</v>
      </c>
      <c r="B17" s="40"/>
      <c r="C17" s="37">
        <v>4.4085557877799546E-2</v>
      </c>
      <c r="D17" s="13">
        <v>4.4707037789746711E-2</v>
      </c>
      <c r="E17" s="13">
        <v>4.4949469267546782E-2</v>
      </c>
      <c r="F17" s="14">
        <v>4.5938988024754254E-2</v>
      </c>
    </row>
    <row r="18" spans="1:6" ht="15.75">
      <c r="A18" s="35">
        <v>44774</v>
      </c>
      <c r="B18" s="40"/>
      <c r="C18" s="37">
        <v>6.0193450100907375E-2</v>
      </c>
      <c r="D18" s="13">
        <v>6.0208704082577287E-2</v>
      </c>
      <c r="E18" s="13">
        <v>4.3229087452022329E-2</v>
      </c>
      <c r="F18" s="14">
        <v>4.5757848351379159E-2</v>
      </c>
    </row>
    <row r="19" spans="1:6" ht="15.75">
      <c r="A19" s="35">
        <v>44805</v>
      </c>
      <c r="B19" s="40"/>
      <c r="C19" s="37">
        <v>3.8281734586924875E-2</v>
      </c>
      <c r="D19" s="13">
        <v>3.8054293162796335E-2</v>
      </c>
      <c r="E19" s="13">
        <v>3.6552362467242798E-2</v>
      </c>
      <c r="F19" s="14">
        <v>3.8961942614634273E-2</v>
      </c>
    </row>
    <row r="20" spans="1:6" ht="15.75">
      <c r="A20" s="35">
        <v>44835</v>
      </c>
      <c r="B20" s="40"/>
      <c r="C20" s="37">
        <v>5.3509567597057751E-2</v>
      </c>
      <c r="D20" s="13">
        <v>5.3620039505882851E-2</v>
      </c>
      <c r="E20" s="13">
        <v>4.2962327244752664E-2</v>
      </c>
      <c r="F20" s="14">
        <v>4.9395307777033513E-2</v>
      </c>
    </row>
    <row r="21" spans="1:6" ht="16.5" thickBot="1">
      <c r="A21" s="36">
        <v>44866</v>
      </c>
      <c r="B21" s="42"/>
      <c r="C21" s="39">
        <v>5.2367133747292308E-2</v>
      </c>
      <c r="D21" s="10">
        <v>4.6604991745830736E-2</v>
      </c>
      <c r="E21" s="39">
        <v>3.8694833228024632E-2</v>
      </c>
      <c r="F21" s="43">
        <v>3.7201843499993829E-2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5DE-8130-477D-8EF3-DDC248AC7ABA}">
  <sheetPr codeName="Sheet13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14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44501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44531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44562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44593</v>
      </c>
      <c r="B12" s="40"/>
      <c r="C12" s="37"/>
      <c r="D12" s="13"/>
      <c r="E12" s="13"/>
      <c r="F12" s="14"/>
    </row>
    <row r="13" spans="1:14" ht="15.75">
      <c r="A13" s="35">
        <v>44621</v>
      </c>
      <c r="B13" s="40"/>
      <c r="C13" s="37"/>
      <c r="D13" s="13"/>
      <c r="E13" s="13"/>
      <c r="F13" s="14"/>
    </row>
    <row r="14" spans="1:14" ht="15.75">
      <c r="A14" s="35">
        <v>44652</v>
      </c>
      <c r="B14" s="40"/>
      <c r="C14" s="37"/>
      <c r="D14" s="13"/>
      <c r="E14" s="13"/>
      <c r="F14" s="14"/>
    </row>
    <row r="15" spans="1:14" ht="15.75">
      <c r="A15" s="35">
        <v>44682</v>
      </c>
      <c r="B15" s="40"/>
      <c r="C15" s="37"/>
      <c r="D15" s="13"/>
      <c r="E15" s="13"/>
      <c r="F15" s="14"/>
    </row>
    <row r="16" spans="1:14" ht="15.75">
      <c r="A16" s="35">
        <v>44713</v>
      </c>
      <c r="B16" s="40"/>
      <c r="C16" s="37"/>
      <c r="D16" s="13"/>
      <c r="E16" s="13"/>
      <c r="F16" s="14"/>
    </row>
    <row r="17" spans="1:6" ht="15.75">
      <c r="A17" s="35">
        <v>44743</v>
      </c>
      <c r="B17" s="40"/>
      <c r="C17" s="37">
        <v>5.5600910502219374E-2</v>
      </c>
      <c r="D17" s="13">
        <v>5.6344112829345101E-2</v>
      </c>
      <c r="E17" s="13">
        <v>4.8834110440200411E-2</v>
      </c>
      <c r="F17" s="14">
        <v>4.9479953642664665E-2</v>
      </c>
    </row>
    <row r="18" spans="1:6" ht="15.75">
      <c r="A18" s="35">
        <v>44774</v>
      </c>
      <c r="B18" s="40"/>
      <c r="C18" s="37">
        <v>5.6846158854306605E-2</v>
      </c>
      <c r="D18" s="13">
        <v>5.6754333051697185E-2</v>
      </c>
      <c r="E18" s="13">
        <v>5.1858163849944232E-2</v>
      </c>
      <c r="F18" s="14">
        <v>5.2102155855823257E-2</v>
      </c>
    </row>
    <row r="19" spans="1:6" ht="15.75">
      <c r="A19" s="35">
        <v>44805</v>
      </c>
      <c r="B19" s="40"/>
      <c r="C19" s="37">
        <v>4.7161274461347068E-2</v>
      </c>
      <c r="D19" s="13">
        <v>4.7599987140043702E-2</v>
      </c>
      <c r="E19" s="13">
        <v>4.1642976445995634E-2</v>
      </c>
      <c r="F19" s="14">
        <v>4.2316900785888213E-2</v>
      </c>
    </row>
    <row r="20" spans="1:6" ht="15.75">
      <c r="A20" s="35">
        <v>44835</v>
      </c>
      <c r="B20" s="40"/>
      <c r="C20" s="37">
        <v>6.0367812926656092E-2</v>
      </c>
      <c r="D20" s="13">
        <v>6.0371354258319937E-2</v>
      </c>
      <c r="E20" s="13">
        <v>5.5971147302005531E-2</v>
      </c>
      <c r="F20" s="14">
        <v>5.615262919575275E-2</v>
      </c>
    </row>
    <row r="21" spans="1:6" ht="16.5" thickBot="1">
      <c r="A21" s="36">
        <v>44866</v>
      </c>
      <c r="B21" s="42"/>
      <c r="C21" s="39">
        <v>4.4259616664716478E-2</v>
      </c>
      <c r="D21" s="10">
        <v>4.4264418189682936E-2</v>
      </c>
      <c r="E21" s="39">
        <v>4.6967397230219504E-2</v>
      </c>
      <c r="F21" s="43">
        <v>4.7332121137094507E-2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0382-1C47-48CD-90D7-0EE32D0EAB78}">
  <sheetPr codeName="Sheet14"/>
  <dimension ref="A1:N23"/>
  <sheetViews>
    <sheetView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15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44501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44531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44562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44593</v>
      </c>
      <c r="B12" s="40"/>
      <c r="C12" s="37"/>
      <c r="D12" s="13"/>
      <c r="E12" s="13"/>
      <c r="F12" s="14"/>
    </row>
    <row r="13" spans="1:14" ht="15.75">
      <c r="A13" s="35">
        <v>44621</v>
      </c>
      <c r="B13" s="40"/>
      <c r="C13" s="37"/>
      <c r="D13" s="13"/>
      <c r="E13" s="13"/>
      <c r="F13" s="14"/>
    </row>
    <row r="14" spans="1:14" ht="15.75">
      <c r="A14" s="35">
        <v>44652</v>
      </c>
      <c r="B14" s="40"/>
      <c r="C14" s="37"/>
      <c r="D14" s="13"/>
      <c r="E14" s="13"/>
      <c r="F14" s="14"/>
    </row>
    <row r="15" spans="1:14" ht="15.75">
      <c r="A15" s="35">
        <v>44682</v>
      </c>
      <c r="B15" s="40"/>
      <c r="C15" s="37"/>
      <c r="D15" s="13"/>
      <c r="E15" s="13"/>
      <c r="F15" s="14"/>
    </row>
    <row r="16" spans="1:14" ht="15.75">
      <c r="A16" s="35">
        <v>44713</v>
      </c>
      <c r="B16" s="40"/>
      <c r="C16" s="37"/>
      <c r="D16" s="13"/>
      <c r="E16" s="13"/>
      <c r="F16" s="14"/>
    </row>
    <row r="17" spans="1:6" ht="15.75">
      <c r="A17" s="35">
        <v>44743</v>
      </c>
      <c r="B17" s="40"/>
      <c r="C17" s="37">
        <v>7.7822632945558509E-2</v>
      </c>
      <c r="D17" s="13">
        <v>8.1018509569496175E-2</v>
      </c>
      <c r="E17" s="13">
        <v>6.6072274302551928E-2</v>
      </c>
      <c r="F17" s="14">
        <v>6.8667182880487287E-2</v>
      </c>
    </row>
    <row r="18" spans="1:6" ht="15.75">
      <c r="A18" s="35">
        <v>44774</v>
      </c>
      <c r="B18" s="40"/>
      <c r="C18" s="37">
        <v>9.1524054779439992E-2</v>
      </c>
      <c r="D18" s="13">
        <v>9.1489744523625682E-2</v>
      </c>
      <c r="E18" s="13">
        <v>8.2922690615677697E-2</v>
      </c>
      <c r="F18" s="14">
        <v>8.2976882158934187E-2</v>
      </c>
    </row>
    <row r="19" spans="1:6" ht="15.75">
      <c r="A19" s="35">
        <v>44805</v>
      </c>
      <c r="B19" s="40"/>
      <c r="C19" s="37">
        <v>5.2089953428703817E-2</v>
      </c>
      <c r="D19" s="13">
        <v>5.1900857656342399E-2</v>
      </c>
      <c r="E19" s="13">
        <v>5.3694067756728255E-2</v>
      </c>
      <c r="F19" s="14">
        <v>5.360366520221467E-2</v>
      </c>
    </row>
    <row r="20" spans="1:6" ht="15.75">
      <c r="A20" s="35">
        <v>44835</v>
      </c>
      <c r="B20" s="40"/>
      <c r="C20" s="37">
        <v>7.9703762500717229E-2</v>
      </c>
      <c r="D20" s="13">
        <v>8.5452494246630872E-2</v>
      </c>
      <c r="E20" s="13">
        <v>6.7108132927725023E-2</v>
      </c>
      <c r="F20" s="14">
        <v>6.8237870537067313E-2</v>
      </c>
    </row>
    <row r="21" spans="1:6" ht="16.5" thickBot="1">
      <c r="A21" s="36">
        <v>44866</v>
      </c>
      <c r="B21" s="42"/>
      <c r="C21" s="39">
        <v>8.2579689166324716E-2</v>
      </c>
      <c r="D21" s="10">
        <v>8.2443938256198071E-2</v>
      </c>
      <c r="E21" s="39">
        <v>6.8977690797981606E-2</v>
      </c>
      <c r="F21" s="43">
        <v>6.8916939906029206E-2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A0E77-4122-43FA-9547-DB272B6E59A1}">
  <sheetPr codeName="Sheet15"/>
  <dimension ref="A1:N23"/>
  <sheetViews>
    <sheetView tabSelected="1" zoomScale="85" zoomScaleNormal="85" workbookViewId="0">
      <selection sqref="A1:XFD104857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8"/>
      <c r="B1" s="59"/>
      <c r="C1" s="59"/>
      <c r="D1" s="59"/>
      <c r="E1" s="59"/>
      <c r="F1" s="60"/>
    </row>
    <row r="2" spans="1:14" ht="18">
      <c r="A2" s="61" t="s">
        <v>16</v>
      </c>
      <c r="B2" s="62"/>
      <c r="C2" s="62"/>
      <c r="D2" s="62"/>
      <c r="E2" s="62"/>
      <c r="F2" s="63"/>
    </row>
    <row r="3" spans="1:14" ht="15.75" thickBot="1">
      <c r="A3" s="64"/>
      <c r="B3" s="65"/>
      <c r="C3" s="65"/>
      <c r="D3" s="65"/>
      <c r="E3" s="65"/>
      <c r="F3" s="66"/>
    </row>
    <row r="4" spans="1:14" ht="25.5" customHeight="1">
      <c r="A4" s="67" t="s">
        <v>1</v>
      </c>
      <c r="B4" s="75"/>
      <c r="C4" s="69" t="s">
        <v>3</v>
      </c>
      <c r="D4" s="70"/>
      <c r="E4" s="70"/>
      <c r="F4" s="71"/>
    </row>
    <row r="5" spans="1:14" ht="12" customHeight="1">
      <c r="A5" s="67"/>
      <c r="B5" s="68"/>
      <c r="C5" s="72" t="s">
        <v>4</v>
      </c>
      <c r="D5" s="72"/>
      <c r="E5" s="73" t="s">
        <v>5</v>
      </c>
      <c r="F5" s="74"/>
    </row>
    <row r="6" spans="1:14" ht="12" customHeight="1">
      <c r="A6" s="67"/>
      <c r="B6" s="68"/>
      <c r="C6" s="72"/>
      <c r="D6" s="72"/>
      <c r="E6" s="73"/>
      <c r="F6" s="74"/>
    </row>
    <row r="7" spans="1:14" ht="12" customHeight="1">
      <c r="A7" s="67"/>
      <c r="B7" s="68"/>
      <c r="C7" s="72"/>
      <c r="D7" s="72"/>
      <c r="E7" s="73"/>
      <c r="F7" s="74"/>
    </row>
    <row r="8" spans="1:14" ht="15" customHeight="1">
      <c r="A8" s="67"/>
      <c r="B8" s="76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41">
        <v>44501</v>
      </c>
      <c r="B9" s="40"/>
      <c r="C9" s="37"/>
      <c r="D9" s="13"/>
      <c r="E9" s="13"/>
      <c r="F9" s="14"/>
      <c r="M9" s="8"/>
      <c r="N9" s="8"/>
    </row>
    <row r="10" spans="1:14" ht="15.75">
      <c r="A10" s="35">
        <v>44531</v>
      </c>
      <c r="B10" s="40"/>
      <c r="C10" s="38"/>
      <c r="D10" s="16"/>
      <c r="E10" s="16"/>
      <c r="F10" s="17"/>
      <c r="M10" s="8"/>
      <c r="N10" s="8"/>
    </row>
    <row r="11" spans="1:14" ht="15.75">
      <c r="A11" s="35">
        <v>44562</v>
      </c>
      <c r="B11" s="40"/>
      <c r="C11" s="37"/>
      <c r="D11" s="13"/>
      <c r="E11" s="13"/>
      <c r="F11" s="14"/>
      <c r="M11" s="8"/>
      <c r="N11" s="8"/>
    </row>
    <row r="12" spans="1:14" ht="15.75">
      <c r="A12" s="35">
        <v>44593</v>
      </c>
      <c r="B12" s="40"/>
      <c r="C12" s="37"/>
      <c r="D12" s="13"/>
      <c r="E12" s="13"/>
      <c r="F12" s="14"/>
    </row>
    <row r="13" spans="1:14" ht="15.75">
      <c r="A13" s="35">
        <v>44621</v>
      </c>
      <c r="B13" s="40"/>
      <c r="C13" s="37"/>
      <c r="D13" s="13"/>
      <c r="E13" s="13"/>
      <c r="F13" s="14"/>
    </row>
    <row r="14" spans="1:14" ht="15.75">
      <c r="A14" s="35">
        <v>44652</v>
      </c>
      <c r="B14" s="40"/>
      <c r="C14" s="37"/>
      <c r="D14" s="13"/>
      <c r="E14" s="13"/>
      <c r="F14" s="14"/>
    </row>
    <row r="15" spans="1:14" ht="15.75">
      <c r="A15" s="35">
        <v>44682</v>
      </c>
      <c r="B15" s="40"/>
      <c r="C15" s="37"/>
      <c r="D15" s="13"/>
      <c r="E15" s="13"/>
      <c r="F15" s="14"/>
    </row>
    <row r="16" spans="1:14" ht="15.75">
      <c r="A16" s="35">
        <v>44713</v>
      </c>
      <c r="B16" s="40"/>
      <c r="C16" s="37"/>
      <c r="D16" s="13"/>
      <c r="E16" s="13"/>
      <c r="F16" s="14"/>
    </row>
    <row r="17" spans="1:6" ht="15.75">
      <c r="A17" s="35">
        <v>44743</v>
      </c>
      <c r="B17" s="40"/>
      <c r="C17" s="37">
        <v>5.4234027240876205E-2</v>
      </c>
      <c r="D17" s="13">
        <v>5.8307161994722953E-2</v>
      </c>
      <c r="E17" s="13">
        <v>4.7963830142657232E-2</v>
      </c>
      <c r="F17" s="14">
        <v>4.9038008632011479E-2</v>
      </c>
    </row>
    <row r="18" spans="1:6" ht="15.75">
      <c r="A18" s="35">
        <v>44774</v>
      </c>
      <c r="B18" s="40"/>
      <c r="C18" s="37">
        <v>7.7448330458322764E-2</v>
      </c>
      <c r="D18" s="13">
        <v>7.7673944724012595E-2</v>
      </c>
      <c r="E18" s="13">
        <v>5.7540552088889745E-2</v>
      </c>
      <c r="F18" s="14">
        <v>5.7753125919503392E-2</v>
      </c>
    </row>
    <row r="19" spans="1:6" ht="15.75">
      <c r="A19" s="35">
        <v>44805</v>
      </c>
      <c r="B19" s="40"/>
      <c r="C19" s="37">
        <v>5.380768514232178E-2</v>
      </c>
      <c r="D19" s="13">
        <v>5.371295433320053E-2</v>
      </c>
      <c r="E19" s="13">
        <v>4.9328037975607884E-2</v>
      </c>
      <c r="F19" s="14">
        <v>4.9447323709368989E-2</v>
      </c>
    </row>
    <row r="20" spans="1:6" ht="15.75">
      <c r="A20" s="35">
        <v>44835</v>
      </c>
      <c r="B20" s="40"/>
      <c r="C20" s="37">
        <v>6.6439617318372154E-2</v>
      </c>
      <c r="D20" s="13">
        <v>6.6568241581303478E-2</v>
      </c>
      <c r="E20" s="13">
        <v>5.3754754012888928E-2</v>
      </c>
      <c r="F20" s="14">
        <v>5.3722729761431727E-2</v>
      </c>
    </row>
    <row r="21" spans="1:6" ht="16.5" thickBot="1">
      <c r="A21" s="36">
        <v>44866</v>
      </c>
      <c r="B21" s="42"/>
      <c r="C21" s="39">
        <v>4.7030255357220808E-2</v>
      </c>
      <c r="D21" s="10">
        <v>4.7147123266548491E-2</v>
      </c>
      <c r="E21" s="39">
        <v>3.6971152933460573E-2</v>
      </c>
      <c r="F21" s="43">
        <v>3.7080175174441662E-2</v>
      </c>
    </row>
    <row r="23" spans="1:6">
      <c r="B23" s="57" t="s">
        <v>9</v>
      </c>
      <c r="C23" s="57"/>
      <c r="D23" s="57"/>
      <c r="E23" s="57"/>
      <c r="F23" s="5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4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189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190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191</v>
      </c>
      <c r="C10" s="29" t="s">
        <v>192</v>
      </c>
      <c r="D10" s="19" t="s">
        <v>193</v>
      </c>
      <c r="E10" s="29" t="s">
        <v>194</v>
      </c>
      <c r="F10" s="29" t="s">
        <v>195</v>
      </c>
      <c r="G10" s="29" t="s">
        <v>196</v>
      </c>
      <c r="H10" s="29" t="s">
        <v>197</v>
      </c>
      <c r="I10" s="29" t="s">
        <v>198</v>
      </c>
      <c r="J10" s="29" t="s">
        <v>199</v>
      </c>
      <c r="K10" s="29" t="s">
        <v>200</v>
      </c>
      <c r="L10" s="29" t="s">
        <v>201</v>
      </c>
      <c r="M10" s="47"/>
      <c r="N10" s="19" t="s">
        <v>0</v>
      </c>
      <c r="O10" s="29" t="s">
        <v>202</v>
      </c>
      <c r="P10" s="29" t="s">
        <v>203</v>
      </c>
      <c r="Q10" s="29" t="s">
        <v>204</v>
      </c>
      <c r="R10" s="29" t="s">
        <v>205</v>
      </c>
    </row>
    <row r="11" spans="1:18" ht="13.5" thickBot="1">
      <c r="A11" s="20">
        <v>44866</v>
      </c>
      <c r="B11" s="25">
        <v>1</v>
      </c>
      <c r="C11" s="2">
        <v>35439.1328125</v>
      </c>
      <c r="D11" s="2">
        <v>0</v>
      </c>
      <c r="E11" s="2">
        <v>0</v>
      </c>
      <c r="F11" s="2">
        <v>0.11077009885</v>
      </c>
      <c r="G11" s="2">
        <v>0.14410343268</v>
      </c>
      <c r="H11" s="2">
        <v>3.3333333829999999E-2</v>
      </c>
      <c r="I11" s="3">
        <v>1.13951789245865E-5</v>
      </c>
      <c r="J11" s="3">
        <v>8.7592992922886406E-6</v>
      </c>
      <c r="K11" s="3">
        <v>1.13951789245865E-5</v>
      </c>
      <c r="L11" s="3">
        <v>8.7592992922886406E-6</v>
      </c>
      <c r="M11" s="47"/>
      <c r="N11" s="20">
        <v>44866</v>
      </c>
      <c r="O11" s="3">
        <v>3.5301591265000001E-2</v>
      </c>
      <c r="P11" s="3">
        <v>3.5650220003999998E-2</v>
      </c>
      <c r="Q11" s="3">
        <v>3.5488277079999998E-2</v>
      </c>
      <c r="R11" s="3">
        <v>3.5836307576000002E-2</v>
      </c>
    </row>
    <row r="12" spans="1:18" ht="13.5" thickBot="1">
      <c r="A12" s="22">
        <v>44866</v>
      </c>
      <c r="B12" s="26">
        <v>2</v>
      </c>
      <c r="C12" s="27">
        <v>34446.03515625</v>
      </c>
      <c r="D12" s="27">
        <v>0</v>
      </c>
      <c r="E12" s="27">
        <v>0</v>
      </c>
      <c r="F12" s="27">
        <v>0.115355822733</v>
      </c>
      <c r="G12" s="27">
        <v>0.148689156564</v>
      </c>
      <c r="H12" s="27">
        <v>3.3333333829999999E-2</v>
      </c>
      <c r="I12" s="28">
        <v>1.1757801404713E-5</v>
      </c>
      <c r="J12" s="28">
        <v>9.1219217724151E-6</v>
      </c>
      <c r="K12" s="28">
        <v>1.1757801404713E-5</v>
      </c>
      <c r="L12" s="28">
        <v>9.1219217724151E-6</v>
      </c>
      <c r="M12" s="47"/>
      <c r="N12" s="22">
        <v>44867</v>
      </c>
      <c r="O12" s="28">
        <v>2.8715442139999998E-2</v>
      </c>
      <c r="P12" s="28">
        <v>0.100007972359</v>
      </c>
      <c r="Q12" s="28">
        <v>2.8886011220999999E-2</v>
      </c>
      <c r="R12" s="28">
        <v>9.9348250626000001E-2</v>
      </c>
    </row>
    <row r="13" spans="1:18" ht="13.5" thickBot="1">
      <c r="A13" s="22">
        <v>44866</v>
      </c>
      <c r="B13" s="26">
        <v>3</v>
      </c>
      <c r="C13" s="27">
        <v>33835.90625</v>
      </c>
      <c r="D13" s="27">
        <v>0</v>
      </c>
      <c r="E13" s="27">
        <v>0</v>
      </c>
      <c r="F13" s="27">
        <v>0.110842925882</v>
      </c>
      <c r="G13" s="27">
        <v>0.110842925882</v>
      </c>
      <c r="H13" s="27">
        <v>0</v>
      </c>
      <c r="I13" s="28">
        <v>8.7650581909201898E-6</v>
      </c>
      <c r="J13" s="28">
        <v>8.7650581909201898E-6</v>
      </c>
      <c r="K13" s="28">
        <v>8.7650581909201898E-6</v>
      </c>
      <c r="L13" s="28">
        <v>8.7650581909201898E-6</v>
      </c>
      <c r="M13" s="47"/>
      <c r="N13" s="22">
        <v>44868</v>
      </c>
      <c r="O13" s="28">
        <v>1.4846894062E-2</v>
      </c>
      <c r="P13" s="28">
        <v>0.217537778972</v>
      </c>
      <c r="Q13" s="28">
        <v>1.5084814665E-2</v>
      </c>
      <c r="R13" s="28">
        <v>0.214440751949</v>
      </c>
    </row>
    <row r="14" spans="1:18" ht="13.5" thickBot="1">
      <c r="A14" s="22">
        <v>44866</v>
      </c>
      <c r="B14" s="26">
        <v>4</v>
      </c>
      <c r="C14" s="27">
        <v>33545.55078125</v>
      </c>
      <c r="D14" s="27">
        <v>0</v>
      </c>
      <c r="E14" s="27">
        <v>0</v>
      </c>
      <c r="F14" s="27">
        <v>0.105793516007</v>
      </c>
      <c r="G14" s="27">
        <v>0.28912685207200001</v>
      </c>
      <c r="H14" s="27">
        <v>0.18333333606499999</v>
      </c>
      <c r="I14" s="28">
        <v>2.2863107075199901E-5</v>
      </c>
      <c r="J14" s="28">
        <v>8.3657690975616994E-6</v>
      </c>
      <c r="K14" s="28">
        <v>2.2863107075199901E-5</v>
      </c>
      <c r="L14" s="28">
        <v>8.3657690975616994E-6</v>
      </c>
      <c r="M14" s="47"/>
      <c r="N14" s="22">
        <v>44869</v>
      </c>
      <c r="O14" s="28">
        <v>3.4314863408000003E-2</v>
      </c>
      <c r="P14" s="28">
        <v>0.179704721293</v>
      </c>
      <c r="Q14" s="28">
        <v>3.3786240224000001E-2</v>
      </c>
      <c r="R14" s="28">
        <v>0.17797506623699999</v>
      </c>
    </row>
    <row r="15" spans="1:18" ht="13.5" thickBot="1">
      <c r="A15" s="22">
        <v>44866</v>
      </c>
      <c r="B15" s="26">
        <v>5</v>
      </c>
      <c r="C15" s="27">
        <v>33730.2265625</v>
      </c>
      <c r="D15" s="27">
        <v>0</v>
      </c>
      <c r="E15" s="27">
        <v>0</v>
      </c>
      <c r="F15" s="27">
        <v>0.110124105785</v>
      </c>
      <c r="G15" s="27">
        <v>0.29345744185</v>
      </c>
      <c r="H15" s="27">
        <v>0.18333333606499999</v>
      </c>
      <c r="I15" s="28">
        <v>2.3205554471805901E-5</v>
      </c>
      <c r="J15" s="28">
        <v>8.7082164941677098E-6</v>
      </c>
      <c r="K15" s="28">
        <v>2.3205554471805901E-5</v>
      </c>
      <c r="L15" s="28">
        <v>8.7082164941677098E-6</v>
      </c>
      <c r="M15" s="47"/>
      <c r="N15" s="22">
        <v>44870</v>
      </c>
      <c r="O15" s="28">
        <v>2.3319673417E-2</v>
      </c>
      <c r="P15" s="28">
        <v>9.2721327566999995E-2</v>
      </c>
      <c r="Q15" s="28">
        <v>2.6728940533000001E-2</v>
      </c>
      <c r="R15" s="28">
        <v>9.2766993709999995E-2</v>
      </c>
    </row>
    <row r="16" spans="1:18" ht="13.5" thickBot="1">
      <c r="A16" s="22">
        <v>44866</v>
      </c>
      <c r="B16" s="26">
        <v>6</v>
      </c>
      <c r="C16" s="27">
        <v>35130.09375</v>
      </c>
      <c r="D16" s="27">
        <v>0</v>
      </c>
      <c r="E16" s="27">
        <v>0</v>
      </c>
      <c r="F16" s="27">
        <v>0.108789192135</v>
      </c>
      <c r="G16" s="27">
        <v>0.108789192135</v>
      </c>
      <c r="H16" s="27">
        <v>0</v>
      </c>
      <c r="I16" s="28">
        <v>8.6026563447698105E-6</v>
      </c>
      <c r="J16" s="28">
        <v>8.6026563447698105E-6</v>
      </c>
      <c r="K16" s="28">
        <v>8.6026563447698105E-6</v>
      </c>
      <c r="L16" s="28">
        <v>8.6026563447698105E-6</v>
      </c>
      <c r="M16" s="47"/>
      <c r="N16" s="22">
        <v>44871</v>
      </c>
      <c r="O16" s="28">
        <v>2.4484945521000001E-2</v>
      </c>
      <c r="P16" s="28">
        <v>2.1929426304999999E-2</v>
      </c>
      <c r="Q16" s="28">
        <v>3.4538908831999997E-2</v>
      </c>
      <c r="R16" s="28">
        <v>3.1957617855000002E-2</v>
      </c>
    </row>
    <row r="17" spans="1:18" ht="13.5" thickBot="1">
      <c r="A17" s="22">
        <v>44866</v>
      </c>
      <c r="B17" s="26">
        <v>7</v>
      </c>
      <c r="C17" s="27">
        <v>37854.08203125</v>
      </c>
      <c r="D17" s="27">
        <v>0</v>
      </c>
      <c r="E17" s="27">
        <v>0</v>
      </c>
      <c r="F17" s="27">
        <v>0.12771547660900001</v>
      </c>
      <c r="G17" s="27">
        <v>0.12771547660900001</v>
      </c>
      <c r="H17" s="27">
        <v>0</v>
      </c>
      <c r="I17" s="28">
        <v>1.0099278555239201E-5</v>
      </c>
      <c r="J17" s="28">
        <v>1.0099278555239201E-5</v>
      </c>
      <c r="K17" s="28">
        <v>1.0099278555239201E-5</v>
      </c>
      <c r="L17" s="28">
        <v>1.0099278555239201E-5</v>
      </c>
      <c r="M17" s="47"/>
      <c r="N17" s="22">
        <v>44872</v>
      </c>
      <c r="O17" s="28">
        <v>2.4483870735999998E-2</v>
      </c>
      <c r="P17" s="28">
        <v>2.4159862983000002E-2</v>
      </c>
      <c r="Q17" s="28">
        <v>2.4620607932999999E-2</v>
      </c>
      <c r="R17" s="28">
        <v>2.4296600179999999E-2</v>
      </c>
    </row>
    <row r="18" spans="1:18" ht="13.5" thickBot="1">
      <c r="A18" s="22">
        <v>44866</v>
      </c>
      <c r="B18" s="26">
        <v>8</v>
      </c>
      <c r="C18" s="27">
        <v>39557.125</v>
      </c>
      <c r="D18" s="27">
        <v>2.7</v>
      </c>
      <c r="E18" s="27">
        <v>2.7</v>
      </c>
      <c r="F18" s="27">
        <v>1.2044573457179999</v>
      </c>
      <c r="G18" s="27">
        <v>1.2884658222600001</v>
      </c>
      <c r="H18" s="27">
        <v>8.4008476541999999E-2</v>
      </c>
      <c r="I18" s="28">
        <v>1.11619024E-4</v>
      </c>
      <c r="J18" s="28">
        <v>1.1826210999999999E-4</v>
      </c>
      <c r="K18" s="28">
        <v>1.11619024E-4</v>
      </c>
      <c r="L18" s="28">
        <v>1.1826210999999999E-4</v>
      </c>
      <c r="M18" s="47"/>
      <c r="N18" s="22">
        <v>44873</v>
      </c>
      <c r="O18" s="28">
        <v>2.6908395112000001E-2</v>
      </c>
      <c r="P18" s="28">
        <v>5.7352251397000002E-2</v>
      </c>
      <c r="Q18" s="28">
        <v>2.5062442955999999E-2</v>
      </c>
      <c r="R18" s="28">
        <v>5.3594797809999997E-2</v>
      </c>
    </row>
    <row r="19" spans="1:18" ht="13.5" thickBot="1">
      <c r="A19" s="22">
        <v>44866</v>
      </c>
      <c r="B19" s="26">
        <v>9</v>
      </c>
      <c r="C19" s="27">
        <v>39744.37109375</v>
      </c>
      <c r="D19" s="27">
        <v>558.6</v>
      </c>
      <c r="E19" s="27">
        <v>549.29999999999995</v>
      </c>
      <c r="F19" s="27">
        <v>872.19062600702296</v>
      </c>
      <c r="G19" s="27">
        <v>872.31234205589601</v>
      </c>
      <c r="H19" s="27">
        <v>0.121716048873</v>
      </c>
      <c r="I19" s="28">
        <v>2.4807238815E-2</v>
      </c>
      <c r="J19" s="28">
        <v>2.4797613949E-2</v>
      </c>
      <c r="K19" s="28">
        <v>2.5542649221E-2</v>
      </c>
      <c r="L19" s="28">
        <v>2.5533024356000002E-2</v>
      </c>
      <c r="M19" s="47"/>
      <c r="N19" s="22">
        <v>44874</v>
      </c>
      <c r="O19" s="28">
        <v>1.7129284496E-2</v>
      </c>
      <c r="P19" s="28">
        <v>0.18083876249700001</v>
      </c>
      <c r="Q19" s="28">
        <v>1.8403359118E-2</v>
      </c>
      <c r="R19" s="28">
        <v>0.17726456494699999</v>
      </c>
    </row>
    <row r="20" spans="1:18" ht="13.5" thickBot="1">
      <c r="A20" s="22">
        <v>44866</v>
      </c>
      <c r="B20" s="26">
        <v>10</v>
      </c>
      <c r="C20" s="27">
        <v>40293.9453125</v>
      </c>
      <c r="D20" s="27">
        <v>3185.6</v>
      </c>
      <c r="E20" s="27">
        <v>3130</v>
      </c>
      <c r="F20" s="27">
        <v>4397.9341882038898</v>
      </c>
      <c r="G20" s="27">
        <v>4397.9341461391696</v>
      </c>
      <c r="H20" s="27">
        <v>-4.2064719731489999E-5</v>
      </c>
      <c r="I20" s="28">
        <v>9.5867005071000003E-2</v>
      </c>
      <c r="J20" s="28">
        <v>9.5867008397999998E-2</v>
      </c>
      <c r="K20" s="28">
        <v>0.100263652233</v>
      </c>
      <c r="L20" s="28">
        <v>0.10026365555900001</v>
      </c>
      <c r="M20" s="47"/>
      <c r="N20" s="22">
        <v>44875</v>
      </c>
      <c r="O20" s="28">
        <v>2.5305341371999999E-2</v>
      </c>
      <c r="P20" s="28">
        <v>2.3733303915999999E-2</v>
      </c>
      <c r="Q20" s="28">
        <v>2.5202912441000001E-2</v>
      </c>
      <c r="R20" s="28">
        <v>2.3630874983999999E-2</v>
      </c>
    </row>
    <row r="21" spans="1:18" ht="13.5" thickBot="1">
      <c r="A21" s="22">
        <v>44866</v>
      </c>
      <c r="B21" s="26">
        <v>11</v>
      </c>
      <c r="C21" s="27">
        <v>41025.96484375</v>
      </c>
      <c r="D21" s="27">
        <v>5487.9</v>
      </c>
      <c r="E21" s="27">
        <v>5457.3</v>
      </c>
      <c r="F21" s="27">
        <v>6334.0965400163404</v>
      </c>
      <c r="G21" s="27">
        <v>6334.28980737659</v>
      </c>
      <c r="H21" s="27">
        <v>0.19326736024899999</v>
      </c>
      <c r="I21" s="28">
        <v>6.6929448629999999E-2</v>
      </c>
      <c r="J21" s="28">
        <v>6.6914165745000004E-2</v>
      </c>
      <c r="K21" s="28">
        <v>6.9349186096000007E-2</v>
      </c>
      <c r="L21" s="28">
        <v>6.9333903210999998E-2</v>
      </c>
      <c r="M21" s="47"/>
      <c r="N21" s="22">
        <v>44876</v>
      </c>
      <c r="O21" s="28">
        <v>2.7340002714999999E-2</v>
      </c>
      <c r="P21" s="28">
        <v>0.153409044819</v>
      </c>
      <c r="Q21" s="28">
        <v>2.8223622962999999E-2</v>
      </c>
      <c r="R21" s="28">
        <v>0.15102996217199999</v>
      </c>
    </row>
    <row r="22" spans="1:18" ht="13.5" thickBot="1">
      <c r="A22" s="22">
        <v>44866</v>
      </c>
      <c r="B22" s="26">
        <v>12</v>
      </c>
      <c r="C22" s="27">
        <v>41634.51171875</v>
      </c>
      <c r="D22" s="27">
        <v>6373</v>
      </c>
      <c r="E22" s="27">
        <v>6292</v>
      </c>
      <c r="F22" s="27">
        <v>6931.1405192863203</v>
      </c>
      <c r="G22" s="27">
        <v>6931.1926489999796</v>
      </c>
      <c r="H22" s="27">
        <v>5.2129713660999999E-2</v>
      </c>
      <c r="I22" s="28">
        <v>4.4139858374000002E-2</v>
      </c>
      <c r="J22" s="28">
        <v>4.4135736144000001E-2</v>
      </c>
      <c r="K22" s="28">
        <v>5.0545045784999999E-2</v>
      </c>
      <c r="L22" s="28">
        <v>5.0540923554999999E-2</v>
      </c>
      <c r="M22" s="47"/>
      <c r="N22" s="22">
        <v>44877</v>
      </c>
      <c r="O22" s="28">
        <v>2.6034003682000002E-2</v>
      </c>
      <c r="P22" s="28">
        <v>2.5947354656E-2</v>
      </c>
      <c r="Q22" s="28">
        <v>3.2854272540999999E-2</v>
      </c>
      <c r="R22" s="28">
        <v>3.1127284238999998E-2</v>
      </c>
    </row>
    <row r="23" spans="1:18" ht="13.5" thickBot="1">
      <c r="A23" s="22">
        <v>44866</v>
      </c>
      <c r="B23" s="26">
        <v>13</v>
      </c>
      <c r="C23" s="27">
        <v>42078.5234375</v>
      </c>
      <c r="D23" s="27">
        <v>6987.2</v>
      </c>
      <c r="E23" s="27">
        <v>6945.9</v>
      </c>
      <c r="F23" s="27">
        <v>6949.7195805844503</v>
      </c>
      <c r="G23" s="27">
        <v>6949.7649728667302</v>
      </c>
      <c r="H23" s="27">
        <v>4.5392282274000002E-2</v>
      </c>
      <c r="I23" s="28">
        <v>2.960226722E-3</v>
      </c>
      <c r="J23" s="28">
        <v>2.9638161799999999E-3</v>
      </c>
      <c r="K23" s="28">
        <v>3.0562809300000002E-4</v>
      </c>
      <c r="L23" s="28">
        <v>3.0203863499999998E-4</v>
      </c>
      <c r="M23" s="47"/>
      <c r="N23" s="22">
        <v>44878</v>
      </c>
      <c r="O23" s="28">
        <v>2.8576496832E-2</v>
      </c>
      <c r="P23" s="28">
        <v>5.7804995646000001E-2</v>
      </c>
      <c r="Q23" s="28">
        <v>4.1403330480999999E-2</v>
      </c>
      <c r="R23" s="28">
        <v>5.1570246649E-2</v>
      </c>
    </row>
    <row r="24" spans="1:18" ht="13.5" thickBot="1">
      <c r="A24" s="22">
        <v>44866</v>
      </c>
      <c r="B24" s="26">
        <v>14</v>
      </c>
      <c r="C24" s="27">
        <v>42621.4921875</v>
      </c>
      <c r="D24" s="27">
        <v>7299.6</v>
      </c>
      <c r="E24" s="27">
        <v>7262.6</v>
      </c>
      <c r="F24" s="27">
        <v>6987.3503390604801</v>
      </c>
      <c r="G24" s="27">
        <v>6987.3899176408004</v>
      </c>
      <c r="H24" s="27">
        <v>3.9578580326E-2</v>
      </c>
      <c r="I24" s="28">
        <v>2.4688445544000001E-2</v>
      </c>
      <c r="J24" s="28">
        <v>2.4691575274999999E-2</v>
      </c>
      <c r="K24" s="28">
        <v>2.1762619196000001E-2</v>
      </c>
      <c r="L24" s="28">
        <v>2.1765748926999999E-2</v>
      </c>
      <c r="M24" s="47"/>
      <c r="N24" s="22">
        <v>44879</v>
      </c>
      <c r="O24" s="28">
        <v>2.6667860469E-2</v>
      </c>
      <c r="P24" s="28">
        <v>6.6842028472999998E-2</v>
      </c>
      <c r="Q24" s="28">
        <v>2.6655341377E-2</v>
      </c>
      <c r="R24" s="28">
        <v>6.5338485569999993E-2</v>
      </c>
    </row>
    <row r="25" spans="1:18" ht="13.5" thickBot="1">
      <c r="A25" s="22">
        <v>44866</v>
      </c>
      <c r="B25" s="26">
        <v>15</v>
      </c>
      <c r="C25" s="27">
        <v>42957.69921875</v>
      </c>
      <c r="D25" s="27">
        <v>7192.6</v>
      </c>
      <c r="E25" s="27">
        <v>7140.1</v>
      </c>
      <c r="F25" s="27">
        <v>6970.0749435341404</v>
      </c>
      <c r="G25" s="27">
        <v>7019.7160136866196</v>
      </c>
      <c r="H25" s="27">
        <v>49.641070152479003</v>
      </c>
      <c r="I25" s="28">
        <v>1.3671041144E-2</v>
      </c>
      <c r="J25" s="28">
        <v>1.7596477658000001E-2</v>
      </c>
      <c r="K25" s="28">
        <v>9.5195307850000008E-3</v>
      </c>
      <c r="L25" s="28">
        <v>1.3444967299E-2</v>
      </c>
      <c r="M25" s="47"/>
      <c r="N25" s="22">
        <v>44880</v>
      </c>
      <c r="O25" s="28">
        <v>3.3706235244000002E-2</v>
      </c>
      <c r="P25" s="28">
        <v>3.3592965449999998E-2</v>
      </c>
      <c r="Q25" s="28">
        <v>3.5818651361999999E-2</v>
      </c>
      <c r="R25" s="28">
        <v>3.5658739332999997E-2</v>
      </c>
    </row>
    <row r="26" spans="1:18" ht="13.5" thickBot="1">
      <c r="A26" s="22">
        <v>44866</v>
      </c>
      <c r="B26" s="26">
        <v>16</v>
      </c>
      <c r="C26" s="27">
        <v>43275.76953125</v>
      </c>
      <c r="D26" s="27">
        <v>7226.7</v>
      </c>
      <c r="E26" s="27">
        <v>7101.4</v>
      </c>
      <c r="F26" s="27">
        <v>6862.6729279438596</v>
      </c>
      <c r="G26" s="27">
        <v>6913.8179257679003</v>
      </c>
      <c r="H26" s="27">
        <v>51.144997824032998</v>
      </c>
      <c r="I26" s="28">
        <v>2.4741584234E-2</v>
      </c>
      <c r="J26" s="28">
        <v>2.8785945915999998E-2</v>
      </c>
      <c r="K26" s="28">
        <v>1.4833312844E-2</v>
      </c>
      <c r="L26" s="28">
        <v>1.8877674526000001E-2</v>
      </c>
      <c r="M26" s="47"/>
      <c r="N26" s="22">
        <v>44881</v>
      </c>
      <c r="O26" s="28">
        <v>6.1359196111999997E-2</v>
      </c>
      <c r="P26" s="28">
        <v>5.9978644195E-2</v>
      </c>
      <c r="Q26" s="28">
        <v>6.1854195674000002E-2</v>
      </c>
      <c r="R26" s="28">
        <v>6.0473643757999997E-2</v>
      </c>
    </row>
    <row r="27" spans="1:18" ht="13.5" thickBot="1">
      <c r="A27" s="22">
        <v>44866</v>
      </c>
      <c r="B27" s="26">
        <v>17</v>
      </c>
      <c r="C27" s="27">
        <v>43796.5703125</v>
      </c>
      <c r="D27" s="27">
        <v>6450.5</v>
      </c>
      <c r="E27" s="27">
        <v>6393.7</v>
      </c>
      <c r="F27" s="27">
        <v>6732.0268787270497</v>
      </c>
      <c r="G27" s="27">
        <v>6773.5542079227498</v>
      </c>
      <c r="H27" s="27">
        <v>41.527329195695998</v>
      </c>
      <c r="I27" s="28">
        <v>2.5545959823000002E-2</v>
      </c>
      <c r="J27" s="28">
        <v>2.2262128635E-2</v>
      </c>
      <c r="K27" s="28">
        <v>3.0037498648999999E-2</v>
      </c>
      <c r="L27" s="28">
        <v>2.6753667461999999E-2</v>
      </c>
      <c r="M27" s="47"/>
      <c r="N27" s="22">
        <v>44882</v>
      </c>
      <c r="O27" s="28">
        <v>3.0104951947999999E-2</v>
      </c>
      <c r="P27" s="28">
        <v>3.2306360052999999E-2</v>
      </c>
      <c r="Q27" s="28">
        <v>2.7149203941E-2</v>
      </c>
      <c r="R27" s="28">
        <v>2.9347213888999999E-2</v>
      </c>
    </row>
    <row r="28" spans="1:18" ht="13.5" thickBot="1">
      <c r="A28" s="22">
        <v>44866</v>
      </c>
      <c r="B28" s="26">
        <v>18</v>
      </c>
      <c r="C28" s="27">
        <v>43799.73828125</v>
      </c>
      <c r="D28" s="27">
        <v>4254</v>
      </c>
      <c r="E28" s="27">
        <v>4220.3999999999996</v>
      </c>
      <c r="F28" s="27">
        <v>5193.93509586665</v>
      </c>
      <c r="G28" s="27">
        <v>5199.7047132530997</v>
      </c>
      <c r="H28" s="27">
        <v>5.7696173864429996</v>
      </c>
      <c r="I28" s="28">
        <v>7.4782912640000004E-2</v>
      </c>
      <c r="J28" s="28">
        <v>7.4326672137999997E-2</v>
      </c>
      <c r="K28" s="28">
        <v>7.7439879269999998E-2</v>
      </c>
      <c r="L28" s="28">
        <v>7.6983638768000004E-2</v>
      </c>
      <c r="M28" s="47"/>
      <c r="N28" s="22">
        <v>44883</v>
      </c>
      <c r="O28" s="28">
        <v>1.2525965699E-2</v>
      </c>
      <c r="P28" s="28">
        <v>1.2490509177E-2</v>
      </c>
      <c r="Q28" s="28">
        <v>1.5393116211000001E-2</v>
      </c>
      <c r="R28" s="28">
        <v>1.5353868444E-2</v>
      </c>
    </row>
    <row r="29" spans="1:18" ht="13.5" thickBot="1">
      <c r="A29" s="22">
        <v>44866</v>
      </c>
      <c r="B29" s="26">
        <v>19</v>
      </c>
      <c r="C29" s="27">
        <v>43882.65625</v>
      </c>
      <c r="D29" s="27">
        <v>751.4</v>
      </c>
      <c r="E29" s="27">
        <v>741.6</v>
      </c>
      <c r="F29" s="27">
        <v>1036.06250103003</v>
      </c>
      <c r="G29" s="27">
        <v>1036.16441381254</v>
      </c>
      <c r="H29" s="27">
        <v>0.101912782509</v>
      </c>
      <c r="I29" s="28">
        <v>2.2518141214999999E-2</v>
      </c>
      <c r="J29" s="28">
        <v>2.2510082319999999E-2</v>
      </c>
      <c r="K29" s="28">
        <v>2.3293089815000001E-2</v>
      </c>
      <c r="L29" s="28">
        <v>2.3285030921E-2</v>
      </c>
      <c r="M29" s="47"/>
      <c r="N29" s="22">
        <v>44884</v>
      </c>
      <c r="O29" s="28">
        <v>2.9589367451999998E-2</v>
      </c>
      <c r="P29" s="28">
        <v>2.9618400969000001E-2</v>
      </c>
      <c r="Q29" s="28">
        <v>2.9285466949E-2</v>
      </c>
      <c r="R29" s="28">
        <v>2.9314500465999999E-2</v>
      </c>
    </row>
    <row r="30" spans="1:18" ht="13.5" thickBot="1">
      <c r="A30" s="22">
        <v>44866</v>
      </c>
      <c r="B30" s="26">
        <v>20</v>
      </c>
      <c r="C30" s="27">
        <v>44359.10546875</v>
      </c>
      <c r="D30" s="27">
        <v>0.2</v>
      </c>
      <c r="E30" s="27">
        <v>0.2</v>
      </c>
      <c r="F30" s="27">
        <v>37.523628183435001</v>
      </c>
      <c r="G30" s="27">
        <v>37.723628186414999</v>
      </c>
      <c r="H30" s="27">
        <v>0.20000000298000001</v>
      </c>
      <c r="I30" s="28">
        <v>2.9672329729999998E-3</v>
      </c>
      <c r="J30" s="28">
        <v>2.9514176949999998E-3</v>
      </c>
      <c r="K30" s="28">
        <v>2.9672329729999998E-3</v>
      </c>
      <c r="L30" s="28">
        <v>2.9514176949999998E-3</v>
      </c>
      <c r="M30" s="47"/>
      <c r="N30" s="22">
        <v>44885</v>
      </c>
      <c r="O30" s="28">
        <v>3.1980212472000002E-2</v>
      </c>
      <c r="P30" s="28">
        <v>3.1986720078999997E-2</v>
      </c>
      <c r="Q30" s="28">
        <v>2.9788648054E-2</v>
      </c>
      <c r="R30" s="28">
        <v>2.9795155661000002E-2</v>
      </c>
    </row>
    <row r="31" spans="1:18" ht="13.5" thickBot="1">
      <c r="A31" s="22">
        <v>44866</v>
      </c>
      <c r="B31" s="26">
        <v>21</v>
      </c>
      <c r="C31" s="27">
        <v>43649.27734375</v>
      </c>
      <c r="D31" s="27">
        <v>0</v>
      </c>
      <c r="E31" s="27">
        <v>0</v>
      </c>
      <c r="F31" s="27">
        <v>4.5631270635999997E-2</v>
      </c>
      <c r="G31" s="27">
        <v>0.220631273243</v>
      </c>
      <c r="H31" s="27">
        <v>0.17500000260699999</v>
      </c>
      <c r="I31" s="28">
        <v>1.74467241217765E-5</v>
      </c>
      <c r="J31" s="28">
        <v>3.6083560522127898E-6</v>
      </c>
      <c r="K31" s="28">
        <v>1.74467241217765E-5</v>
      </c>
      <c r="L31" s="28">
        <v>3.6083560522127898E-6</v>
      </c>
      <c r="M31" s="47"/>
      <c r="N31" s="22">
        <v>44886</v>
      </c>
      <c r="O31" s="28">
        <v>2.7934964678E-2</v>
      </c>
      <c r="P31" s="28">
        <v>2.8375282070000001E-2</v>
      </c>
      <c r="Q31" s="28">
        <v>2.7644451862999998E-2</v>
      </c>
      <c r="R31" s="28">
        <v>2.8084769254999999E-2</v>
      </c>
    </row>
    <row r="32" spans="1:18" ht="13.5" thickBot="1">
      <c r="A32" s="22">
        <v>44866</v>
      </c>
      <c r="B32" s="26">
        <v>22</v>
      </c>
      <c r="C32" s="27">
        <v>42210.32421875</v>
      </c>
      <c r="D32" s="27">
        <v>0</v>
      </c>
      <c r="E32" s="27">
        <v>0</v>
      </c>
      <c r="F32" s="27">
        <v>9.2935736202000005E-2</v>
      </c>
      <c r="G32" s="27">
        <v>0.36793574029999998</v>
      </c>
      <c r="H32" s="27">
        <v>0.27500000409699998</v>
      </c>
      <c r="I32" s="28">
        <v>2.9095029282042399E-5</v>
      </c>
      <c r="J32" s="28">
        <v>7.3490223155851202E-6</v>
      </c>
      <c r="K32" s="28">
        <v>2.9095029282042399E-5</v>
      </c>
      <c r="L32" s="28">
        <v>7.3490223155851202E-6</v>
      </c>
      <c r="M32" s="47"/>
      <c r="N32" s="22">
        <v>44887</v>
      </c>
      <c r="O32" s="28">
        <v>1.4891768253000001E-2</v>
      </c>
      <c r="P32" s="28">
        <v>1.4268538258999999E-2</v>
      </c>
      <c r="Q32" s="28">
        <v>1.4089845780999999E-2</v>
      </c>
      <c r="R32" s="28">
        <v>1.3466615786999999E-2</v>
      </c>
    </row>
    <row r="33" spans="1:18" ht="13.5" thickBot="1">
      <c r="A33" s="22">
        <v>44866</v>
      </c>
      <c r="B33" s="26">
        <v>23</v>
      </c>
      <c r="C33" s="27">
        <v>40187.94140625</v>
      </c>
      <c r="D33" s="27">
        <v>0</v>
      </c>
      <c r="E33" s="27">
        <v>0</v>
      </c>
      <c r="F33" s="27">
        <v>0.13892504463700001</v>
      </c>
      <c r="G33" s="27">
        <v>1.5083482338580001</v>
      </c>
      <c r="H33" s="27">
        <v>1.369423189221</v>
      </c>
      <c r="I33" s="28">
        <v>1.19274729E-4</v>
      </c>
      <c r="J33" s="28">
        <v>1.0985690703580601E-5</v>
      </c>
      <c r="K33" s="28">
        <v>1.19274729E-4</v>
      </c>
      <c r="L33" s="28">
        <v>1.0985690703580601E-5</v>
      </c>
      <c r="M33" s="47"/>
      <c r="N33" s="22">
        <v>44888</v>
      </c>
      <c r="O33" s="28">
        <v>2.3689298399999999E-2</v>
      </c>
      <c r="P33" s="28">
        <v>2.4168666450000001E-2</v>
      </c>
      <c r="Q33" s="28">
        <v>2.2622969103000001E-2</v>
      </c>
      <c r="R33" s="28">
        <v>2.2718110526E-2</v>
      </c>
    </row>
    <row r="34" spans="1:18" ht="13.5" thickBot="1">
      <c r="A34" s="22">
        <v>44866</v>
      </c>
      <c r="B34" s="26">
        <v>24</v>
      </c>
      <c r="C34" s="27">
        <v>37872.125</v>
      </c>
      <c r="D34" s="27">
        <v>0</v>
      </c>
      <c r="E34" s="27">
        <v>0</v>
      </c>
      <c r="F34" s="27">
        <v>0.14466935025300001</v>
      </c>
      <c r="G34" s="27">
        <v>1.730128978415</v>
      </c>
      <c r="H34" s="27">
        <v>1.5855993301</v>
      </c>
      <c r="I34" s="28">
        <v>1.3681235E-4</v>
      </c>
      <c r="J34" s="28">
        <v>1.14399296420993E-5</v>
      </c>
      <c r="K34" s="28">
        <v>1.3681235E-4</v>
      </c>
      <c r="L34" s="28">
        <v>1.14399296420993E-5</v>
      </c>
      <c r="M34" s="47"/>
      <c r="N34" s="22">
        <v>44889</v>
      </c>
      <c r="O34" s="28">
        <v>3.6910029265999997E-2</v>
      </c>
      <c r="P34" s="28">
        <v>7.2600760762999997E-2</v>
      </c>
      <c r="Q34" s="28">
        <v>3.4120704607999999E-2</v>
      </c>
      <c r="R34" s="28">
        <v>6.9811436104999999E-2</v>
      </c>
    </row>
    <row r="35" spans="1:18" ht="13.5" thickBot="1">
      <c r="A35" s="22">
        <v>44867</v>
      </c>
      <c r="B35" s="26">
        <v>1</v>
      </c>
      <c r="C35" s="27">
        <v>35815.15234375</v>
      </c>
      <c r="D35" s="27">
        <v>0</v>
      </c>
      <c r="E35" s="27">
        <v>0</v>
      </c>
      <c r="F35" s="27">
        <v>0.12825502529499999</v>
      </c>
      <c r="G35" s="27">
        <v>1.7189107550410001</v>
      </c>
      <c r="H35" s="27">
        <v>1.5906557297449999</v>
      </c>
      <c r="I35" s="28">
        <v>1.3326955700000001E-4</v>
      </c>
      <c r="J35" s="28">
        <v>9.9437916960249298E-6</v>
      </c>
      <c r="K35" s="28">
        <v>1.3326955700000001E-4</v>
      </c>
      <c r="L35" s="28">
        <v>9.9437916960249298E-6</v>
      </c>
      <c r="M35" s="47"/>
      <c r="N35" s="22">
        <v>44890</v>
      </c>
      <c r="O35" s="28">
        <v>2.8400143549000001E-2</v>
      </c>
      <c r="P35" s="28">
        <v>2.8104559819000001E-2</v>
      </c>
      <c r="Q35" s="28">
        <v>2.8926614353999999E-2</v>
      </c>
      <c r="R35" s="28">
        <v>2.8631030623999999E-2</v>
      </c>
    </row>
    <row r="36" spans="1:18" ht="13.5" thickBot="1">
      <c r="A36" s="22">
        <v>44867</v>
      </c>
      <c r="B36" s="26">
        <v>2</v>
      </c>
      <c r="C36" s="27">
        <v>34692.96875</v>
      </c>
      <c r="D36" s="27">
        <v>0</v>
      </c>
      <c r="E36" s="27">
        <v>0</v>
      </c>
      <c r="F36" s="27">
        <v>0.138508827114</v>
      </c>
      <c r="G36" s="27">
        <v>1.703327693851</v>
      </c>
      <c r="H36" s="27">
        <v>1.564818866737</v>
      </c>
      <c r="I36" s="28">
        <v>1.3206138099999999E-4</v>
      </c>
      <c r="J36" s="28">
        <v>1.07387833085796E-5</v>
      </c>
      <c r="K36" s="28">
        <v>1.3206138099999999E-4</v>
      </c>
      <c r="L36" s="28">
        <v>1.07387833085796E-5</v>
      </c>
      <c r="M36" s="47"/>
      <c r="N36" s="22">
        <v>44891</v>
      </c>
      <c r="O36" s="28">
        <v>1.7630654528999999E-2</v>
      </c>
      <c r="P36" s="28">
        <v>2.8319717466999999E-2</v>
      </c>
      <c r="Q36" s="28">
        <v>1.9385110955999998E-2</v>
      </c>
      <c r="R36" s="28">
        <v>2.855467138E-2</v>
      </c>
    </row>
    <row r="37" spans="1:18" ht="13.5" thickBot="1">
      <c r="A37" s="22">
        <v>44867</v>
      </c>
      <c r="B37" s="26">
        <v>3</v>
      </c>
      <c r="C37" s="27">
        <v>34131.109375</v>
      </c>
      <c r="D37" s="27">
        <v>0</v>
      </c>
      <c r="E37" s="27">
        <v>0</v>
      </c>
      <c r="F37" s="27">
        <v>0.13023579115100001</v>
      </c>
      <c r="G37" s="27">
        <v>1.520907752082</v>
      </c>
      <c r="H37" s="27">
        <v>1.39067196093</v>
      </c>
      <c r="I37" s="28">
        <v>1.17918107E-4</v>
      </c>
      <c r="J37" s="28">
        <v>1.00973632463569E-5</v>
      </c>
      <c r="K37" s="28">
        <v>1.17918107E-4</v>
      </c>
      <c r="L37" s="28">
        <v>1.00973632463569E-5</v>
      </c>
      <c r="M37" s="47"/>
      <c r="N37" s="22">
        <v>44892</v>
      </c>
      <c r="O37" s="28">
        <v>2.8646707930000001E-2</v>
      </c>
      <c r="P37" s="28">
        <v>2.8889031400000001E-2</v>
      </c>
      <c r="Q37" s="28">
        <v>2.9846378238000001E-2</v>
      </c>
      <c r="R37" s="28">
        <v>2.9146186067E-2</v>
      </c>
    </row>
    <row r="38" spans="1:18" ht="13.5" thickBot="1">
      <c r="A38" s="22">
        <v>44867</v>
      </c>
      <c r="B38" s="26">
        <v>4</v>
      </c>
      <c r="C38" s="27">
        <v>33803.27734375</v>
      </c>
      <c r="D38" s="27">
        <v>0</v>
      </c>
      <c r="E38" s="27">
        <v>0</v>
      </c>
      <c r="F38" s="27">
        <v>0.12948643780800001</v>
      </c>
      <c r="G38" s="27">
        <v>1.4933910246140001</v>
      </c>
      <c r="H38" s="27">
        <v>1.363904586806</v>
      </c>
      <c r="I38" s="28">
        <v>1.1578469699999999E-4</v>
      </c>
      <c r="J38" s="28">
        <v>1.0039264832380601E-5</v>
      </c>
      <c r="K38" s="28">
        <v>1.1578469699999999E-4</v>
      </c>
      <c r="L38" s="28">
        <v>1.0039264832380601E-5</v>
      </c>
      <c r="M38" s="47"/>
      <c r="N38" s="22">
        <v>44893</v>
      </c>
      <c r="O38" s="28">
        <v>4.2193204557E-2</v>
      </c>
      <c r="P38" s="28">
        <v>0.14147874780700001</v>
      </c>
      <c r="Q38" s="28">
        <v>3.7583625192000002E-2</v>
      </c>
      <c r="R38" s="28">
        <v>0.12669137775100001</v>
      </c>
    </row>
    <row r="39" spans="1:18" ht="13.5" thickBot="1">
      <c r="A39" s="22">
        <v>44867</v>
      </c>
      <c r="B39" s="26">
        <v>5</v>
      </c>
      <c r="C39" s="27">
        <v>34204.2890625</v>
      </c>
      <c r="D39" s="27">
        <v>0</v>
      </c>
      <c r="E39" s="27">
        <v>0</v>
      </c>
      <c r="F39" s="27">
        <v>0.130766817092</v>
      </c>
      <c r="G39" s="27">
        <v>1.3393309164959999</v>
      </c>
      <c r="H39" s="27">
        <v>1.2085640994039999</v>
      </c>
      <c r="I39" s="28">
        <v>1.0384020100000001E-4</v>
      </c>
      <c r="J39" s="28">
        <v>1.01385344310956E-5</v>
      </c>
      <c r="K39" s="28">
        <v>1.0384020100000001E-4</v>
      </c>
      <c r="L39" s="28">
        <v>1.01385344310956E-5</v>
      </c>
      <c r="M39" s="47"/>
      <c r="N39" s="22">
        <v>44894</v>
      </c>
      <c r="O39" s="28">
        <v>1.368963558E-2</v>
      </c>
      <c r="P39" s="28">
        <v>7.1564996441999998E-2</v>
      </c>
      <c r="Q39" s="28">
        <v>1.4878719193E-2</v>
      </c>
      <c r="R39" s="28">
        <v>6.6922697729000002E-2</v>
      </c>
    </row>
    <row r="40" spans="1:18" ht="13.5" thickBot="1">
      <c r="A40" s="22">
        <v>44867</v>
      </c>
      <c r="B40" s="26">
        <v>6</v>
      </c>
      <c r="C40" s="27">
        <v>35805.35546875</v>
      </c>
      <c r="D40" s="27">
        <v>0</v>
      </c>
      <c r="E40" s="27">
        <v>0</v>
      </c>
      <c r="F40" s="27">
        <v>0.12815466299</v>
      </c>
      <c r="G40" s="27">
        <v>1.1901118750690001</v>
      </c>
      <c r="H40" s="27">
        <v>1.061957212079</v>
      </c>
      <c r="I40" s="28">
        <v>9.2271040089116595E-5</v>
      </c>
      <c r="J40" s="28">
        <v>9.9360104659883405E-6</v>
      </c>
      <c r="K40" s="28">
        <v>9.2271040089116595E-5</v>
      </c>
      <c r="L40" s="28">
        <v>9.9360104659883405E-6</v>
      </c>
      <c r="M40" s="47"/>
      <c r="N40" s="22">
        <v>44895</v>
      </c>
      <c r="O40" s="28">
        <v>2.4070354368999999E-2</v>
      </c>
      <c r="P40" s="28">
        <v>2.0916237864000001E-2</v>
      </c>
      <c r="Q40" s="28">
        <v>2.9876762482999999E-2</v>
      </c>
      <c r="R40" s="28">
        <v>2.3124464253999999E-2</v>
      </c>
    </row>
    <row r="41" spans="1:18" ht="13.5" thickBot="1">
      <c r="A41" s="22">
        <v>44867</v>
      </c>
      <c r="B41" s="26">
        <v>7</v>
      </c>
      <c r="C41" s="27">
        <v>38469.9296875</v>
      </c>
      <c r="D41" s="27">
        <v>0</v>
      </c>
      <c r="E41" s="27">
        <v>0</v>
      </c>
      <c r="F41" s="27">
        <v>0.12595362012200001</v>
      </c>
      <c r="G41" s="27">
        <v>0.225953621612</v>
      </c>
      <c r="H41" s="27">
        <v>0.10000000149</v>
      </c>
      <c r="I41" s="28">
        <v>1.7518500667766899E-5</v>
      </c>
      <c r="J41" s="28">
        <v>9.76536053052733E-6</v>
      </c>
      <c r="K41" s="28">
        <v>1.7518500667766899E-5</v>
      </c>
      <c r="L41" s="28">
        <v>9.76536053052733E-6</v>
      </c>
      <c r="M41" s="47"/>
      <c r="N41" s="47"/>
      <c r="O41" s="47"/>
      <c r="P41" s="47"/>
      <c r="Q41" s="47"/>
      <c r="R41" s="47"/>
    </row>
    <row r="42" spans="1:18" ht="13.5" thickBot="1">
      <c r="A42" s="22">
        <v>44867</v>
      </c>
      <c r="B42" s="26">
        <v>8</v>
      </c>
      <c r="C42" s="27">
        <v>40287.4765625</v>
      </c>
      <c r="D42" s="27">
        <v>3.9</v>
      </c>
      <c r="E42" s="27">
        <v>3.9</v>
      </c>
      <c r="F42" s="27">
        <v>2.3379175809710002</v>
      </c>
      <c r="G42" s="27">
        <v>2.4139904017179998</v>
      </c>
      <c r="H42" s="27">
        <v>7.6072820747000003E-2</v>
      </c>
      <c r="I42" s="28">
        <v>1.1521240400000001E-4</v>
      </c>
      <c r="J42" s="28">
        <v>1.21110437E-4</v>
      </c>
      <c r="K42" s="28">
        <v>1.1521240400000001E-4</v>
      </c>
      <c r="L42" s="28">
        <v>1.21110437E-4</v>
      </c>
      <c r="M42" s="47"/>
      <c r="N42" s="56" t="s">
        <v>206</v>
      </c>
      <c r="O42" s="47"/>
      <c r="P42" s="47"/>
      <c r="Q42" s="47"/>
      <c r="R42" s="47"/>
    </row>
    <row r="43" spans="1:18" ht="26.25" customHeight="1" thickBot="1">
      <c r="A43" s="22">
        <v>44867</v>
      </c>
      <c r="B43" s="26">
        <v>9</v>
      </c>
      <c r="C43" s="27">
        <v>40403.3125</v>
      </c>
      <c r="D43" s="27">
        <v>541.5</v>
      </c>
      <c r="E43" s="27">
        <v>534.79999999999995</v>
      </c>
      <c r="F43" s="27">
        <v>426.77059466948498</v>
      </c>
      <c r="G43" s="27">
        <v>427.068157436494</v>
      </c>
      <c r="H43" s="27">
        <v>0.297562767008</v>
      </c>
      <c r="I43" s="28">
        <v>8.8720609830000002E-3</v>
      </c>
      <c r="J43" s="28">
        <v>8.8951314409999992E-3</v>
      </c>
      <c r="K43" s="28">
        <v>8.3526006009999997E-3</v>
      </c>
      <c r="L43" s="28">
        <v>8.3756710590000005E-3</v>
      </c>
      <c r="M43" s="47"/>
      <c r="N43" s="29" t="s">
        <v>202</v>
      </c>
      <c r="O43" s="29" t="s">
        <v>203</v>
      </c>
      <c r="P43" s="29" t="s">
        <v>204</v>
      </c>
      <c r="Q43" s="29" t="s">
        <v>205</v>
      </c>
    </row>
    <row r="44" spans="1:18" ht="13.5" thickBot="1">
      <c r="A44" s="22">
        <v>44867</v>
      </c>
      <c r="B44" s="26">
        <v>10</v>
      </c>
      <c r="C44" s="27">
        <v>40935.50390625</v>
      </c>
      <c r="D44" s="27">
        <v>2849.4</v>
      </c>
      <c r="E44" s="27">
        <v>2845.4</v>
      </c>
      <c r="F44" s="27">
        <v>2124.1372500398102</v>
      </c>
      <c r="G44" s="27">
        <v>2125.5771729540002</v>
      </c>
      <c r="H44" s="27">
        <v>1.4399229141900001</v>
      </c>
      <c r="I44" s="28">
        <v>5.6118997289000001E-2</v>
      </c>
      <c r="J44" s="28">
        <v>5.6230636528999997E-2</v>
      </c>
      <c r="K44" s="28">
        <v>5.5808871688999999E-2</v>
      </c>
      <c r="L44" s="28">
        <v>5.5920510928000003E-2</v>
      </c>
      <c r="M44" s="47"/>
      <c r="N44" s="3">
        <v>2.7358378509000001E-2</v>
      </c>
      <c r="O44" s="3">
        <v>6.3209972971999998E-2</v>
      </c>
      <c r="P44" s="3">
        <v>2.8506784877999999E-2</v>
      </c>
      <c r="Q44" s="3">
        <v>6.2242409518000003E-2</v>
      </c>
    </row>
    <row r="45" spans="1:18" ht="13.5" thickBot="1">
      <c r="A45" s="22">
        <v>44867</v>
      </c>
      <c r="B45" s="26">
        <v>11</v>
      </c>
      <c r="C45" s="27">
        <v>41429.86328125</v>
      </c>
      <c r="D45" s="27">
        <v>5019.2</v>
      </c>
      <c r="E45" s="27">
        <v>5012.3999999999996</v>
      </c>
      <c r="F45" s="27">
        <v>3922.9342888398101</v>
      </c>
      <c r="G45" s="27">
        <v>3956.6678817048901</v>
      </c>
      <c r="H45" s="27">
        <v>33.733592865083999</v>
      </c>
      <c r="I45" s="28">
        <v>8.2379602906999999E-2</v>
      </c>
      <c r="J45" s="28">
        <v>8.4995015596000006E-2</v>
      </c>
      <c r="K45" s="28">
        <v>8.1852389385000002E-2</v>
      </c>
      <c r="L45" s="28">
        <v>8.4467802073999995E-2</v>
      </c>
      <c r="M45" s="47"/>
      <c r="N45" s="47"/>
      <c r="O45" s="47"/>
      <c r="P45" s="47"/>
      <c r="Q45" s="47"/>
      <c r="R45" s="47"/>
    </row>
    <row r="46" spans="1:18" ht="13.5" thickBot="1">
      <c r="A46" s="22">
        <v>44867</v>
      </c>
      <c r="B46" s="26">
        <v>12</v>
      </c>
      <c r="C46" s="27">
        <v>42217.43359375</v>
      </c>
      <c r="D46" s="27">
        <v>6024.3</v>
      </c>
      <c r="E46" s="27">
        <v>6013.7</v>
      </c>
      <c r="F46" s="27">
        <v>5300.2264135232899</v>
      </c>
      <c r="G46" s="27">
        <v>5685.8169145409902</v>
      </c>
      <c r="H46" s="27">
        <v>385.590501017696</v>
      </c>
      <c r="I46" s="28">
        <v>2.6243067565E-2</v>
      </c>
      <c r="J46" s="28">
        <v>5.6138439019000001E-2</v>
      </c>
      <c r="K46" s="28">
        <v>2.5421234723000001E-2</v>
      </c>
      <c r="L46" s="28">
        <v>5.5316606177000002E-2</v>
      </c>
      <c r="M46" s="47"/>
      <c r="N46" s="56" t="s">
        <v>207</v>
      </c>
      <c r="O46" s="47"/>
      <c r="P46" s="47"/>
      <c r="Q46" s="47"/>
      <c r="R46" s="47"/>
    </row>
    <row r="47" spans="1:18" ht="13.5" thickBot="1">
      <c r="A47" s="22">
        <v>44867</v>
      </c>
      <c r="B47" s="26">
        <v>13</v>
      </c>
      <c r="C47" s="27">
        <v>43022.25390625</v>
      </c>
      <c r="D47" s="27">
        <v>6774.3</v>
      </c>
      <c r="E47" s="27">
        <v>6763.7</v>
      </c>
      <c r="F47" s="27">
        <v>6002.4221321770201</v>
      </c>
      <c r="G47" s="27">
        <v>6905.2658504371702</v>
      </c>
      <c r="H47" s="27">
        <v>902.84371826015604</v>
      </c>
      <c r="I47" s="28">
        <v>1.0153965765E-2</v>
      </c>
      <c r="J47" s="28">
        <v>5.9844771887999998E-2</v>
      </c>
      <c r="K47" s="28">
        <v>1.0975798607000001E-2</v>
      </c>
      <c r="L47" s="28">
        <v>5.9022939045999999E-2</v>
      </c>
      <c r="M47" s="47"/>
      <c r="N47" s="19" t="s">
        <v>0</v>
      </c>
      <c r="O47" s="19" t="s">
        <v>208</v>
      </c>
    </row>
    <row r="48" spans="1:18" ht="13.5" thickBot="1">
      <c r="A48" s="22">
        <v>44867</v>
      </c>
      <c r="B48" s="26">
        <v>14</v>
      </c>
      <c r="C48" s="27">
        <v>44228.12109375</v>
      </c>
      <c r="D48" s="27">
        <v>7073.4</v>
      </c>
      <c r="E48" s="27">
        <v>7061.9</v>
      </c>
      <c r="F48" s="27">
        <v>5936.1446111096602</v>
      </c>
      <c r="G48" s="27">
        <v>7405.5288651252404</v>
      </c>
      <c r="H48" s="27">
        <v>1469.3842540155799</v>
      </c>
      <c r="I48" s="28">
        <v>2.5750415964999999E-2</v>
      </c>
      <c r="J48" s="28">
        <v>8.8173002705000003E-2</v>
      </c>
      <c r="K48" s="28">
        <v>2.6642027068E-2</v>
      </c>
      <c r="L48" s="28">
        <v>8.7281391602000005E-2</v>
      </c>
      <c r="M48" s="47"/>
      <c r="N48" s="20">
        <v>44866</v>
      </c>
      <c r="O48" s="1">
        <v>12646</v>
      </c>
    </row>
    <row r="49" spans="1:15" ht="13.5" thickBot="1">
      <c r="A49" s="22">
        <v>44867</v>
      </c>
      <c r="B49" s="26">
        <v>15</v>
      </c>
      <c r="C49" s="27">
        <v>45138.46484375</v>
      </c>
      <c r="D49" s="27">
        <v>6971</v>
      </c>
      <c r="E49" s="27">
        <v>6965</v>
      </c>
      <c r="F49" s="27">
        <v>5173.5478745025202</v>
      </c>
      <c r="G49" s="27">
        <v>7441.8970012606396</v>
      </c>
      <c r="H49" s="27">
        <v>2268.3491267581098</v>
      </c>
      <c r="I49" s="28">
        <v>3.6509303865000002E-2</v>
      </c>
      <c r="J49" s="28">
        <v>0.13935898011299999</v>
      </c>
      <c r="K49" s="28">
        <v>3.6974492267000003E-2</v>
      </c>
      <c r="L49" s="28">
        <v>0.138893791711</v>
      </c>
      <c r="M49" s="47"/>
      <c r="N49" s="22">
        <v>44867</v>
      </c>
      <c r="O49" s="23">
        <v>12898</v>
      </c>
    </row>
    <row r="50" spans="1:15" ht="13.5" thickBot="1">
      <c r="A50" s="22">
        <v>44867</v>
      </c>
      <c r="B50" s="26">
        <v>16</v>
      </c>
      <c r="C50" s="27">
        <v>45846.38671875</v>
      </c>
      <c r="D50" s="27">
        <v>6650.6</v>
      </c>
      <c r="E50" s="27">
        <v>6646.3</v>
      </c>
      <c r="F50" s="27">
        <v>4120.2511542447</v>
      </c>
      <c r="G50" s="27">
        <v>7141.0791246545996</v>
      </c>
      <c r="H50" s="27">
        <v>3020.8279704099</v>
      </c>
      <c r="I50" s="28">
        <v>3.8027533310999999E-2</v>
      </c>
      <c r="J50" s="28">
        <v>0.19618148904900001</v>
      </c>
      <c r="K50" s="28">
        <v>3.8360918331999998E-2</v>
      </c>
      <c r="L50" s="28">
        <v>0.19584810402799999</v>
      </c>
      <c r="M50" s="47"/>
      <c r="N50" s="22">
        <v>44868</v>
      </c>
      <c r="O50" s="23">
        <v>12898</v>
      </c>
    </row>
    <row r="51" spans="1:15" ht="13.5" thickBot="1">
      <c r="A51" s="22">
        <v>44867</v>
      </c>
      <c r="B51" s="26">
        <v>17</v>
      </c>
      <c r="C51" s="27">
        <v>46543.77734375</v>
      </c>
      <c r="D51" s="27">
        <v>6312.7</v>
      </c>
      <c r="E51" s="27">
        <v>6294.2</v>
      </c>
      <c r="F51" s="27">
        <v>3309.9932295170101</v>
      </c>
      <c r="G51" s="27">
        <v>6373.2090049216004</v>
      </c>
      <c r="H51" s="27">
        <v>3063.2157754045902</v>
      </c>
      <c r="I51" s="28">
        <v>4.6913478769999998E-3</v>
      </c>
      <c r="J51" s="28">
        <v>0.23280406035599999</v>
      </c>
      <c r="K51" s="28">
        <v>6.1256787809999998E-3</v>
      </c>
      <c r="L51" s="28">
        <v>0.23136972945199999</v>
      </c>
      <c r="M51" s="47"/>
      <c r="N51" s="22">
        <v>44869</v>
      </c>
      <c r="O51" s="23">
        <v>12898</v>
      </c>
    </row>
    <row r="52" spans="1:15" ht="13.5" thickBot="1">
      <c r="A52" s="22">
        <v>44867</v>
      </c>
      <c r="B52" s="26">
        <v>18</v>
      </c>
      <c r="C52" s="27">
        <v>46739.52734375</v>
      </c>
      <c r="D52" s="27">
        <v>4020</v>
      </c>
      <c r="E52" s="27">
        <v>4013.4</v>
      </c>
      <c r="F52" s="27">
        <v>1886.4749192792201</v>
      </c>
      <c r="G52" s="27">
        <v>3683.8964853580701</v>
      </c>
      <c r="H52" s="27">
        <v>1797.42156607885</v>
      </c>
      <c r="I52" s="28">
        <v>2.6058576108000001E-2</v>
      </c>
      <c r="J52" s="28">
        <v>0.16541518690599999</v>
      </c>
      <c r="K52" s="28">
        <v>2.5546868866000001E-2</v>
      </c>
      <c r="L52" s="28">
        <v>0.16490347966499999</v>
      </c>
      <c r="M52" s="47"/>
      <c r="N52" s="22">
        <v>44870</v>
      </c>
      <c r="O52" s="23">
        <v>12898</v>
      </c>
    </row>
    <row r="53" spans="1:15" ht="13.5" thickBot="1">
      <c r="A53" s="22">
        <v>44867</v>
      </c>
      <c r="B53" s="26">
        <v>19</v>
      </c>
      <c r="C53" s="27">
        <v>46566.796875</v>
      </c>
      <c r="D53" s="27">
        <v>653.79999999999995</v>
      </c>
      <c r="E53" s="27">
        <v>645.79999999999995</v>
      </c>
      <c r="F53" s="27">
        <v>498.36642966115602</v>
      </c>
      <c r="G53" s="27">
        <v>667.53626564042702</v>
      </c>
      <c r="H53" s="27">
        <v>169.169835979271</v>
      </c>
      <c r="I53" s="28">
        <v>1.064991908E-3</v>
      </c>
      <c r="J53" s="28">
        <v>1.2050982349000001E-2</v>
      </c>
      <c r="K53" s="28">
        <v>1.6852431100000001E-3</v>
      </c>
      <c r="L53" s="28">
        <v>1.1430731147E-2</v>
      </c>
      <c r="M53" s="47"/>
      <c r="N53" s="22">
        <v>44871</v>
      </c>
      <c r="O53" s="23">
        <v>12898</v>
      </c>
    </row>
    <row r="54" spans="1:15" ht="13.5" thickBot="1">
      <c r="A54" s="22">
        <v>44867</v>
      </c>
      <c r="B54" s="26">
        <v>20</v>
      </c>
      <c r="C54" s="27">
        <v>47041.9375</v>
      </c>
      <c r="D54" s="27">
        <v>0.3</v>
      </c>
      <c r="E54" s="27">
        <v>0.3</v>
      </c>
      <c r="F54" s="27">
        <v>0.24619944684600001</v>
      </c>
      <c r="G54" s="27">
        <v>0.32119944796400002</v>
      </c>
      <c r="H54" s="27">
        <v>7.5000001117000004E-2</v>
      </c>
      <c r="I54" s="28">
        <v>1.6436228845226001E-6</v>
      </c>
      <c r="J54" s="28">
        <v>4.1712322184070702E-6</v>
      </c>
      <c r="K54" s="28">
        <v>1.6436228845226001E-6</v>
      </c>
      <c r="L54" s="28">
        <v>4.1712322184070702E-6</v>
      </c>
      <c r="M54" s="47"/>
      <c r="N54" s="22">
        <v>44872</v>
      </c>
      <c r="O54" s="23">
        <v>12898</v>
      </c>
    </row>
    <row r="55" spans="1:15" ht="13.5" thickBot="1">
      <c r="A55" s="22">
        <v>44867</v>
      </c>
      <c r="B55" s="26">
        <v>21</v>
      </c>
      <c r="C55" s="27">
        <v>46192.1875</v>
      </c>
      <c r="D55" s="27">
        <v>0</v>
      </c>
      <c r="E55" s="27">
        <v>0</v>
      </c>
      <c r="F55" s="27">
        <v>5.3675024735999999E-2</v>
      </c>
      <c r="G55" s="27">
        <v>1.5203417132499999</v>
      </c>
      <c r="H55" s="27">
        <v>1.466666688513</v>
      </c>
      <c r="I55" s="28">
        <v>1.17874221E-4</v>
      </c>
      <c r="J55" s="28">
        <v>4.1614998245311304E-6</v>
      </c>
      <c r="K55" s="28">
        <v>1.17874221E-4</v>
      </c>
      <c r="L55" s="28">
        <v>4.1614998245311304E-6</v>
      </c>
      <c r="M55" s="47"/>
      <c r="N55" s="22">
        <v>44873</v>
      </c>
      <c r="O55" s="23">
        <v>12898</v>
      </c>
    </row>
    <row r="56" spans="1:15" ht="13.5" thickBot="1">
      <c r="A56" s="22">
        <v>44867</v>
      </c>
      <c r="B56" s="26">
        <v>22</v>
      </c>
      <c r="C56" s="27">
        <v>44805.92578125</v>
      </c>
      <c r="D56" s="27">
        <v>0</v>
      </c>
      <c r="E56" s="27">
        <v>0</v>
      </c>
      <c r="F56" s="27">
        <v>0.13735772015700001</v>
      </c>
      <c r="G56" s="27">
        <v>1.8295799676110001</v>
      </c>
      <c r="H56" s="27">
        <v>1.6922222474540001</v>
      </c>
      <c r="I56" s="28">
        <v>1.4184989599999999E-4</v>
      </c>
      <c r="J56" s="28">
        <v>1.0649536374405001E-5</v>
      </c>
      <c r="K56" s="28">
        <v>1.4184989599999999E-4</v>
      </c>
      <c r="L56" s="28">
        <v>1.0649536374405001E-5</v>
      </c>
      <c r="M56" s="47"/>
      <c r="N56" s="22">
        <v>44874</v>
      </c>
      <c r="O56" s="23">
        <v>12898</v>
      </c>
    </row>
    <row r="57" spans="1:15" ht="13.5" thickBot="1">
      <c r="A57" s="22">
        <v>44867</v>
      </c>
      <c r="B57" s="26">
        <v>23</v>
      </c>
      <c r="C57" s="27">
        <v>42676.2890625</v>
      </c>
      <c r="D57" s="27">
        <v>0</v>
      </c>
      <c r="E57" s="27">
        <v>0</v>
      </c>
      <c r="F57" s="27">
        <v>0.14272684136899999</v>
      </c>
      <c r="G57" s="27">
        <v>1.817726866328</v>
      </c>
      <c r="H57" s="27">
        <v>1.675000024959</v>
      </c>
      <c r="I57" s="28">
        <v>1.4093090899999999E-4</v>
      </c>
      <c r="J57" s="28">
        <v>1.1065811859918301E-5</v>
      </c>
      <c r="K57" s="28">
        <v>1.4093090899999999E-4</v>
      </c>
      <c r="L57" s="28">
        <v>1.1065811859918301E-5</v>
      </c>
      <c r="M57" s="47"/>
      <c r="N57" s="22">
        <v>44875</v>
      </c>
      <c r="O57" s="23">
        <v>13313</v>
      </c>
    </row>
    <row r="58" spans="1:15" ht="13.5" thickBot="1">
      <c r="A58" s="22">
        <v>44867</v>
      </c>
      <c r="B58" s="26">
        <v>24</v>
      </c>
      <c r="C58" s="27">
        <v>40178.625</v>
      </c>
      <c r="D58" s="27">
        <v>0</v>
      </c>
      <c r="E58" s="27">
        <v>0</v>
      </c>
      <c r="F58" s="27">
        <v>0.125057197042</v>
      </c>
      <c r="G58" s="27">
        <v>1.825057222374</v>
      </c>
      <c r="H58" s="27">
        <v>1.7000000253309999</v>
      </c>
      <c r="I58" s="28">
        <v>1.4149924099999999E-4</v>
      </c>
      <c r="J58" s="28">
        <v>9.6958595939135403E-6</v>
      </c>
      <c r="K58" s="28">
        <v>1.4149924099999999E-4</v>
      </c>
      <c r="L58" s="28">
        <v>9.6958595939135403E-6</v>
      </c>
      <c r="M58" s="47"/>
      <c r="N58" s="22">
        <v>44876</v>
      </c>
      <c r="O58" s="23">
        <v>13313</v>
      </c>
    </row>
    <row r="59" spans="1:15" ht="13.5" thickBot="1">
      <c r="A59" s="22">
        <v>44868</v>
      </c>
      <c r="B59" s="26">
        <v>1</v>
      </c>
      <c r="C59" s="27">
        <v>38132.9609375</v>
      </c>
      <c r="D59" s="27">
        <v>0</v>
      </c>
      <c r="E59" s="27">
        <v>0</v>
      </c>
      <c r="F59" s="27">
        <v>0.14025167020000001</v>
      </c>
      <c r="G59" s="27">
        <v>1.8402516955320001</v>
      </c>
      <c r="H59" s="27">
        <v>1.7000000253309999</v>
      </c>
      <c r="I59" s="28">
        <v>1.4267729E-4</v>
      </c>
      <c r="J59" s="28">
        <v>1.08739083734202E-5</v>
      </c>
      <c r="K59" s="28">
        <v>1.4267729E-4</v>
      </c>
      <c r="L59" s="28">
        <v>1.08739083734202E-5</v>
      </c>
      <c r="M59" s="47"/>
      <c r="N59" s="22">
        <v>44877</v>
      </c>
      <c r="O59" s="23">
        <v>13313</v>
      </c>
    </row>
    <row r="60" spans="1:15" ht="13.5" thickBot="1">
      <c r="A60" s="22">
        <v>44868</v>
      </c>
      <c r="B60" s="26">
        <v>2</v>
      </c>
      <c r="C60" s="27">
        <v>36739.9609375</v>
      </c>
      <c r="D60" s="27">
        <v>0</v>
      </c>
      <c r="E60" s="27">
        <v>0</v>
      </c>
      <c r="F60" s="27">
        <v>0.11688126533</v>
      </c>
      <c r="G60" s="27">
        <v>1.816881290662</v>
      </c>
      <c r="H60" s="27">
        <v>1.7000000253309999</v>
      </c>
      <c r="I60" s="28">
        <v>1.4086535000000001E-4</v>
      </c>
      <c r="J60" s="28">
        <v>9.0619681602456602E-6</v>
      </c>
      <c r="K60" s="28">
        <v>1.4086535000000001E-4</v>
      </c>
      <c r="L60" s="28">
        <v>9.0619681602456602E-6</v>
      </c>
      <c r="M60" s="47"/>
      <c r="N60" s="22">
        <v>44878</v>
      </c>
      <c r="O60" s="23">
        <v>13313</v>
      </c>
    </row>
    <row r="61" spans="1:15" ht="13.5" thickBot="1">
      <c r="A61" s="22">
        <v>44868</v>
      </c>
      <c r="B61" s="26">
        <v>3</v>
      </c>
      <c r="C61" s="27">
        <v>36025.640625</v>
      </c>
      <c r="D61" s="27">
        <v>0</v>
      </c>
      <c r="E61" s="27">
        <v>0</v>
      </c>
      <c r="F61" s="27">
        <v>0.12742662202400001</v>
      </c>
      <c r="G61" s="27">
        <v>1.8274266473559999</v>
      </c>
      <c r="H61" s="27">
        <v>1.7000000253309999</v>
      </c>
      <c r="I61" s="28">
        <v>1.41682946E-4</v>
      </c>
      <c r="J61" s="28">
        <v>9.8795644305031496E-6</v>
      </c>
      <c r="K61" s="28">
        <v>1.41682946E-4</v>
      </c>
      <c r="L61" s="28">
        <v>9.8795644305031496E-6</v>
      </c>
      <c r="M61" s="47"/>
      <c r="N61" s="22">
        <v>44879</v>
      </c>
      <c r="O61" s="23">
        <v>13313</v>
      </c>
    </row>
    <row r="62" spans="1:15" ht="13.5" thickBot="1">
      <c r="A62" s="22">
        <v>44868</v>
      </c>
      <c r="B62" s="26">
        <v>4</v>
      </c>
      <c r="C62" s="27">
        <v>35802.70703125</v>
      </c>
      <c r="D62" s="27">
        <v>0</v>
      </c>
      <c r="E62" s="27">
        <v>0</v>
      </c>
      <c r="F62" s="27">
        <v>0.126458147809</v>
      </c>
      <c r="G62" s="27">
        <v>1.7264581716509999</v>
      </c>
      <c r="H62" s="27">
        <v>1.6000000238409999</v>
      </c>
      <c r="I62" s="28">
        <v>1.3385471900000001E-4</v>
      </c>
      <c r="J62" s="28">
        <v>9.8044772685480803E-6</v>
      </c>
      <c r="K62" s="28">
        <v>1.3385471900000001E-4</v>
      </c>
      <c r="L62" s="28">
        <v>9.8044772685480803E-6</v>
      </c>
      <c r="M62" s="47"/>
      <c r="N62" s="22">
        <v>44880</v>
      </c>
      <c r="O62" s="23">
        <v>13313</v>
      </c>
    </row>
    <row r="63" spans="1:15" ht="13.5" thickBot="1">
      <c r="A63" s="22">
        <v>44868</v>
      </c>
      <c r="B63" s="26">
        <v>5</v>
      </c>
      <c r="C63" s="27">
        <v>36221.8984375</v>
      </c>
      <c r="D63" s="27">
        <v>0</v>
      </c>
      <c r="E63" s="27">
        <v>0</v>
      </c>
      <c r="F63" s="27">
        <v>0.121875695166</v>
      </c>
      <c r="G63" s="27">
        <v>1.721875719007</v>
      </c>
      <c r="H63" s="27">
        <v>1.6000000238409999</v>
      </c>
      <c r="I63" s="28">
        <v>1.33499435E-4</v>
      </c>
      <c r="J63" s="28">
        <v>9.4491932986564092E-6</v>
      </c>
      <c r="K63" s="28">
        <v>1.33499435E-4</v>
      </c>
      <c r="L63" s="28">
        <v>9.4491932986564092E-6</v>
      </c>
      <c r="M63" s="47"/>
      <c r="N63" s="22">
        <v>44881</v>
      </c>
      <c r="O63" s="23">
        <v>13517</v>
      </c>
    </row>
    <row r="64" spans="1:15" ht="13.5" thickBot="1">
      <c r="A64" s="22">
        <v>44868</v>
      </c>
      <c r="B64" s="26">
        <v>6</v>
      </c>
      <c r="C64" s="27">
        <v>37925.67578125</v>
      </c>
      <c r="D64" s="27">
        <v>0</v>
      </c>
      <c r="E64" s="27">
        <v>0</v>
      </c>
      <c r="F64" s="27">
        <v>0.13003932037099999</v>
      </c>
      <c r="G64" s="27">
        <v>1.730039344213</v>
      </c>
      <c r="H64" s="27">
        <v>1.6000000238409999</v>
      </c>
      <c r="I64" s="28">
        <v>1.34132372E-4</v>
      </c>
      <c r="J64" s="28">
        <v>1.00821305917068E-5</v>
      </c>
      <c r="K64" s="28">
        <v>1.34132372E-4</v>
      </c>
      <c r="L64" s="28">
        <v>1.00821305917068E-5</v>
      </c>
      <c r="M64" s="47"/>
      <c r="N64" s="22">
        <v>44882</v>
      </c>
      <c r="O64" s="23">
        <v>13517</v>
      </c>
    </row>
    <row r="65" spans="1:15" ht="13.5" thickBot="1">
      <c r="A65" s="22">
        <v>44868</v>
      </c>
      <c r="B65" s="26">
        <v>7</v>
      </c>
      <c r="C65" s="27">
        <v>40849.12890625</v>
      </c>
      <c r="D65" s="27">
        <v>0</v>
      </c>
      <c r="E65" s="27">
        <v>0</v>
      </c>
      <c r="F65" s="27">
        <v>0.132834490443</v>
      </c>
      <c r="G65" s="27">
        <v>1.7328345142849999</v>
      </c>
      <c r="H65" s="27">
        <v>1.6000000238409999</v>
      </c>
      <c r="I65" s="28">
        <v>1.3434908600000001E-4</v>
      </c>
      <c r="J65" s="28">
        <v>1.02988440411857E-5</v>
      </c>
      <c r="K65" s="28">
        <v>1.3434908600000001E-4</v>
      </c>
      <c r="L65" s="28">
        <v>1.02988440411857E-5</v>
      </c>
      <c r="M65" s="47"/>
      <c r="N65" s="22">
        <v>44883</v>
      </c>
      <c r="O65" s="23">
        <v>13581</v>
      </c>
    </row>
    <row r="66" spans="1:15" ht="13.5" thickBot="1">
      <c r="A66" s="22">
        <v>44868</v>
      </c>
      <c r="B66" s="26">
        <v>8</v>
      </c>
      <c r="C66" s="27">
        <v>42625.77734375</v>
      </c>
      <c r="D66" s="27">
        <v>4.5999999999999996</v>
      </c>
      <c r="E66" s="27">
        <v>4.5999999999999996</v>
      </c>
      <c r="F66" s="27">
        <v>3.6087202485950001</v>
      </c>
      <c r="G66" s="27">
        <v>6.5715062676739997</v>
      </c>
      <c r="H66" s="27">
        <v>2.9627860190790001</v>
      </c>
      <c r="I66" s="28">
        <v>1.5285364100000001E-4</v>
      </c>
      <c r="J66" s="28">
        <v>7.6855307133273805E-5</v>
      </c>
      <c r="K66" s="28">
        <v>1.5285364100000001E-4</v>
      </c>
      <c r="L66" s="28">
        <v>7.6855307133273805E-5</v>
      </c>
      <c r="M66" s="47"/>
      <c r="N66" s="22">
        <v>44884</v>
      </c>
      <c r="O66" s="23">
        <v>13581</v>
      </c>
    </row>
    <row r="67" spans="1:15" ht="13.5" thickBot="1">
      <c r="A67" s="22">
        <v>44868</v>
      </c>
      <c r="B67" s="26">
        <v>9</v>
      </c>
      <c r="C67" s="27">
        <v>43107.30859375</v>
      </c>
      <c r="D67" s="27">
        <v>484.9</v>
      </c>
      <c r="E67" s="27">
        <v>477.1</v>
      </c>
      <c r="F67" s="27">
        <v>328.87877013474599</v>
      </c>
      <c r="G67" s="27">
        <v>571.78763585461297</v>
      </c>
      <c r="H67" s="27">
        <v>242.90886571986701</v>
      </c>
      <c r="I67" s="28">
        <v>6.7365200690000003E-3</v>
      </c>
      <c r="J67" s="28">
        <v>1.2096544415E-2</v>
      </c>
      <c r="K67" s="28">
        <v>7.3412649910000001E-3</v>
      </c>
      <c r="L67" s="28">
        <v>1.1491799493000001E-2</v>
      </c>
      <c r="M67" s="47"/>
      <c r="N67" s="22">
        <v>44885</v>
      </c>
      <c r="O67" s="23">
        <v>13581</v>
      </c>
    </row>
    <row r="68" spans="1:15" ht="13.5" thickBot="1">
      <c r="A68" s="22">
        <v>44868</v>
      </c>
      <c r="B68" s="26">
        <v>10</v>
      </c>
      <c r="C68" s="27">
        <v>43971.5703125</v>
      </c>
      <c r="D68" s="27">
        <v>2521.1</v>
      </c>
      <c r="E68" s="27">
        <v>2518.8000000000002</v>
      </c>
      <c r="F68" s="27">
        <v>1453.1433256026901</v>
      </c>
      <c r="G68" s="27">
        <v>2528.09865832882</v>
      </c>
      <c r="H68" s="27">
        <v>1074.9553327261301</v>
      </c>
      <c r="I68" s="28">
        <v>5.4261577900000001E-4</v>
      </c>
      <c r="J68" s="28">
        <v>8.2800176337E-2</v>
      </c>
      <c r="K68" s="28">
        <v>7.2093799999999996E-4</v>
      </c>
      <c r="L68" s="28">
        <v>8.2621854115999996E-2</v>
      </c>
      <c r="M68" s="47"/>
      <c r="N68" s="22">
        <v>44886</v>
      </c>
      <c r="O68" s="23">
        <v>13581</v>
      </c>
    </row>
    <row r="69" spans="1:15" ht="13.5" thickBot="1">
      <c r="A69" s="22">
        <v>44868</v>
      </c>
      <c r="B69" s="26">
        <v>11</v>
      </c>
      <c r="C69" s="27">
        <v>45312.58203125</v>
      </c>
      <c r="D69" s="27">
        <v>5032.2</v>
      </c>
      <c r="E69" s="27">
        <v>4954.5</v>
      </c>
      <c r="F69" s="27">
        <v>1754.4401418262701</v>
      </c>
      <c r="G69" s="27">
        <v>4674.1574550879895</v>
      </c>
      <c r="H69" s="27">
        <v>2919.7173132617199</v>
      </c>
      <c r="I69" s="28">
        <v>2.7759539844000002E-2</v>
      </c>
      <c r="J69" s="28">
        <v>0.25412931137900002</v>
      </c>
      <c r="K69" s="28">
        <v>2.1735350047000002E-2</v>
      </c>
      <c r="L69" s="28">
        <v>0.24810512158199999</v>
      </c>
      <c r="M69" s="47"/>
      <c r="N69" s="22">
        <v>44887</v>
      </c>
      <c r="O69" s="23">
        <v>13581</v>
      </c>
    </row>
    <row r="70" spans="1:15" ht="13.5" thickBot="1">
      <c r="A70" s="22">
        <v>44868</v>
      </c>
      <c r="B70" s="26">
        <v>12</v>
      </c>
      <c r="C70" s="27">
        <v>46602.61328125</v>
      </c>
      <c r="D70" s="27">
        <v>5892.8</v>
      </c>
      <c r="E70" s="27">
        <v>5816.4</v>
      </c>
      <c r="F70" s="27">
        <v>1928.016002028</v>
      </c>
      <c r="G70" s="27">
        <v>5848.1213137577597</v>
      </c>
      <c r="H70" s="27">
        <v>3920.1053117297602</v>
      </c>
      <c r="I70" s="28">
        <v>3.464001104E-3</v>
      </c>
      <c r="J70" s="28">
        <v>0.30739525492100001</v>
      </c>
      <c r="K70" s="28">
        <v>2.4593978719999999E-3</v>
      </c>
      <c r="L70" s="28">
        <v>0.301471855944</v>
      </c>
      <c r="M70" s="47"/>
      <c r="N70" s="22">
        <v>44888</v>
      </c>
      <c r="O70" s="23">
        <v>13581</v>
      </c>
    </row>
    <row r="71" spans="1:15" ht="13.5" thickBot="1">
      <c r="A71" s="22">
        <v>44868</v>
      </c>
      <c r="B71" s="26">
        <v>13</v>
      </c>
      <c r="C71" s="27">
        <v>47777.66015625</v>
      </c>
      <c r="D71" s="27">
        <v>6657</v>
      </c>
      <c r="E71" s="27">
        <v>6573.3</v>
      </c>
      <c r="F71" s="27">
        <v>2590.6467965606498</v>
      </c>
      <c r="G71" s="27">
        <v>6590.3050748466403</v>
      </c>
      <c r="H71" s="27">
        <v>3999.65827828599</v>
      </c>
      <c r="I71" s="28">
        <v>5.1709509340000003E-3</v>
      </c>
      <c r="J71" s="28">
        <v>0.31527005763900001</v>
      </c>
      <c r="K71" s="28">
        <v>1.3184272630000001E-3</v>
      </c>
      <c r="L71" s="28">
        <v>0.30878067944100002</v>
      </c>
      <c r="M71" s="47"/>
      <c r="N71" s="22">
        <v>44889</v>
      </c>
      <c r="O71" s="23">
        <v>13581</v>
      </c>
    </row>
    <row r="72" spans="1:15" ht="13.5" thickBot="1">
      <c r="A72" s="22">
        <v>44868</v>
      </c>
      <c r="B72" s="26">
        <v>14</v>
      </c>
      <c r="C72" s="27">
        <v>49045.30859375</v>
      </c>
      <c r="D72" s="27">
        <v>6863.9</v>
      </c>
      <c r="E72" s="27">
        <v>6800.2</v>
      </c>
      <c r="F72" s="27">
        <v>3203.2538815225398</v>
      </c>
      <c r="G72" s="27">
        <v>6850.1514610540798</v>
      </c>
      <c r="H72" s="27">
        <v>3646.89757953154</v>
      </c>
      <c r="I72" s="28">
        <v>1.065943475E-3</v>
      </c>
      <c r="J72" s="28">
        <v>0.28381501926399999</v>
      </c>
      <c r="K72" s="28">
        <v>3.8728067180000001E-3</v>
      </c>
      <c r="L72" s="28">
        <v>0.27887626907000002</v>
      </c>
      <c r="M72" s="47"/>
      <c r="N72" s="22">
        <v>44890</v>
      </c>
      <c r="O72" s="23">
        <v>13581</v>
      </c>
    </row>
    <row r="73" spans="1:15" ht="13.5" thickBot="1">
      <c r="A73" s="22">
        <v>44868</v>
      </c>
      <c r="B73" s="26">
        <v>15</v>
      </c>
      <c r="C73" s="27">
        <v>50141.828125</v>
      </c>
      <c r="D73" s="27">
        <v>6755.2</v>
      </c>
      <c r="E73" s="27">
        <v>6702.8</v>
      </c>
      <c r="F73" s="27">
        <v>3210.0952687160602</v>
      </c>
      <c r="G73" s="27">
        <v>7046.9471487658402</v>
      </c>
      <c r="H73" s="27">
        <v>3836.85188004978</v>
      </c>
      <c r="I73" s="28">
        <v>2.2619564953E-2</v>
      </c>
      <c r="J73" s="28">
        <v>0.27485693373199999</v>
      </c>
      <c r="K73" s="28">
        <v>2.6682210323999998E-2</v>
      </c>
      <c r="L73" s="28">
        <v>0.270794288361</v>
      </c>
      <c r="M73" s="47"/>
      <c r="N73" s="22">
        <v>44891</v>
      </c>
      <c r="O73" s="23">
        <v>13581</v>
      </c>
    </row>
    <row r="74" spans="1:15" ht="13.5" thickBot="1">
      <c r="A74" s="22">
        <v>44868</v>
      </c>
      <c r="B74" s="26">
        <v>16</v>
      </c>
      <c r="C74" s="27">
        <v>51283.9296875</v>
      </c>
      <c r="D74" s="27">
        <v>6547.5</v>
      </c>
      <c r="E74" s="27">
        <v>6518.9</v>
      </c>
      <c r="F74" s="27">
        <v>2747.1443433493801</v>
      </c>
      <c r="G74" s="27">
        <v>7114.8460729451399</v>
      </c>
      <c r="H74" s="27">
        <v>4367.7017295957603</v>
      </c>
      <c r="I74" s="28">
        <v>4.3987135443000001E-2</v>
      </c>
      <c r="J74" s="28">
        <v>0.29464689538299998</v>
      </c>
      <c r="K74" s="28">
        <v>4.6204533488999999E-2</v>
      </c>
      <c r="L74" s="28">
        <v>0.29242949733599999</v>
      </c>
      <c r="M74" s="47"/>
      <c r="N74" s="22">
        <v>44892</v>
      </c>
      <c r="O74" s="23">
        <v>13581</v>
      </c>
    </row>
    <row r="75" spans="1:15" ht="13.5" thickBot="1">
      <c r="A75" s="22">
        <v>44868</v>
      </c>
      <c r="B75" s="26">
        <v>17</v>
      </c>
      <c r="C75" s="27">
        <v>52105.52734375</v>
      </c>
      <c r="D75" s="27">
        <v>6263.2</v>
      </c>
      <c r="E75" s="27">
        <v>6230.5</v>
      </c>
      <c r="F75" s="27">
        <v>2298.0493256896402</v>
      </c>
      <c r="G75" s="27">
        <v>6760.3520249478697</v>
      </c>
      <c r="H75" s="27">
        <v>4462.3026992582299</v>
      </c>
      <c r="I75" s="28">
        <v>3.8544892614000001E-2</v>
      </c>
      <c r="J75" s="28">
        <v>0.307423683851</v>
      </c>
      <c r="K75" s="28">
        <v>4.1080169402000002E-2</v>
      </c>
      <c r="L75" s="28">
        <v>0.30488840706300002</v>
      </c>
      <c r="M75" s="47"/>
      <c r="N75" s="22">
        <v>44893</v>
      </c>
      <c r="O75" s="23">
        <v>13581</v>
      </c>
    </row>
    <row r="76" spans="1:15" ht="13.5" thickBot="1">
      <c r="A76" s="22">
        <v>44868</v>
      </c>
      <c r="B76" s="26">
        <v>18</v>
      </c>
      <c r="C76" s="27">
        <v>52050.16796875</v>
      </c>
      <c r="D76" s="27">
        <v>4251.5</v>
      </c>
      <c r="E76" s="27">
        <v>4246</v>
      </c>
      <c r="F76" s="27">
        <v>1368.33373758945</v>
      </c>
      <c r="G76" s="27">
        <v>4253.0103434124703</v>
      </c>
      <c r="H76" s="27">
        <v>2884.6766058230301</v>
      </c>
      <c r="I76" s="28">
        <v>1.17099039E-4</v>
      </c>
      <c r="J76" s="28">
        <v>0.22353591738299999</v>
      </c>
      <c r="K76" s="28">
        <v>5.4352174000000001E-4</v>
      </c>
      <c r="L76" s="28">
        <v>0.223109494682</v>
      </c>
      <c r="M76" s="47"/>
      <c r="N76" s="22">
        <v>44894</v>
      </c>
      <c r="O76" s="23">
        <v>13581</v>
      </c>
    </row>
    <row r="77" spans="1:15" ht="13.5" thickBot="1">
      <c r="A77" s="22">
        <v>44868</v>
      </c>
      <c r="B77" s="26">
        <v>19</v>
      </c>
      <c r="C77" s="27">
        <v>51284.29296875</v>
      </c>
      <c r="D77" s="27">
        <v>725.7</v>
      </c>
      <c r="E77" s="27">
        <v>717.1</v>
      </c>
      <c r="F77" s="27">
        <v>249.173401960212</v>
      </c>
      <c r="G77" s="27">
        <v>897.34105628556699</v>
      </c>
      <c r="H77" s="27">
        <v>648.16765432535499</v>
      </c>
      <c r="I77" s="28">
        <v>1.3307571428000001E-2</v>
      </c>
      <c r="J77" s="28">
        <v>3.6945774386000003E-2</v>
      </c>
      <c r="K77" s="28">
        <v>1.397434147E-2</v>
      </c>
      <c r="L77" s="28">
        <v>3.6279004343999999E-2</v>
      </c>
      <c r="M77" s="47"/>
      <c r="N77" s="22">
        <v>44895</v>
      </c>
      <c r="O77" s="23">
        <v>13711</v>
      </c>
    </row>
    <row r="78" spans="1:15" ht="13.5" thickBot="1">
      <c r="A78" s="22">
        <v>44868</v>
      </c>
      <c r="B78" s="26">
        <v>20</v>
      </c>
      <c r="C78" s="27">
        <v>51314.8984375</v>
      </c>
      <c r="D78" s="27">
        <v>0.2</v>
      </c>
      <c r="E78" s="27">
        <v>0.2</v>
      </c>
      <c r="F78" s="27">
        <v>0.17684012713200001</v>
      </c>
      <c r="G78" s="27">
        <v>3.2652634295420002</v>
      </c>
      <c r="H78" s="27">
        <v>3.0884233024090002</v>
      </c>
      <c r="I78" s="28">
        <v>2.37654165E-4</v>
      </c>
      <c r="J78" s="28">
        <v>1.7956173722720999E-6</v>
      </c>
      <c r="K78" s="28">
        <v>2.37654165E-4</v>
      </c>
      <c r="L78" s="28">
        <v>1.7956173722720999E-6</v>
      </c>
      <c r="M78" s="47"/>
    </row>
    <row r="79" spans="1:15" ht="13.5" thickBot="1">
      <c r="A79" s="22">
        <v>44868</v>
      </c>
      <c r="B79" s="26">
        <v>21</v>
      </c>
      <c r="C79" s="27">
        <v>50344.87890625</v>
      </c>
      <c r="D79" s="27">
        <v>0</v>
      </c>
      <c r="E79" s="27">
        <v>0</v>
      </c>
      <c r="F79" s="27">
        <v>0.123069461733</v>
      </c>
      <c r="G79" s="27">
        <v>1.9045726933310001</v>
      </c>
      <c r="H79" s="27">
        <v>1.7815032315970001</v>
      </c>
      <c r="I79" s="28">
        <v>1.47664187E-4</v>
      </c>
      <c r="J79" s="28">
        <v>9.5417476921892808E-6</v>
      </c>
      <c r="K79" s="28">
        <v>1.47664187E-4</v>
      </c>
      <c r="L79" s="28">
        <v>9.5417476921892808E-6</v>
      </c>
      <c r="M79" s="47"/>
    </row>
    <row r="80" spans="1:15" ht="13.5" thickBot="1">
      <c r="A80" s="22">
        <v>44868</v>
      </c>
      <c r="B80" s="26">
        <v>22</v>
      </c>
      <c r="C80" s="27">
        <v>48801.15625</v>
      </c>
      <c r="D80" s="27">
        <v>0</v>
      </c>
      <c r="E80" s="27">
        <v>0</v>
      </c>
      <c r="F80" s="27">
        <v>0.24356592619799999</v>
      </c>
      <c r="G80" s="27">
        <v>1.8644288454189999</v>
      </c>
      <c r="H80" s="27">
        <v>1.620862919221</v>
      </c>
      <c r="I80" s="28">
        <v>1.4455177799999999E-4</v>
      </c>
      <c r="J80" s="28">
        <v>1.8884007303314699E-5</v>
      </c>
      <c r="K80" s="28">
        <v>1.4455177799999999E-4</v>
      </c>
      <c r="L80" s="28">
        <v>1.8884007303314699E-5</v>
      </c>
      <c r="M80" s="47"/>
    </row>
    <row r="81" spans="1:13" ht="13.5" thickBot="1">
      <c r="A81" s="22">
        <v>44868</v>
      </c>
      <c r="B81" s="26">
        <v>23</v>
      </c>
      <c r="C81" s="27">
        <v>46542.77734375</v>
      </c>
      <c r="D81" s="27">
        <v>0</v>
      </c>
      <c r="E81" s="27">
        <v>0</v>
      </c>
      <c r="F81" s="27">
        <v>0.22168530150599999</v>
      </c>
      <c r="G81" s="27">
        <v>1.8158112690879999</v>
      </c>
      <c r="H81" s="27">
        <v>1.594125967581</v>
      </c>
      <c r="I81" s="28">
        <v>1.4078239000000001E-4</v>
      </c>
      <c r="J81" s="28">
        <v>1.7187571833363301E-5</v>
      </c>
      <c r="K81" s="28">
        <v>1.4078239000000001E-4</v>
      </c>
      <c r="L81" s="28">
        <v>1.7187571833363301E-5</v>
      </c>
      <c r="M81" s="47"/>
    </row>
    <row r="82" spans="1:13" ht="13.5" thickBot="1">
      <c r="A82" s="22">
        <v>44868</v>
      </c>
      <c r="B82" s="26">
        <v>24</v>
      </c>
      <c r="C82" s="27">
        <v>44098.17578125</v>
      </c>
      <c r="D82" s="27">
        <v>0</v>
      </c>
      <c r="E82" s="27">
        <v>0</v>
      </c>
      <c r="F82" s="27">
        <v>0.23685280519900001</v>
      </c>
      <c r="G82" s="27">
        <v>1.9874157129629999</v>
      </c>
      <c r="H82" s="27">
        <v>1.7505629077630001</v>
      </c>
      <c r="I82" s="28">
        <v>1.5408712299999999E-4</v>
      </c>
      <c r="J82" s="28">
        <v>1.8363529632470802E-5</v>
      </c>
      <c r="K82" s="28">
        <v>1.5408712299999999E-4</v>
      </c>
      <c r="L82" s="28">
        <v>1.8363529632470802E-5</v>
      </c>
      <c r="M82" s="47"/>
    </row>
    <row r="83" spans="1:13" ht="13.5" thickBot="1">
      <c r="A83" s="22">
        <v>44869</v>
      </c>
      <c r="B83" s="26">
        <v>1</v>
      </c>
      <c r="C83" s="27">
        <v>42054.0859375</v>
      </c>
      <c r="D83" s="27">
        <v>0</v>
      </c>
      <c r="E83" s="27">
        <v>0</v>
      </c>
      <c r="F83" s="27">
        <v>0.23640433745</v>
      </c>
      <c r="G83" s="27">
        <v>1.775200322006</v>
      </c>
      <c r="H83" s="27">
        <v>1.5387959845550001</v>
      </c>
      <c r="I83" s="28">
        <v>1.3763376599999999E-4</v>
      </c>
      <c r="J83" s="28">
        <v>1.8328759299965999E-5</v>
      </c>
      <c r="K83" s="28">
        <v>1.3763376599999999E-4</v>
      </c>
      <c r="L83" s="28">
        <v>1.8328759299965999E-5</v>
      </c>
      <c r="M83" s="47"/>
    </row>
    <row r="84" spans="1:13" ht="13.5" thickBot="1">
      <c r="A84" s="22">
        <v>44869</v>
      </c>
      <c r="B84" s="26">
        <v>2</v>
      </c>
      <c r="C84" s="27">
        <v>40473.9296875</v>
      </c>
      <c r="D84" s="27">
        <v>0</v>
      </c>
      <c r="E84" s="27">
        <v>0</v>
      </c>
      <c r="F84" s="27">
        <v>0.23353270301699999</v>
      </c>
      <c r="G84" s="27">
        <v>1.9687680925819999</v>
      </c>
      <c r="H84" s="27">
        <v>1.7352353895649999</v>
      </c>
      <c r="I84" s="28">
        <v>1.5264134599999999E-4</v>
      </c>
      <c r="J84" s="28">
        <v>1.8106117461413201E-5</v>
      </c>
      <c r="K84" s="28">
        <v>1.5264134599999999E-4</v>
      </c>
      <c r="L84" s="28">
        <v>1.8106117461413201E-5</v>
      </c>
      <c r="M84" s="47"/>
    </row>
    <row r="85" spans="1:13" ht="13.5" thickBot="1">
      <c r="A85" s="22">
        <v>44869</v>
      </c>
      <c r="B85" s="26">
        <v>3</v>
      </c>
      <c r="C85" s="27">
        <v>39330.9765625</v>
      </c>
      <c r="D85" s="27">
        <v>0</v>
      </c>
      <c r="E85" s="27">
        <v>0</v>
      </c>
      <c r="F85" s="27">
        <v>0.23105747855</v>
      </c>
      <c r="G85" s="27">
        <v>1.620689332237</v>
      </c>
      <c r="H85" s="27">
        <v>1.389631853687</v>
      </c>
      <c r="I85" s="28">
        <v>1.25654313E-4</v>
      </c>
      <c r="J85" s="28">
        <v>1.7914209842630998E-5</v>
      </c>
      <c r="K85" s="28">
        <v>1.25654313E-4</v>
      </c>
      <c r="L85" s="28">
        <v>1.7914209842630998E-5</v>
      </c>
      <c r="M85" s="47"/>
    </row>
    <row r="86" spans="1:13" ht="13.5" thickBot="1">
      <c r="A86" s="22">
        <v>44869</v>
      </c>
      <c r="B86" s="26">
        <v>4</v>
      </c>
      <c r="C86" s="27">
        <v>38819.6015625</v>
      </c>
      <c r="D86" s="27">
        <v>0</v>
      </c>
      <c r="E86" s="27">
        <v>0</v>
      </c>
      <c r="F86" s="27">
        <v>0.24700954356599999</v>
      </c>
      <c r="G86" s="27">
        <v>1.6199363081210001</v>
      </c>
      <c r="H86" s="27">
        <v>1.3729267645550001</v>
      </c>
      <c r="I86" s="28">
        <v>1.2559592999999999E-4</v>
      </c>
      <c r="J86" s="28">
        <v>1.9150995779700201E-5</v>
      </c>
      <c r="K86" s="28">
        <v>1.2559592999999999E-4</v>
      </c>
      <c r="L86" s="28">
        <v>1.9150995779700201E-5</v>
      </c>
      <c r="M86" s="47"/>
    </row>
    <row r="87" spans="1:13" ht="13.5" thickBot="1">
      <c r="A87" s="22">
        <v>44869</v>
      </c>
      <c r="B87" s="26">
        <v>5</v>
      </c>
      <c r="C87" s="27">
        <v>39257.6484375</v>
      </c>
      <c r="D87" s="27">
        <v>0</v>
      </c>
      <c r="E87" s="27">
        <v>0</v>
      </c>
      <c r="F87" s="27">
        <v>0.255132405432</v>
      </c>
      <c r="G87" s="27">
        <v>1.044692894632</v>
      </c>
      <c r="H87" s="27">
        <v>0.78956048919999999</v>
      </c>
      <c r="I87" s="28">
        <v>8.0996502917707203E-5</v>
      </c>
      <c r="J87" s="28">
        <v>1.9780772633922001E-5</v>
      </c>
      <c r="K87" s="28">
        <v>8.0996502917707203E-5</v>
      </c>
      <c r="L87" s="28">
        <v>1.9780772633922001E-5</v>
      </c>
      <c r="M87" s="47"/>
    </row>
    <row r="88" spans="1:13" ht="13.5" thickBot="1">
      <c r="A88" s="22">
        <v>44869</v>
      </c>
      <c r="B88" s="26">
        <v>6</v>
      </c>
      <c r="C88" s="27">
        <v>40670.6328125</v>
      </c>
      <c r="D88" s="27">
        <v>0</v>
      </c>
      <c r="E88" s="27">
        <v>0</v>
      </c>
      <c r="F88" s="27">
        <v>0.26454062893800001</v>
      </c>
      <c r="G88" s="27">
        <v>0.27071837313699998</v>
      </c>
      <c r="H88" s="27">
        <v>6.1777441979999998E-3</v>
      </c>
      <c r="I88" s="28">
        <v>2.0989174533808099E-5</v>
      </c>
      <c r="J88" s="28">
        <v>2.0510205375916399E-5</v>
      </c>
      <c r="K88" s="28">
        <v>2.0989174533808099E-5</v>
      </c>
      <c r="L88" s="28">
        <v>2.0510205375916399E-5</v>
      </c>
      <c r="M88" s="47"/>
    </row>
    <row r="89" spans="1:13" ht="13.5" thickBot="1">
      <c r="A89" s="22">
        <v>44869</v>
      </c>
      <c r="B89" s="26">
        <v>7</v>
      </c>
      <c r="C89" s="27">
        <v>43170.16796875</v>
      </c>
      <c r="D89" s="27">
        <v>0</v>
      </c>
      <c r="E89" s="27">
        <v>0</v>
      </c>
      <c r="F89" s="27">
        <v>0.26330979939799998</v>
      </c>
      <c r="G89" s="27">
        <v>0.26954517692399999</v>
      </c>
      <c r="H89" s="27">
        <v>6.2353775250000004E-3</v>
      </c>
      <c r="I89" s="28">
        <v>2.0898214988734201E-5</v>
      </c>
      <c r="J89" s="28">
        <v>2.0414777438284198E-5</v>
      </c>
      <c r="K89" s="28">
        <v>2.0898214988734201E-5</v>
      </c>
      <c r="L89" s="28">
        <v>2.0414777438284198E-5</v>
      </c>
      <c r="M89" s="47"/>
    </row>
    <row r="90" spans="1:13" ht="13.5" thickBot="1">
      <c r="A90" s="22">
        <v>44869</v>
      </c>
      <c r="B90" s="26">
        <v>8</v>
      </c>
      <c r="C90" s="27">
        <v>44852.8671875</v>
      </c>
      <c r="D90" s="27">
        <v>3.1</v>
      </c>
      <c r="E90" s="27">
        <v>3</v>
      </c>
      <c r="F90" s="27">
        <v>3.1419126322549999</v>
      </c>
      <c r="G90" s="27">
        <v>3.264254606458</v>
      </c>
      <c r="H90" s="27">
        <v>0.12234197420200001</v>
      </c>
      <c r="I90" s="28">
        <v>1.27348896308249E-5</v>
      </c>
      <c r="J90" s="28">
        <v>3.24954506556291E-6</v>
      </c>
      <c r="K90" s="28">
        <v>2.0488029652533702E-5</v>
      </c>
      <c r="L90" s="28">
        <v>1.10026850872717E-5</v>
      </c>
      <c r="M90" s="47"/>
    </row>
    <row r="91" spans="1:13" ht="13.5" thickBot="1">
      <c r="A91" s="22">
        <v>44869</v>
      </c>
      <c r="B91" s="26">
        <v>9</v>
      </c>
      <c r="C91" s="27">
        <v>45146.6328125</v>
      </c>
      <c r="D91" s="27">
        <v>488.4</v>
      </c>
      <c r="E91" s="27">
        <v>475.1</v>
      </c>
      <c r="F91" s="27">
        <v>681.764547634726</v>
      </c>
      <c r="G91" s="27">
        <v>707.28462212354202</v>
      </c>
      <c r="H91" s="27">
        <v>25.520074488816</v>
      </c>
      <c r="I91" s="28">
        <v>1.6970431239000001E-2</v>
      </c>
      <c r="J91" s="28">
        <v>1.4991824129999999E-2</v>
      </c>
      <c r="K91" s="28">
        <v>1.8001598862E-2</v>
      </c>
      <c r="L91" s="28">
        <v>1.6022991752999999E-2</v>
      </c>
      <c r="M91" s="47"/>
    </row>
    <row r="92" spans="1:13" ht="13.5" thickBot="1">
      <c r="A92" s="22">
        <v>44869</v>
      </c>
      <c r="B92" s="26">
        <v>10</v>
      </c>
      <c r="C92" s="27">
        <v>46851.5078125</v>
      </c>
      <c r="D92" s="27">
        <v>2871.9</v>
      </c>
      <c r="E92" s="27">
        <v>2853.5</v>
      </c>
      <c r="F92" s="27">
        <v>3606.48098248524</v>
      </c>
      <c r="G92" s="27">
        <v>3827.9943996370598</v>
      </c>
      <c r="H92" s="27">
        <v>221.51341715182599</v>
      </c>
      <c r="I92" s="28">
        <v>7.4127337542999994E-2</v>
      </c>
      <c r="J92" s="28">
        <v>5.6953092144000003E-2</v>
      </c>
      <c r="K92" s="28">
        <v>7.5553915306999994E-2</v>
      </c>
      <c r="L92" s="28">
        <v>5.8379669907999997E-2</v>
      </c>
      <c r="M92" s="47"/>
    </row>
    <row r="93" spans="1:13" ht="13.5" thickBot="1">
      <c r="A93" s="22">
        <v>44869</v>
      </c>
      <c r="B93" s="26">
        <v>11</v>
      </c>
      <c r="C93" s="27">
        <v>48333.46875</v>
      </c>
      <c r="D93" s="27">
        <v>4572.3</v>
      </c>
      <c r="E93" s="27">
        <v>4541.6000000000004</v>
      </c>
      <c r="F93" s="27">
        <v>3344.7275828066099</v>
      </c>
      <c r="G93" s="27">
        <v>5189.45924883722</v>
      </c>
      <c r="H93" s="27">
        <v>1844.7316660306101</v>
      </c>
      <c r="I93" s="28">
        <v>4.7849220719000003E-2</v>
      </c>
      <c r="J93" s="28">
        <v>9.5175408372000003E-2</v>
      </c>
      <c r="K93" s="28">
        <v>5.0229434704999999E-2</v>
      </c>
      <c r="L93" s="28">
        <v>9.2795194385999993E-2</v>
      </c>
      <c r="M93" s="47"/>
    </row>
    <row r="94" spans="1:13" ht="13.5" thickBot="1">
      <c r="A94" s="22">
        <v>44869</v>
      </c>
      <c r="B94" s="26">
        <v>12</v>
      </c>
      <c r="C94" s="27">
        <v>49680.13671875</v>
      </c>
      <c r="D94" s="27">
        <v>5350.4</v>
      </c>
      <c r="E94" s="27">
        <v>5303.6</v>
      </c>
      <c r="F94" s="27">
        <v>2590.8301779385101</v>
      </c>
      <c r="G94" s="27">
        <v>5178.3031388651698</v>
      </c>
      <c r="H94" s="27">
        <v>2587.4729609266501</v>
      </c>
      <c r="I94" s="28">
        <v>1.3342910616000001E-2</v>
      </c>
      <c r="J94" s="28">
        <v>0.21395331230100001</v>
      </c>
      <c r="K94" s="28">
        <v>9.7144410859999995E-3</v>
      </c>
      <c r="L94" s="28">
        <v>0.210324842771</v>
      </c>
      <c r="M94" s="47"/>
    </row>
    <row r="95" spans="1:13" ht="13.5" thickBot="1">
      <c r="A95" s="22">
        <v>44869</v>
      </c>
      <c r="B95" s="26">
        <v>13</v>
      </c>
      <c r="C95" s="27">
        <v>50775.66796875</v>
      </c>
      <c r="D95" s="27">
        <v>6225.6</v>
      </c>
      <c r="E95" s="27">
        <v>6169.2</v>
      </c>
      <c r="F95" s="27">
        <v>2617.4948139180501</v>
      </c>
      <c r="G95" s="27">
        <v>5508.5767970104698</v>
      </c>
      <c r="H95" s="27">
        <v>2891.0819830924202</v>
      </c>
      <c r="I95" s="28">
        <v>5.5591812914999997E-2</v>
      </c>
      <c r="J95" s="28">
        <v>0.279741447207</v>
      </c>
      <c r="K95" s="28">
        <v>5.1219041942999997E-2</v>
      </c>
      <c r="L95" s="28">
        <v>0.275368676235</v>
      </c>
      <c r="M95" s="47"/>
    </row>
    <row r="96" spans="1:13" ht="13.5" thickBot="1">
      <c r="A96" s="22">
        <v>44869</v>
      </c>
      <c r="B96" s="26">
        <v>14</v>
      </c>
      <c r="C96" s="27">
        <v>51761.9375</v>
      </c>
      <c r="D96" s="27">
        <v>6925.6</v>
      </c>
      <c r="E96" s="27">
        <v>6874</v>
      </c>
      <c r="F96" s="27">
        <v>2629.3689454638802</v>
      </c>
      <c r="G96" s="27">
        <v>6129.82839702002</v>
      </c>
      <c r="H96" s="27">
        <v>3500.4594515561298</v>
      </c>
      <c r="I96" s="28">
        <v>6.1697286631999998E-2</v>
      </c>
      <c r="J96" s="28">
        <v>0.33309280931399998</v>
      </c>
      <c r="K96" s="28">
        <v>5.7696666379999997E-2</v>
      </c>
      <c r="L96" s="28">
        <v>0.32909218906299997</v>
      </c>
      <c r="M96" s="47"/>
    </row>
    <row r="97" spans="1:13" ht="13.5" thickBot="1">
      <c r="A97" s="22">
        <v>44869</v>
      </c>
      <c r="B97" s="26">
        <v>15</v>
      </c>
      <c r="C97" s="27">
        <v>52245.703125</v>
      </c>
      <c r="D97" s="27">
        <v>6990.4</v>
      </c>
      <c r="E97" s="27">
        <v>6953.3</v>
      </c>
      <c r="F97" s="27">
        <v>2909.0772012811999</v>
      </c>
      <c r="G97" s="27">
        <v>6389.5957431102597</v>
      </c>
      <c r="H97" s="27">
        <v>3480.5185418290698</v>
      </c>
      <c r="I97" s="28">
        <v>4.6581195292999998E-2</v>
      </c>
      <c r="J97" s="28">
        <v>0.31643067132199998</v>
      </c>
      <c r="K97" s="28">
        <v>4.3704780344000001E-2</v>
      </c>
      <c r="L97" s="28">
        <v>0.31355425637399997</v>
      </c>
      <c r="M97" s="47"/>
    </row>
    <row r="98" spans="1:13" ht="13.5" thickBot="1">
      <c r="A98" s="22">
        <v>44869</v>
      </c>
      <c r="B98" s="26">
        <v>16</v>
      </c>
      <c r="C98" s="27">
        <v>52637.015625</v>
      </c>
      <c r="D98" s="27">
        <v>6463.7</v>
      </c>
      <c r="E98" s="27">
        <v>6446.3</v>
      </c>
      <c r="F98" s="27">
        <v>3149.3675855145498</v>
      </c>
      <c r="G98" s="27">
        <v>6732.25647387754</v>
      </c>
      <c r="H98" s="27">
        <v>3582.8888883630002</v>
      </c>
      <c r="I98" s="28">
        <v>2.0821559457E-2</v>
      </c>
      <c r="J98" s="28">
        <v>0.25696483287900002</v>
      </c>
      <c r="K98" s="28">
        <v>2.2170605820000001E-2</v>
      </c>
      <c r="L98" s="28">
        <v>0.25561578651599998</v>
      </c>
      <c r="M98" s="47"/>
    </row>
    <row r="99" spans="1:13" ht="13.5" thickBot="1">
      <c r="A99" s="22">
        <v>44869</v>
      </c>
      <c r="B99" s="26">
        <v>17</v>
      </c>
      <c r="C99" s="27">
        <v>52795.64453125</v>
      </c>
      <c r="D99" s="27">
        <v>6110.7</v>
      </c>
      <c r="E99" s="27">
        <v>6101.6</v>
      </c>
      <c r="F99" s="27">
        <v>2792.0499367683001</v>
      </c>
      <c r="G99" s="27">
        <v>6261.1157098836902</v>
      </c>
      <c r="H99" s="27">
        <v>3469.0657731153901</v>
      </c>
      <c r="I99" s="28">
        <v>1.1661940601000001E-2</v>
      </c>
      <c r="J99" s="28">
        <v>0.257299586232</v>
      </c>
      <c r="K99" s="28">
        <v>1.2367476343E-2</v>
      </c>
      <c r="L99" s="28">
        <v>0.25659405049</v>
      </c>
      <c r="M99" s="47"/>
    </row>
    <row r="100" spans="1:13" ht="13.5" thickBot="1">
      <c r="A100" s="22">
        <v>44869</v>
      </c>
      <c r="B100" s="26">
        <v>18</v>
      </c>
      <c r="C100" s="27">
        <v>51751.828125</v>
      </c>
      <c r="D100" s="27">
        <v>4327.1000000000004</v>
      </c>
      <c r="E100" s="27">
        <v>4317</v>
      </c>
      <c r="F100" s="27">
        <v>2449.2907534862902</v>
      </c>
      <c r="G100" s="27">
        <v>4583.4655859418799</v>
      </c>
      <c r="H100" s="27">
        <v>2134.1748324555901</v>
      </c>
      <c r="I100" s="28">
        <v>1.9876382844999999E-2</v>
      </c>
      <c r="J100" s="28">
        <v>0.14558918022199999</v>
      </c>
      <c r="K100" s="28">
        <v>2.0659449986999999E-2</v>
      </c>
      <c r="L100" s="28">
        <v>0.14480611307999999</v>
      </c>
      <c r="M100" s="47"/>
    </row>
    <row r="101" spans="1:13" ht="13.5" thickBot="1">
      <c r="A101" s="22">
        <v>44869</v>
      </c>
      <c r="B101" s="26">
        <v>19</v>
      </c>
      <c r="C101" s="27">
        <v>49997.95703125</v>
      </c>
      <c r="D101" s="27">
        <v>791.1</v>
      </c>
      <c r="E101" s="27">
        <v>773.2</v>
      </c>
      <c r="F101" s="27">
        <v>706.49208531789395</v>
      </c>
      <c r="G101" s="27">
        <v>906.45222634014794</v>
      </c>
      <c r="H101" s="27">
        <v>199.96014102225399</v>
      </c>
      <c r="I101" s="28">
        <v>8.9434196259999994E-3</v>
      </c>
      <c r="J101" s="28">
        <v>6.559770094E-3</v>
      </c>
      <c r="K101" s="28">
        <v>1.033123169E-2</v>
      </c>
      <c r="L101" s="28">
        <v>5.1719580299999998E-3</v>
      </c>
      <c r="M101" s="47"/>
    </row>
    <row r="102" spans="1:13" ht="13.5" thickBot="1">
      <c r="A102" s="22">
        <v>44869</v>
      </c>
      <c r="B102" s="26">
        <v>20</v>
      </c>
      <c r="C102" s="27">
        <v>49203.19140625</v>
      </c>
      <c r="D102" s="27">
        <v>0</v>
      </c>
      <c r="E102" s="27">
        <v>0</v>
      </c>
      <c r="F102" s="27">
        <v>0.171207267351</v>
      </c>
      <c r="G102" s="27">
        <v>2.8377832340190001</v>
      </c>
      <c r="H102" s="27">
        <v>2.6665759666670001</v>
      </c>
      <c r="I102" s="28">
        <v>2.20017307E-4</v>
      </c>
      <c r="J102" s="28">
        <v>1.32739391650828E-5</v>
      </c>
      <c r="K102" s="28">
        <v>2.20017307E-4</v>
      </c>
      <c r="L102" s="28">
        <v>1.32739391650828E-5</v>
      </c>
      <c r="M102" s="47"/>
    </row>
    <row r="103" spans="1:13" ht="13.5" thickBot="1">
      <c r="A103" s="22">
        <v>44869</v>
      </c>
      <c r="B103" s="26">
        <v>21</v>
      </c>
      <c r="C103" s="27">
        <v>47360.0078125</v>
      </c>
      <c r="D103" s="27">
        <v>0</v>
      </c>
      <c r="E103" s="27">
        <v>0</v>
      </c>
      <c r="F103" s="27">
        <v>0.118799641863</v>
      </c>
      <c r="G103" s="27">
        <v>0.118799641863</v>
      </c>
      <c r="H103" s="27">
        <v>0</v>
      </c>
      <c r="I103" s="28">
        <v>9.2107025790010993E-6</v>
      </c>
      <c r="J103" s="28">
        <v>9.2107025790010993E-6</v>
      </c>
      <c r="K103" s="28">
        <v>9.2107025790010993E-6</v>
      </c>
      <c r="L103" s="28">
        <v>9.2107025790010993E-6</v>
      </c>
      <c r="M103" s="47"/>
    </row>
    <row r="104" spans="1:13" ht="13.5" thickBot="1">
      <c r="A104" s="22">
        <v>44869</v>
      </c>
      <c r="B104" s="26">
        <v>22</v>
      </c>
      <c r="C104" s="27">
        <v>45597.96484375</v>
      </c>
      <c r="D104" s="27">
        <v>0</v>
      </c>
      <c r="E104" s="27">
        <v>0</v>
      </c>
      <c r="F104" s="27">
        <v>0.131855322508</v>
      </c>
      <c r="G104" s="27">
        <v>0.131855322508</v>
      </c>
      <c r="H104" s="27">
        <v>0</v>
      </c>
      <c r="I104" s="28">
        <v>1.02229277801436E-5</v>
      </c>
      <c r="J104" s="28">
        <v>1.02229277801436E-5</v>
      </c>
      <c r="K104" s="28">
        <v>1.02229277801436E-5</v>
      </c>
      <c r="L104" s="28">
        <v>1.02229277801436E-5</v>
      </c>
      <c r="M104" s="47"/>
    </row>
    <row r="105" spans="1:13" ht="13.5" thickBot="1">
      <c r="A105" s="22">
        <v>44869</v>
      </c>
      <c r="B105" s="26">
        <v>23</v>
      </c>
      <c r="C105" s="27">
        <v>43534.9609375</v>
      </c>
      <c r="D105" s="27">
        <v>0</v>
      </c>
      <c r="E105" s="27">
        <v>0</v>
      </c>
      <c r="F105" s="27">
        <v>0.115409619726</v>
      </c>
      <c r="G105" s="27">
        <v>0.66852509682500005</v>
      </c>
      <c r="H105" s="27">
        <v>0.55311547709800002</v>
      </c>
      <c r="I105" s="28">
        <v>5.1831686837131297E-5</v>
      </c>
      <c r="J105" s="28">
        <v>8.9478694159529197E-6</v>
      </c>
      <c r="K105" s="28">
        <v>5.1831686837131297E-5</v>
      </c>
      <c r="L105" s="28">
        <v>8.9478694159529197E-6</v>
      </c>
      <c r="M105" s="47"/>
    </row>
    <row r="106" spans="1:13" ht="13.5" thickBot="1">
      <c r="A106" s="22">
        <v>44869</v>
      </c>
      <c r="B106" s="26">
        <v>24</v>
      </c>
      <c r="C106" s="27">
        <v>41163.80859375</v>
      </c>
      <c r="D106" s="27">
        <v>0</v>
      </c>
      <c r="E106" s="27">
        <v>0</v>
      </c>
      <c r="F106" s="27">
        <v>0.12919064708299999</v>
      </c>
      <c r="G106" s="27">
        <v>3.1679209363490002</v>
      </c>
      <c r="H106" s="27">
        <v>3.0387302892650001</v>
      </c>
      <c r="I106" s="28">
        <v>2.4561334500000003E-4</v>
      </c>
      <c r="J106" s="28">
        <v>1.00163317633463E-5</v>
      </c>
      <c r="K106" s="28">
        <v>2.4561334500000003E-4</v>
      </c>
      <c r="L106" s="28">
        <v>1.00163317633463E-5</v>
      </c>
      <c r="M106" s="47"/>
    </row>
    <row r="107" spans="1:13" ht="13.5" thickBot="1">
      <c r="A107" s="22">
        <v>44870</v>
      </c>
      <c r="B107" s="26">
        <v>1</v>
      </c>
      <c r="C107" s="27">
        <v>38165.8359375</v>
      </c>
      <c r="D107" s="27">
        <v>0</v>
      </c>
      <c r="E107" s="27">
        <v>0</v>
      </c>
      <c r="F107" s="27">
        <v>0.10574286550299999</v>
      </c>
      <c r="G107" s="27">
        <v>0.10574286550299999</v>
      </c>
      <c r="H107" s="27">
        <v>0</v>
      </c>
      <c r="I107" s="28">
        <v>8.1983924254818602E-6</v>
      </c>
      <c r="J107" s="28">
        <v>8.1983924254818602E-6</v>
      </c>
      <c r="K107" s="28">
        <v>8.1983924254818602E-6</v>
      </c>
      <c r="L107" s="28">
        <v>8.1983924254818602E-6</v>
      </c>
      <c r="M107" s="47"/>
    </row>
    <row r="108" spans="1:13" ht="13.5" thickBot="1">
      <c r="A108" s="22">
        <v>44870</v>
      </c>
      <c r="B108" s="26">
        <v>2</v>
      </c>
      <c r="C108" s="27">
        <v>35996.33203125</v>
      </c>
      <c r="D108" s="27">
        <v>0</v>
      </c>
      <c r="E108" s="27">
        <v>0</v>
      </c>
      <c r="F108" s="27">
        <v>0.106867185694</v>
      </c>
      <c r="G108" s="27">
        <v>0.106867185694</v>
      </c>
      <c r="H108" s="27">
        <v>0</v>
      </c>
      <c r="I108" s="28">
        <v>8.2855625441519497E-6</v>
      </c>
      <c r="J108" s="28">
        <v>8.2855625441519497E-6</v>
      </c>
      <c r="K108" s="28">
        <v>8.2855625441519497E-6</v>
      </c>
      <c r="L108" s="28">
        <v>8.2855625441519497E-6</v>
      </c>
      <c r="M108" s="47"/>
    </row>
    <row r="109" spans="1:13" ht="13.5" thickBot="1">
      <c r="A109" s="22">
        <v>44870</v>
      </c>
      <c r="B109" s="26">
        <v>3</v>
      </c>
      <c r="C109" s="27">
        <v>34903.25</v>
      </c>
      <c r="D109" s="27">
        <v>0</v>
      </c>
      <c r="E109" s="27">
        <v>0</v>
      </c>
      <c r="F109" s="27">
        <v>0.13902285476099999</v>
      </c>
      <c r="G109" s="27">
        <v>0.13902285476099999</v>
      </c>
      <c r="H109" s="27">
        <v>0</v>
      </c>
      <c r="I109" s="28">
        <v>1.07786365918059E-5</v>
      </c>
      <c r="J109" s="28">
        <v>1.07786365918059E-5</v>
      </c>
      <c r="K109" s="28">
        <v>1.07786365918059E-5</v>
      </c>
      <c r="L109" s="28">
        <v>1.07786365918059E-5</v>
      </c>
      <c r="M109" s="47"/>
    </row>
    <row r="110" spans="1:13" ht="13.5" thickBot="1">
      <c r="A110" s="22">
        <v>44870</v>
      </c>
      <c r="B110" s="26">
        <v>4</v>
      </c>
      <c r="C110" s="27">
        <v>34251.640625</v>
      </c>
      <c r="D110" s="27">
        <v>0</v>
      </c>
      <c r="E110" s="27">
        <v>0</v>
      </c>
      <c r="F110" s="27">
        <v>0.14291018901399999</v>
      </c>
      <c r="G110" s="27">
        <v>0.14291018901399999</v>
      </c>
      <c r="H110" s="27">
        <v>0</v>
      </c>
      <c r="I110" s="28">
        <v>1.1080027059558399E-5</v>
      </c>
      <c r="J110" s="28">
        <v>1.1080027059558399E-5</v>
      </c>
      <c r="K110" s="28">
        <v>1.1080027059558399E-5</v>
      </c>
      <c r="L110" s="28">
        <v>1.1080027059558399E-5</v>
      </c>
      <c r="M110" s="47"/>
    </row>
    <row r="111" spans="1:13" ht="13.5" thickBot="1">
      <c r="A111" s="22">
        <v>44870</v>
      </c>
      <c r="B111" s="26">
        <v>5</v>
      </c>
      <c r="C111" s="27">
        <v>33980.8828125</v>
      </c>
      <c r="D111" s="27">
        <v>0</v>
      </c>
      <c r="E111" s="27">
        <v>0</v>
      </c>
      <c r="F111" s="27">
        <v>0.12544700780099999</v>
      </c>
      <c r="G111" s="27">
        <v>0.12544700780099999</v>
      </c>
      <c r="H111" s="27">
        <v>0</v>
      </c>
      <c r="I111" s="28">
        <v>9.7260821679250906E-6</v>
      </c>
      <c r="J111" s="28">
        <v>9.7260821679250906E-6</v>
      </c>
      <c r="K111" s="28">
        <v>9.7260821679250906E-6</v>
      </c>
      <c r="L111" s="28">
        <v>9.7260821679250906E-6</v>
      </c>
      <c r="M111" s="47"/>
    </row>
    <row r="112" spans="1:13" ht="13.5" thickBot="1">
      <c r="A112" s="22">
        <v>44870</v>
      </c>
      <c r="B112" s="26">
        <v>6</v>
      </c>
      <c r="C112" s="27">
        <v>34333.9140625</v>
      </c>
      <c r="D112" s="27">
        <v>0</v>
      </c>
      <c r="E112" s="27">
        <v>0</v>
      </c>
      <c r="F112" s="27">
        <v>0.116125382794</v>
      </c>
      <c r="G112" s="27">
        <v>0.124458716251</v>
      </c>
      <c r="H112" s="27">
        <v>8.3333334570000004E-3</v>
      </c>
      <c r="I112" s="28">
        <v>9.6494585402377592E-6</v>
      </c>
      <c r="J112" s="28">
        <v>9.0033635288011304E-6</v>
      </c>
      <c r="K112" s="28">
        <v>9.6494585402377592E-6</v>
      </c>
      <c r="L112" s="28">
        <v>9.0033635288011304E-6</v>
      </c>
      <c r="M112" s="47"/>
    </row>
    <row r="113" spans="1:13" ht="13.5" thickBot="1">
      <c r="A113" s="22">
        <v>44870</v>
      </c>
      <c r="B113" s="26">
        <v>7</v>
      </c>
      <c r="C113" s="27">
        <v>35251.0546875</v>
      </c>
      <c r="D113" s="27">
        <v>0</v>
      </c>
      <c r="E113" s="27">
        <v>0</v>
      </c>
      <c r="F113" s="27">
        <v>0.111261496514</v>
      </c>
      <c r="G113" s="27">
        <v>0.15292816380099999</v>
      </c>
      <c r="H113" s="27">
        <v>4.1666667286999998E-2</v>
      </c>
      <c r="I113" s="28">
        <v>1.18567346721622E-5</v>
      </c>
      <c r="J113" s="28">
        <v>8.6262596149790796E-6</v>
      </c>
      <c r="K113" s="28">
        <v>1.18567346721622E-5</v>
      </c>
      <c r="L113" s="28">
        <v>8.6262596149790796E-6</v>
      </c>
      <c r="M113" s="47"/>
    </row>
    <row r="114" spans="1:13" ht="13.5" thickBot="1">
      <c r="A114" s="22">
        <v>44870</v>
      </c>
      <c r="B114" s="26">
        <v>8</v>
      </c>
      <c r="C114" s="27">
        <v>36591.7734375</v>
      </c>
      <c r="D114" s="27">
        <v>5.2</v>
      </c>
      <c r="E114" s="27">
        <v>4.9000000000000004</v>
      </c>
      <c r="F114" s="27">
        <v>1.765962820838</v>
      </c>
      <c r="G114" s="27">
        <v>1.7784072654680001</v>
      </c>
      <c r="H114" s="27">
        <v>1.2444444629E-2</v>
      </c>
      <c r="I114" s="28">
        <v>2.6528087499999998E-4</v>
      </c>
      <c r="J114" s="28">
        <v>2.6624571000000001E-4</v>
      </c>
      <c r="K114" s="28">
        <v>2.42021455E-4</v>
      </c>
      <c r="L114" s="28">
        <v>2.4298629E-4</v>
      </c>
      <c r="M114" s="47"/>
    </row>
    <row r="115" spans="1:13" ht="13.5" thickBot="1">
      <c r="A115" s="22">
        <v>44870</v>
      </c>
      <c r="B115" s="26">
        <v>9</v>
      </c>
      <c r="C115" s="27">
        <v>38060.703125</v>
      </c>
      <c r="D115" s="27">
        <v>964</v>
      </c>
      <c r="E115" s="27">
        <v>948.1</v>
      </c>
      <c r="F115" s="27">
        <v>1223.5476450291301</v>
      </c>
      <c r="G115" s="27">
        <v>1255.66031421412</v>
      </c>
      <c r="H115" s="27">
        <v>32.112669184993003</v>
      </c>
      <c r="I115" s="28">
        <v>2.2612832547999999E-2</v>
      </c>
      <c r="J115" s="28">
        <v>2.0123092342E-2</v>
      </c>
      <c r="K115" s="28">
        <v>2.3845581812E-2</v>
      </c>
      <c r="L115" s="28">
        <v>2.1355841604999998E-2</v>
      </c>
      <c r="M115" s="47"/>
    </row>
    <row r="116" spans="1:13" ht="13.5" thickBot="1">
      <c r="A116" s="22">
        <v>44870</v>
      </c>
      <c r="B116" s="26">
        <v>10</v>
      </c>
      <c r="C116" s="27">
        <v>39007.35546875</v>
      </c>
      <c r="D116" s="27">
        <v>5447</v>
      </c>
      <c r="E116" s="27">
        <v>5399.5</v>
      </c>
      <c r="F116" s="27">
        <v>6269.31133704063</v>
      </c>
      <c r="G116" s="27">
        <v>6413.2050278056104</v>
      </c>
      <c r="H116" s="27">
        <v>143.893690764978</v>
      </c>
      <c r="I116" s="28">
        <v>7.4911228701999996E-2</v>
      </c>
      <c r="J116" s="28">
        <v>6.3754949374999995E-2</v>
      </c>
      <c r="K116" s="28">
        <v>7.8593970212E-2</v>
      </c>
      <c r="L116" s="28">
        <v>6.7437690884999998E-2</v>
      </c>
      <c r="M116" s="47"/>
    </row>
    <row r="117" spans="1:13" ht="13.5" thickBot="1">
      <c r="A117" s="22">
        <v>44870</v>
      </c>
      <c r="B117" s="26">
        <v>11</v>
      </c>
      <c r="C117" s="27">
        <v>39657.54296875</v>
      </c>
      <c r="D117" s="27">
        <v>8140.6</v>
      </c>
      <c r="E117" s="27">
        <v>8061.8</v>
      </c>
      <c r="F117" s="27">
        <v>8439.1093593170608</v>
      </c>
      <c r="G117" s="27">
        <v>8617.78850930933</v>
      </c>
      <c r="H117" s="27">
        <v>178.67914999226801</v>
      </c>
      <c r="I117" s="28">
        <v>3.6997093294E-2</v>
      </c>
      <c r="J117" s="28">
        <v>2.3143848605E-2</v>
      </c>
      <c r="K117" s="28">
        <v>4.3106567631000001E-2</v>
      </c>
      <c r="L117" s="28">
        <v>2.9253322942000001E-2</v>
      </c>
      <c r="M117" s="47"/>
    </row>
    <row r="118" spans="1:13" ht="13.5" thickBot="1">
      <c r="A118" s="22">
        <v>44870</v>
      </c>
      <c r="B118" s="26">
        <v>12</v>
      </c>
      <c r="C118" s="27">
        <v>39923.2109375</v>
      </c>
      <c r="D118" s="27">
        <v>8618.7999999999993</v>
      </c>
      <c r="E118" s="27">
        <v>8530.7000000000007</v>
      </c>
      <c r="F118" s="27">
        <v>8573.9895105096894</v>
      </c>
      <c r="G118" s="27">
        <v>8731.1768931883707</v>
      </c>
      <c r="H118" s="27">
        <v>157.187382678679</v>
      </c>
      <c r="I118" s="28">
        <v>8.7127378799999999E-3</v>
      </c>
      <c r="J118" s="28">
        <v>3.4742199940000001E-3</v>
      </c>
      <c r="K118" s="28">
        <v>1.554325424E-2</v>
      </c>
      <c r="L118" s="28">
        <v>3.3562963640000002E-3</v>
      </c>
      <c r="M118" s="47"/>
    </row>
    <row r="119" spans="1:13" ht="13.5" thickBot="1">
      <c r="A119" s="22">
        <v>44870</v>
      </c>
      <c r="B119" s="26">
        <v>13</v>
      </c>
      <c r="C119" s="27">
        <v>40217.0078125</v>
      </c>
      <c r="D119" s="27">
        <v>8638.6</v>
      </c>
      <c r="E119" s="27">
        <v>8550</v>
      </c>
      <c r="F119" s="27">
        <v>8669.7205317685202</v>
      </c>
      <c r="G119" s="27">
        <v>8824.1030714016197</v>
      </c>
      <c r="H119" s="27">
        <v>154.382539633096</v>
      </c>
      <c r="I119" s="28">
        <v>1.438231287E-2</v>
      </c>
      <c r="J119" s="28">
        <v>2.4128184029999999E-3</v>
      </c>
      <c r="K119" s="28">
        <v>2.1251594929000001E-2</v>
      </c>
      <c r="L119" s="28">
        <v>9.2821004620000005E-3</v>
      </c>
      <c r="M119" s="47"/>
    </row>
    <row r="120" spans="1:13" ht="13.5" thickBot="1">
      <c r="A120" s="22">
        <v>44870</v>
      </c>
      <c r="B120" s="26">
        <v>14</v>
      </c>
      <c r="C120" s="27">
        <v>40693.30078125</v>
      </c>
      <c r="D120" s="27">
        <v>8503.7000000000007</v>
      </c>
      <c r="E120" s="27">
        <v>8432.2000000000007</v>
      </c>
      <c r="F120" s="27">
        <v>8200.1564071908706</v>
      </c>
      <c r="G120" s="27">
        <v>8666.7996971881203</v>
      </c>
      <c r="H120" s="27">
        <v>466.64328999725399</v>
      </c>
      <c r="I120" s="28">
        <v>1.2645347897E-2</v>
      </c>
      <c r="J120" s="28">
        <v>2.3534159777000001E-2</v>
      </c>
      <c r="K120" s="28">
        <v>1.8188843013E-2</v>
      </c>
      <c r="L120" s="28">
        <v>1.7990664661000001E-2</v>
      </c>
      <c r="M120" s="47"/>
    </row>
    <row r="121" spans="1:13" ht="13.5" thickBot="1">
      <c r="A121" s="22">
        <v>44870</v>
      </c>
      <c r="B121" s="26">
        <v>15</v>
      </c>
      <c r="C121" s="27">
        <v>41346.85546875</v>
      </c>
      <c r="D121" s="27">
        <v>8488.7999999999993</v>
      </c>
      <c r="E121" s="27">
        <v>8433.5</v>
      </c>
      <c r="F121" s="27">
        <v>6235.2318335626096</v>
      </c>
      <c r="G121" s="27">
        <v>8760.2935037250099</v>
      </c>
      <c r="H121" s="27">
        <v>2525.0616701623899</v>
      </c>
      <c r="I121" s="28">
        <v>2.1049271493E-2</v>
      </c>
      <c r="J121" s="28">
        <v>0.174722295428</v>
      </c>
      <c r="K121" s="28">
        <v>2.5336757925000002E-2</v>
      </c>
      <c r="L121" s="28">
        <v>0.170434808996</v>
      </c>
      <c r="M121" s="47"/>
    </row>
    <row r="122" spans="1:13" ht="13.5" thickBot="1">
      <c r="A122" s="22">
        <v>44870</v>
      </c>
      <c r="B122" s="26">
        <v>16</v>
      </c>
      <c r="C122" s="27">
        <v>42081.81640625</v>
      </c>
      <c r="D122" s="27">
        <v>8628.9</v>
      </c>
      <c r="E122" s="27">
        <v>8594.1</v>
      </c>
      <c r="F122" s="27">
        <v>5295.8164814390302</v>
      </c>
      <c r="G122" s="27">
        <v>8896.9645507216992</v>
      </c>
      <c r="H122" s="27">
        <v>3601.1480692826599</v>
      </c>
      <c r="I122" s="28">
        <v>2.0783419966E-2</v>
      </c>
      <c r="J122" s="28">
        <v>0.25841863223400002</v>
      </c>
      <c r="K122" s="28">
        <v>2.3481512693000001E-2</v>
      </c>
      <c r="L122" s="28">
        <v>0.25572053950599999</v>
      </c>
      <c r="M122" s="47"/>
    </row>
    <row r="123" spans="1:13" ht="13.5" thickBot="1">
      <c r="A123" s="22">
        <v>44870</v>
      </c>
      <c r="B123" s="26">
        <v>17</v>
      </c>
      <c r="C123" s="27">
        <v>42530.91015625</v>
      </c>
      <c r="D123" s="27">
        <v>8281.2999999999993</v>
      </c>
      <c r="E123" s="27">
        <v>8249.1</v>
      </c>
      <c r="F123" s="27">
        <v>4795.4478057905098</v>
      </c>
      <c r="G123" s="27">
        <v>8438.7140867247108</v>
      </c>
      <c r="H123" s="27">
        <v>3643.26628093419</v>
      </c>
      <c r="I123" s="28">
        <v>1.2204534556999999E-2</v>
      </c>
      <c r="J123" s="28">
        <v>0.27026300156600003</v>
      </c>
      <c r="K123" s="28">
        <v>1.4701045644E-2</v>
      </c>
      <c r="L123" s="28">
        <v>0.26776649047899997</v>
      </c>
      <c r="M123" s="47"/>
    </row>
    <row r="124" spans="1:13" ht="13.5" thickBot="1">
      <c r="A124" s="22">
        <v>44870</v>
      </c>
      <c r="B124" s="26">
        <v>18</v>
      </c>
      <c r="C124" s="27">
        <v>42562.48046875</v>
      </c>
      <c r="D124" s="27">
        <v>5171.1000000000004</v>
      </c>
      <c r="E124" s="27">
        <v>5155.6000000000004</v>
      </c>
      <c r="F124" s="27">
        <v>3069.8055024352602</v>
      </c>
      <c r="G124" s="27">
        <v>4919.0354337132903</v>
      </c>
      <c r="H124" s="27">
        <v>1849.2299312780301</v>
      </c>
      <c r="I124" s="28">
        <v>1.9542918768999998E-2</v>
      </c>
      <c r="J124" s="28">
        <v>0.16291630466400001</v>
      </c>
      <c r="K124" s="28">
        <v>1.8341182064999999E-2</v>
      </c>
      <c r="L124" s="28">
        <v>0.16171456796100001</v>
      </c>
      <c r="M124" s="47"/>
    </row>
    <row r="125" spans="1:13" ht="13.5" thickBot="1">
      <c r="A125" s="22">
        <v>44870</v>
      </c>
      <c r="B125" s="26">
        <v>19</v>
      </c>
      <c r="C125" s="27">
        <v>42266.44140625</v>
      </c>
      <c r="D125" s="27">
        <v>812.5</v>
      </c>
      <c r="E125" s="27">
        <v>799</v>
      </c>
      <c r="F125" s="27">
        <v>591.02481963778803</v>
      </c>
      <c r="G125" s="27">
        <v>649.02159548272596</v>
      </c>
      <c r="H125" s="27">
        <v>57.996775844936998</v>
      </c>
      <c r="I125" s="28">
        <v>1.2674709607E-2</v>
      </c>
      <c r="J125" s="28">
        <v>1.7171280846E-2</v>
      </c>
      <c r="K125" s="28">
        <v>1.1628035704000001E-2</v>
      </c>
      <c r="L125" s="28">
        <v>1.6124606943000001E-2</v>
      </c>
      <c r="M125" s="47"/>
    </row>
    <row r="126" spans="1:13" ht="13.5" thickBot="1">
      <c r="A126" s="22">
        <v>44870</v>
      </c>
      <c r="B126" s="26">
        <v>20</v>
      </c>
      <c r="C126" s="27">
        <v>42498.14453125</v>
      </c>
      <c r="D126" s="27">
        <v>0.1</v>
      </c>
      <c r="E126" s="27">
        <v>0.1</v>
      </c>
      <c r="F126" s="27">
        <v>0.229995845945</v>
      </c>
      <c r="G126" s="27">
        <v>1.5044868785009999</v>
      </c>
      <c r="H126" s="27">
        <v>1.2744910325559999</v>
      </c>
      <c r="I126" s="28">
        <v>1.08891834E-4</v>
      </c>
      <c r="J126" s="28">
        <v>1.00787599585471E-5</v>
      </c>
      <c r="K126" s="28">
        <v>1.08891834E-4</v>
      </c>
      <c r="L126" s="28">
        <v>1.00787599585471E-5</v>
      </c>
      <c r="M126" s="47"/>
    </row>
    <row r="127" spans="1:13" ht="13.5" thickBot="1">
      <c r="A127" s="22">
        <v>44870</v>
      </c>
      <c r="B127" s="26">
        <v>21</v>
      </c>
      <c r="C127" s="27">
        <v>41593.796875</v>
      </c>
      <c r="D127" s="27">
        <v>0</v>
      </c>
      <c r="E127" s="27">
        <v>0</v>
      </c>
      <c r="F127" s="27">
        <v>0.24416020263400001</v>
      </c>
      <c r="G127" s="27">
        <v>2.0203720462720001</v>
      </c>
      <c r="H127" s="27">
        <v>1.7762118436380001</v>
      </c>
      <c r="I127" s="28">
        <v>1.5664227299999999E-4</v>
      </c>
      <c r="J127" s="28">
        <v>1.8930082387502199E-5</v>
      </c>
      <c r="K127" s="28">
        <v>1.5664227299999999E-4</v>
      </c>
      <c r="L127" s="28">
        <v>1.8930082387502199E-5</v>
      </c>
      <c r="M127" s="47"/>
    </row>
    <row r="128" spans="1:13" ht="13.5" thickBot="1">
      <c r="A128" s="22">
        <v>44870</v>
      </c>
      <c r="B128" s="26">
        <v>22</v>
      </c>
      <c r="C128" s="27">
        <v>40427.6953125</v>
      </c>
      <c r="D128" s="27">
        <v>0</v>
      </c>
      <c r="E128" s="27">
        <v>0</v>
      </c>
      <c r="F128" s="27">
        <v>0.26122297241999998</v>
      </c>
      <c r="G128" s="27">
        <v>2.0821322132279998</v>
      </c>
      <c r="H128" s="27">
        <v>1.8209092408080001</v>
      </c>
      <c r="I128" s="28">
        <v>1.61430625E-4</v>
      </c>
      <c r="J128" s="28">
        <v>2.0252982820631501E-5</v>
      </c>
      <c r="K128" s="28">
        <v>1.61430625E-4</v>
      </c>
      <c r="L128" s="28">
        <v>2.0252982820631501E-5</v>
      </c>
      <c r="M128" s="47"/>
    </row>
    <row r="129" spans="1:13" ht="13.5" thickBot="1">
      <c r="A129" s="22">
        <v>44870</v>
      </c>
      <c r="B129" s="26">
        <v>23</v>
      </c>
      <c r="C129" s="27">
        <v>39038.7109375</v>
      </c>
      <c r="D129" s="27">
        <v>0</v>
      </c>
      <c r="E129" s="27">
        <v>0</v>
      </c>
      <c r="F129" s="27">
        <v>0.26278003229000002</v>
      </c>
      <c r="G129" s="27">
        <v>2.1360856445010001</v>
      </c>
      <c r="H129" s="27">
        <v>1.8733056122109999</v>
      </c>
      <c r="I129" s="28">
        <v>1.6561371100000001E-4</v>
      </c>
      <c r="J129" s="28">
        <v>2.0373703852542201E-5</v>
      </c>
      <c r="K129" s="28">
        <v>1.6561371100000001E-4</v>
      </c>
      <c r="L129" s="28">
        <v>2.0373703852542201E-5</v>
      </c>
      <c r="M129" s="47"/>
    </row>
    <row r="130" spans="1:13" ht="13.5" thickBot="1">
      <c r="A130" s="22">
        <v>44870</v>
      </c>
      <c r="B130" s="26">
        <v>24</v>
      </c>
      <c r="C130" s="27">
        <v>37848.03125</v>
      </c>
      <c r="D130" s="27">
        <v>0</v>
      </c>
      <c r="E130" s="27">
        <v>0</v>
      </c>
      <c r="F130" s="27">
        <v>0.29035364984200002</v>
      </c>
      <c r="G130" s="27">
        <v>2.0947843487019999</v>
      </c>
      <c r="H130" s="27">
        <v>1.804430698859</v>
      </c>
      <c r="I130" s="28">
        <v>1.62411563E-4</v>
      </c>
      <c r="J130" s="28">
        <v>2.2511525030460898E-5</v>
      </c>
      <c r="K130" s="28">
        <v>1.62411563E-4</v>
      </c>
      <c r="L130" s="28">
        <v>2.2511525030460898E-5</v>
      </c>
      <c r="M130" s="47"/>
    </row>
    <row r="131" spans="1:13" ht="13.5" thickBot="1">
      <c r="A131" s="22">
        <v>44871</v>
      </c>
      <c r="B131" s="26">
        <v>1</v>
      </c>
      <c r="C131" s="27">
        <v>36078.72265625</v>
      </c>
      <c r="D131" s="27">
        <v>0</v>
      </c>
      <c r="E131" s="27">
        <v>0</v>
      </c>
      <c r="F131" s="27">
        <v>0.27343218290799998</v>
      </c>
      <c r="G131" s="27">
        <v>2.0195139845029999</v>
      </c>
      <c r="H131" s="27">
        <v>1.7460818015940001</v>
      </c>
      <c r="I131" s="28">
        <v>1.56575746E-4</v>
      </c>
      <c r="J131" s="28">
        <v>2.1199580005324501E-5</v>
      </c>
      <c r="K131" s="28">
        <v>1.56575746E-4</v>
      </c>
      <c r="L131" s="28">
        <v>2.1199580005324501E-5</v>
      </c>
      <c r="M131" s="47"/>
    </row>
    <row r="132" spans="1:13" ht="13.5" thickBot="1">
      <c r="A132" s="22">
        <v>44871</v>
      </c>
      <c r="B132" s="26">
        <v>2</v>
      </c>
      <c r="C132" s="27">
        <v>34921.62890625</v>
      </c>
      <c r="D132" s="27">
        <v>0</v>
      </c>
      <c r="E132" s="27">
        <v>0</v>
      </c>
      <c r="F132" s="27">
        <v>0.25798297926800001</v>
      </c>
      <c r="G132" s="27">
        <v>1.982001065063</v>
      </c>
      <c r="H132" s="27">
        <v>1.724018085795</v>
      </c>
      <c r="I132" s="28">
        <v>1.53667317E-4</v>
      </c>
      <c r="J132" s="28">
        <v>2.0001781614851001E-5</v>
      </c>
      <c r="K132" s="28">
        <v>1.53667317E-4</v>
      </c>
      <c r="L132" s="28">
        <v>2.0001781614851001E-5</v>
      </c>
      <c r="M132" s="47"/>
    </row>
    <row r="133" spans="1:13" ht="13.5" thickBot="1">
      <c r="A133" s="22">
        <v>44871</v>
      </c>
      <c r="B133" s="26">
        <v>2</v>
      </c>
      <c r="C133" s="27">
        <v>34254.09375</v>
      </c>
      <c r="D133" s="27">
        <v>0</v>
      </c>
      <c r="E133" s="27">
        <v>0</v>
      </c>
      <c r="F133" s="27">
        <v>0.25219845793099999</v>
      </c>
      <c r="G133" s="27">
        <v>1.9730243204010001</v>
      </c>
      <c r="H133" s="27">
        <v>1.7208258624699999</v>
      </c>
      <c r="I133" s="28">
        <v>1.5297133799999999E-4</v>
      </c>
      <c r="J133" s="28">
        <v>1.9553299575985499E-5</v>
      </c>
      <c r="K133" s="28">
        <v>1.5297133799999999E-4</v>
      </c>
      <c r="L133" s="28">
        <v>1.9553299575985499E-5</v>
      </c>
      <c r="M133" s="47"/>
    </row>
    <row r="134" spans="1:13" ht="13.5" thickBot="1">
      <c r="A134" s="22">
        <v>44871</v>
      </c>
      <c r="B134" s="26">
        <v>3</v>
      </c>
      <c r="C134" s="27">
        <v>33946.015625</v>
      </c>
      <c r="D134" s="27">
        <v>0</v>
      </c>
      <c r="E134" s="27">
        <v>0</v>
      </c>
      <c r="F134" s="27">
        <v>0.28945874020700002</v>
      </c>
      <c r="G134" s="27">
        <v>1.9899224163360001</v>
      </c>
      <c r="H134" s="27">
        <v>1.700463676129</v>
      </c>
      <c r="I134" s="28">
        <v>1.54281471E-4</v>
      </c>
      <c r="J134" s="28">
        <v>2.2442141433375099E-5</v>
      </c>
      <c r="K134" s="28">
        <v>1.54281471E-4</v>
      </c>
      <c r="L134" s="28">
        <v>2.2442141433375099E-5</v>
      </c>
      <c r="M134" s="47"/>
    </row>
    <row r="135" spans="1:13" ht="13.5" thickBot="1">
      <c r="A135" s="22">
        <v>44871</v>
      </c>
      <c r="B135" s="26">
        <v>4</v>
      </c>
      <c r="C135" s="27">
        <v>33680.7109375</v>
      </c>
      <c r="D135" s="27">
        <v>0</v>
      </c>
      <c r="E135" s="27">
        <v>0</v>
      </c>
      <c r="F135" s="27">
        <v>0.26680292138200001</v>
      </c>
      <c r="G135" s="27">
        <v>1.5196028682210001</v>
      </c>
      <c r="H135" s="27">
        <v>1.2527999468390001</v>
      </c>
      <c r="I135" s="28">
        <v>1.17816938E-4</v>
      </c>
      <c r="J135" s="28">
        <v>2.0685604076762701E-5</v>
      </c>
      <c r="K135" s="28">
        <v>1.17816938E-4</v>
      </c>
      <c r="L135" s="28">
        <v>2.0685604076762701E-5</v>
      </c>
      <c r="M135" s="47"/>
    </row>
    <row r="136" spans="1:13" ht="13.5" thickBot="1">
      <c r="A136" s="22">
        <v>44871</v>
      </c>
      <c r="B136" s="26">
        <v>5</v>
      </c>
      <c r="C136" s="27">
        <v>33725.87109375</v>
      </c>
      <c r="D136" s="27">
        <v>0</v>
      </c>
      <c r="E136" s="27">
        <v>0</v>
      </c>
      <c r="F136" s="27">
        <v>0.27258416758499998</v>
      </c>
      <c r="G136" s="27">
        <v>1.8274048926819999</v>
      </c>
      <c r="H136" s="27">
        <v>1.5548207250970001</v>
      </c>
      <c r="I136" s="28">
        <v>1.4168125999999999E-4</v>
      </c>
      <c r="J136" s="28">
        <v>2.11338321898849E-5</v>
      </c>
      <c r="K136" s="28">
        <v>1.4168125999999999E-4</v>
      </c>
      <c r="L136" s="28">
        <v>2.11338321898849E-5</v>
      </c>
      <c r="M136" s="47"/>
    </row>
    <row r="137" spans="1:13" ht="13.5" thickBot="1">
      <c r="A137" s="22">
        <v>44871</v>
      </c>
      <c r="B137" s="26">
        <v>6</v>
      </c>
      <c r="C137" s="27">
        <v>34297.0390625</v>
      </c>
      <c r="D137" s="27">
        <v>0</v>
      </c>
      <c r="E137" s="27">
        <v>0</v>
      </c>
      <c r="F137" s="27">
        <v>0.28001819238300002</v>
      </c>
      <c r="G137" s="27">
        <v>1.554427095753</v>
      </c>
      <c r="H137" s="27">
        <v>1.274408903369</v>
      </c>
      <c r="I137" s="28">
        <v>1.20516909E-4</v>
      </c>
      <c r="J137" s="28">
        <v>2.1710202541771299E-5</v>
      </c>
      <c r="K137" s="28">
        <v>1.20516909E-4</v>
      </c>
      <c r="L137" s="28">
        <v>2.1710202541771299E-5</v>
      </c>
      <c r="M137" s="47"/>
    </row>
    <row r="138" spans="1:13" ht="13.5" thickBot="1">
      <c r="A138" s="22">
        <v>44871</v>
      </c>
      <c r="B138" s="26">
        <v>7</v>
      </c>
      <c r="C138" s="27">
        <v>35237.34765625</v>
      </c>
      <c r="D138" s="27">
        <v>3</v>
      </c>
      <c r="E138" s="27">
        <v>2.7</v>
      </c>
      <c r="F138" s="27">
        <v>2.235522484504</v>
      </c>
      <c r="G138" s="27">
        <v>2.7651977925279998</v>
      </c>
      <c r="H138" s="27">
        <v>0.529675308023</v>
      </c>
      <c r="I138" s="28">
        <v>1.8204543919366701E-5</v>
      </c>
      <c r="J138" s="28">
        <v>5.9271012210817198E-5</v>
      </c>
      <c r="K138" s="28">
        <v>5.0548761457596198E-6</v>
      </c>
      <c r="L138" s="28">
        <v>3.6011592145690803E-5</v>
      </c>
      <c r="M138" s="47"/>
    </row>
    <row r="139" spans="1:13" ht="13.5" thickBot="1">
      <c r="A139" s="22">
        <v>44871</v>
      </c>
      <c r="B139" s="26">
        <v>8</v>
      </c>
      <c r="C139" s="27">
        <v>36472.6015625</v>
      </c>
      <c r="D139" s="27">
        <v>893.4</v>
      </c>
      <c r="E139" s="27">
        <v>840.8</v>
      </c>
      <c r="F139" s="27">
        <v>1098.8498324969801</v>
      </c>
      <c r="G139" s="27">
        <v>1155.0874790998701</v>
      </c>
      <c r="H139" s="27">
        <v>56.237646602885</v>
      </c>
      <c r="I139" s="28">
        <v>2.0288996673E-2</v>
      </c>
      <c r="J139" s="28">
        <v>1.5928813186999999E-2</v>
      </c>
      <c r="K139" s="28">
        <v>2.4367148325000001E-2</v>
      </c>
      <c r="L139" s="28">
        <v>2.0006964839E-2</v>
      </c>
      <c r="M139" s="47"/>
    </row>
    <row r="140" spans="1:13" ht="13.5" thickBot="1">
      <c r="A140" s="22">
        <v>44871</v>
      </c>
      <c r="B140" s="26">
        <v>9</v>
      </c>
      <c r="C140" s="27">
        <v>38147.45703125</v>
      </c>
      <c r="D140" s="27">
        <v>5260.7</v>
      </c>
      <c r="E140" s="27">
        <v>4968.3999999999996</v>
      </c>
      <c r="F140" s="27">
        <v>5330.1668596420004</v>
      </c>
      <c r="G140" s="27">
        <v>5628.3611853918201</v>
      </c>
      <c r="H140" s="27">
        <v>298.19432574982199</v>
      </c>
      <c r="I140" s="28">
        <v>2.8505286508000001E-2</v>
      </c>
      <c r="J140" s="28">
        <v>5.3858628959999998E-3</v>
      </c>
      <c r="K140" s="28">
        <v>5.1167714792000003E-2</v>
      </c>
      <c r="L140" s="28">
        <v>2.8048291180000001E-2</v>
      </c>
      <c r="M140" s="47"/>
    </row>
    <row r="141" spans="1:13" ht="13.5" thickBot="1">
      <c r="A141" s="22">
        <v>44871</v>
      </c>
      <c r="B141" s="26">
        <v>10</v>
      </c>
      <c r="C141" s="27">
        <v>39763.52734375</v>
      </c>
      <c r="D141" s="27">
        <v>7910.9</v>
      </c>
      <c r="E141" s="27">
        <v>7555.8</v>
      </c>
      <c r="F141" s="27">
        <v>7866.2555527132099</v>
      </c>
      <c r="G141" s="27">
        <v>7864.7540015168997</v>
      </c>
      <c r="H141" s="27">
        <v>-1.5015511963099999</v>
      </c>
      <c r="I141" s="28">
        <v>3.5777638759999998E-3</v>
      </c>
      <c r="J141" s="28">
        <v>3.4613465099999998E-3</v>
      </c>
      <c r="K141" s="28">
        <v>2.3953636340000001E-2</v>
      </c>
      <c r="L141" s="28">
        <v>2.4070053707000001E-2</v>
      </c>
      <c r="M141" s="47"/>
    </row>
    <row r="142" spans="1:13" ht="13.5" thickBot="1">
      <c r="A142" s="22">
        <v>44871</v>
      </c>
      <c r="B142" s="26">
        <v>11</v>
      </c>
      <c r="C142" s="27">
        <v>41236.875</v>
      </c>
      <c r="D142" s="27">
        <v>8335.6</v>
      </c>
      <c r="E142" s="27">
        <v>8011.3</v>
      </c>
      <c r="F142" s="27">
        <v>8246.6786281330405</v>
      </c>
      <c r="G142" s="27">
        <v>8248.6816341060094</v>
      </c>
      <c r="H142" s="27">
        <v>2.0030059729679999</v>
      </c>
      <c r="I142" s="28">
        <v>6.7389026119999999E-3</v>
      </c>
      <c r="J142" s="28">
        <v>6.8941984699999997E-3</v>
      </c>
      <c r="K142" s="28">
        <v>1.8404530477999999E-2</v>
      </c>
      <c r="L142" s="28">
        <v>1.8249234619999999E-2</v>
      </c>
      <c r="M142" s="47"/>
    </row>
    <row r="143" spans="1:13" ht="13.5" thickBot="1">
      <c r="A143" s="22">
        <v>44871</v>
      </c>
      <c r="B143" s="26">
        <v>12</v>
      </c>
      <c r="C143" s="27">
        <v>42703.95703125</v>
      </c>
      <c r="D143" s="27">
        <v>8416.7000000000007</v>
      </c>
      <c r="E143" s="27">
        <v>7973.1</v>
      </c>
      <c r="F143" s="27">
        <v>8069.4056994664397</v>
      </c>
      <c r="G143" s="27">
        <v>8070.7324676851104</v>
      </c>
      <c r="H143" s="27">
        <v>1.3267682186759999</v>
      </c>
      <c r="I143" s="28">
        <v>2.6823347210000001E-2</v>
      </c>
      <c r="J143" s="28">
        <v>2.6926213407000001E-2</v>
      </c>
      <c r="K143" s="28">
        <v>7.5695819260000003E-3</v>
      </c>
      <c r="L143" s="28">
        <v>7.4667157280000002E-3</v>
      </c>
      <c r="M143" s="47"/>
    </row>
    <row r="144" spans="1:13" ht="13.5" thickBot="1">
      <c r="A144" s="22">
        <v>44871</v>
      </c>
      <c r="B144" s="26">
        <v>13</v>
      </c>
      <c r="C144" s="27">
        <v>44415.94921875</v>
      </c>
      <c r="D144" s="27">
        <v>8098.2</v>
      </c>
      <c r="E144" s="27">
        <v>7820.4</v>
      </c>
      <c r="F144" s="27">
        <v>8151.85936806262</v>
      </c>
      <c r="G144" s="27">
        <v>8155.5588403225602</v>
      </c>
      <c r="H144" s="27">
        <v>3.6994722599449998</v>
      </c>
      <c r="I144" s="28">
        <v>4.4471112049999997E-3</v>
      </c>
      <c r="J144" s="28">
        <v>4.1602859400000003E-3</v>
      </c>
      <c r="K144" s="28">
        <v>2.5985334185E-2</v>
      </c>
      <c r="L144" s="28">
        <v>2.5698508920000002E-2</v>
      </c>
      <c r="M144" s="47"/>
    </row>
    <row r="145" spans="1:13" ht="13.5" thickBot="1">
      <c r="A145" s="22">
        <v>44871</v>
      </c>
      <c r="B145" s="26">
        <v>14</v>
      </c>
      <c r="C145" s="27">
        <v>46288.77734375</v>
      </c>
      <c r="D145" s="27">
        <v>8008.7</v>
      </c>
      <c r="E145" s="27">
        <v>7806.5</v>
      </c>
      <c r="F145" s="27">
        <v>8366.5380153153692</v>
      </c>
      <c r="G145" s="27">
        <v>8368.5901609432403</v>
      </c>
      <c r="H145" s="27">
        <v>2.0521456278689998</v>
      </c>
      <c r="I145" s="28">
        <v>2.7902788102E-2</v>
      </c>
      <c r="J145" s="28">
        <v>2.7743682378000002E-2</v>
      </c>
      <c r="K145" s="28">
        <v>4.3579637226000001E-2</v>
      </c>
      <c r="L145" s="28">
        <v>4.3420531502000002E-2</v>
      </c>
      <c r="M145" s="47"/>
    </row>
    <row r="146" spans="1:13" ht="13.5" thickBot="1">
      <c r="A146" s="22">
        <v>44871</v>
      </c>
      <c r="B146" s="26">
        <v>15</v>
      </c>
      <c r="C146" s="27">
        <v>47750.43359375</v>
      </c>
      <c r="D146" s="27">
        <v>7906.8</v>
      </c>
      <c r="E146" s="27">
        <v>7717.8</v>
      </c>
      <c r="F146" s="27">
        <v>8522.1304992107198</v>
      </c>
      <c r="G146" s="27">
        <v>8523.6498487950303</v>
      </c>
      <c r="H146" s="27">
        <v>1.5193495843139999</v>
      </c>
      <c r="I146" s="28">
        <v>4.7825232500000002E-2</v>
      </c>
      <c r="J146" s="28">
        <v>4.7707435200000002E-2</v>
      </c>
      <c r="K146" s="28">
        <v>6.2478667140999998E-2</v>
      </c>
      <c r="L146" s="28">
        <v>6.2360869840999998E-2</v>
      </c>
      <c r="M146" s="47"/>
    </row>
    <row r="147" spans="1:13" ht="13.5" thickBot="1">
      <c r="A147" s="22">
        <v>44871</v>
      </c>
      <c r="B147" s="26">
        <v>16</v>
      </c>
      <c r="C147" s="27">
        <v>48333.01953125</v>
      </c>
      <c r="D147" s="27">
        <v>7613.2</v>
      </c>
      <c r="E147" s="27">
        <v>7449.9</v>
      </c>
      <c r="F147" s="27">
        <v>8134.2733067112804</v>
      </c>
      <c r="G147" s="27">
        <v>8135.7531507740096</v>
      </c>
      <c r="H147" s="27">
        <v>1.479844062725</v>
      </c>
      <c r="I147" s="28">
        <v>4.0514277467000002E-2</v>
      </c>
      <c r="J147" s="28">
        <v>4.0399543085000003E-2</v>
      </c>
      <c r="K147" s="28">
        <v>5.3175155122000002E-2</v>
      </c>
      <c r="L147" s="28">
        <v>5.3060420740000003E-2</v>
      </c>
      <c r="M147" s="47"/>
    </row>
    <row r="148" spans="1:13" ht="13.5" thickBot="1">
      <c r="A148" s="22">
        <v>44871</v>
      </c>
      <c r="B148" s="26">
        <v>17</v>
      </c>
      <c r="C148" s="27">
        <v>48528.43359375</v>
      </c>
      <c r="D148" s="27">
        <v>4802</v>
      </c>
      <c r="E148" s="27">
        <v>4727.5</v>
      </c>
      <c r="F148" s="27">
        <v>5442.9587293799696</v>
      </c>
      <c r="G148" s="27">
        <v>5443.5729903450101</v>
      </c>
      <c r="H148" s="27">
        <v>0.61426096503700001</v>
      </c>
      <c r="I148" s="28">
        <v>4.9742052282000002E-2</v>
      </c>
      <c r="J148" s="28">
        <v>4.9694427770000001E-2</v>
      </c>
      <c r="K148" s="28">
        <v>5.5518141599000002E-2</v>
      </c>
      <c r="L148" s="28">
        <v>5.5470517086000003E-2</v>
      </c>
      <c r="M148" s="47"/>
    </row>
    <row r="149" spans="1:13" ht="13.5" thickBot="1">
      <c r="A149" s="22">
        <v>44871</v>
      </c>
      <c r="B149" s="26">
        <v>18</v>
      </c>
      <c r="C149" s="27">
        <v>47742.9375</v>
      </c>
      <c r="D149" s="27">
        <v>735.7</v>
      </c>
      <c r="E149" s="27">
        <v>725.9</v>
      </c>
      <c r="F149" s="27">
        <v>902.36641493271304</v>
      </c>
      <c r="G149" s="27">
        <v>902.969548314338</v>
      </c>
      <c r="H149" s="27">
        <v>0.60313338162499996</v>
      </c>
      <c r="I149" s="28">
        <v>1.2968642294E-2</v>
      </c>
      <c r="J149" s="28">
        <v>1.2921880518000001E-2</v>
      </c>
      <c r="K149" s="28">
        <v>1.3728450016E-2</v>
      </c>
      <c r="L149" s="28">
        <v>1.3681688241E-2</v>
      </c>
      <c r="M149" s="47"/>
    </row>
    <row r="150" spans="1:13" ht="13.5" thickBot="1">
      <c r="A150" s="22">
        <v>44871</v>
      </c>
      <c r="B150" s="26">
        <v>19</v>
      </c>
      <c r="C150" s="27">
        <v>47854.10546875</v>
      </c>
      <c r="D150" s="27">
        <v>0</v>
      </c>
      <c r="E150" s="27">
        <v>0</v>
      </c>
      <c r="F150" s="27">
        <v>1.4700425767E-2</v>
      </c>
      <c r="G150" s="27">
        <v>0.14629751454199999</v>
      </c>
      <c r="H150" s="27">
        <v>0.131597088774</v>
      </c>
      <c r="I150" s="28">
        <v>1.13426511507593E-5</v>
      </c>
      <c r="J150" s="28">
        <v>1.13974459355121E-6</v>
      </c>
      <c r="K150" s="28">
        <v>1.13426511507593E-5</v>
      </c>
      <c r="L150" s="28">
        <v>1.13974459355121E-6</v>
      </c>
      <c r="M150" s="47"/>
    </row>
    <row r="151" spans="1:13" ht="13.5" thickBot="1">
      <c r="A151" s="22">
        <v>44871</v>
      </c>
      <c r="B151" s="26">
        <v>20</v>
      </c>
      <c r="C151" s="27">
        <v>47589.3984375</v>
      </c>
      <c r="D151" s="27">
        <v>0</v>
      </c>
      <c r="E151" s="27">
        <v>0</v>
      </c>
      <c r="F151" s="27">
        <v>4.8346670270000003E-2</v>
      </c>
      <c r="G151" s="27">
        <v>0.17850125537200001</v>
      </c>
      <c r="H151" s="27">
        <v>0.130154585101</v>
      </c>
      <c r="I151" s="28">
        <v>1.38394522695382E-5</v>
      </c>
      <c r="J151" s="28">
        <v>3.7483850419417399E-6</v>
      </c>
      <c r="K151" s="28">
        <v>1.38394522695382E-5</v>
      </c>
      <c r="L151" s="28">
        <v>3.7483850419417399E-6</v>
      </c>
      <c r="M151" s="47"/>
    </row>
    <row r="152" spans="1:13" ht="13.5" thickBot="1">
      <c r="A152" s="22">
        <v>44871</v>
      </c>
      <c r="B152" s="26">
        <v>21</v>
      </c>
      <c r="C152" s="27">
        <v>46331.65234375</v>
      </c>
      <c r="D152" s="27">
        <v>0</v>
      </c>
      <c r="E152" s="27">
        <v>0</v>
      </c>
      <c r="F152" s="27">
        <v>0.11885117178100001</v>
      </c>
      <c r="G152" s="27">
        <v>0.28935997691400001</v>
      </c>
      <c r="H152" s="27">
        <v>0.17050880513200001</v>
      </c>
      <c r="I152" s="28">
        <v>2.24344841769413E-5</v>
      </c>
      <c r="J152" s="28">
        <v>9.2146977656702795E-6</v>
      </c>
      <c r="K152" s="28">
        <v>2.24344841769413E-5</v>
      </c>
      <c r="L152" s="28">
        <v>9.2146977656702795E-6</v>
      </c>
      <c r="M152" s="47"/>
    </row>
    <row r="153" spans="1:13" ht="13.5" thickBot="1">
      <c r="A153" s="22">
        <v>44871</v>
      </c>
      <c r="B153" s="26">
        <v>22</v>
      </c>
      <c r="C153" s="27">
        <v>44971.2734375</v>
      </c>
      <c r="D153" s="27">
        <v>0</v>
      </c>
      <c r="E153" s="27">
        <v>0</v>
      </c>
      <c r="F153" s="27">
        <v>0.123131043861</v>
      </c>
      <c r="G153" s="27">
        <v>0.24346961116599999</v>
      </c>
      <c r="H153" s="27">
        <v>0.120338567304</v>
      </c>
      <c r="I153" s="28">
        <v>1.88765398640692E-5</v>
      </c>
      <c r="J153" s="28">
        <v>9.5465222407987997E-6</v>
      </c>
      <c r="K153" s="28">
        <v>1.88765398640692E-5</v>
      </c>
      <c r="L153" s="28">
        <v>9.5465222407987997E-6</v>
      </c>
      <c r="M153" s="47"/>
    </row>
    <row r="154" spans="1:13" ht="13.5" thickBot="1">
      <c r="A154" s="22">
        <v>44871</v>
      </c>
      <c r="B154" s="26">
        <v>23</v>
      </c>
      <c r="C154" s="27">
        <v>42889.20703125</v>
      </c>
      <c r="D154" s="27">
        <v>0</v>
      </c>
      <c r="E154" s="27">
        <v>0</v>
      </c>
      <c r="F154" s="27">
        <v>0.12584147835100001</v>
      </c>
      <c r="G154" s="27">
        <v>0.246139673733</v>
      </c>
      <c r="H154" s="27">
        <v>0.12029819538100001</v>
      </c>
      <c r="I154" s="28">
        <v>1.9083553553532199E-5</v>
      </c>
      <c r="J154" s="28">
        <v>9.7566660219801099E-6</v>
      </c>
      <c r="K154" s="28">
        <v>1.9083553553532199E-5</v>
      </c>
      <c r="L154" s="28">
        <v>9.7566660219801099E-6</v>
      </c>
      <c r="M154" s="47"/>
    </row>
    <row r="155" spans="1:13" ht="13.5" thickBot="1">
      <c r="A155" s="22">
        <v>44871</v>
      </c>
      <c r="B155" s="26">
        <v>24</v>
      </c>
      <c r="C155" s="27">
        <v>40720.27734375</v>
      </c>
      <c r="D155" s="27">
        <v>0</v>
      </c>
      <c r="E155" s="27">
        <v>0</v>
      </c>
      <c r="F155" s="27">
        <v>0.16668411039299999</v>
      </c>
      <c r="G155" s="27">
        <v>0.287618299769</v>
      </c>
      <c r="H155" s="27">
        <v>0.120934189375</v>
      </c>
      <c r="I155" s="28">
        <v>2.22994495092069E-5</v>
      </c>
      <c r="J155" s="28">
        <v>1.29232524727746E-5</v>
      </c>
      <c r="K155" s="28">
        <v>2.22994495092069E-5</v>
      </c>
      <c r="L155" s="28">
        <v>1.29232524727746E-5</v>
      </c>
      <c r="M155" s="47"/>
    </row>
    <row r="156" spans="1:13" ht="13.5" thickBot="1">
      <c r="A156" s="22">
        <v>44872</v>
      </c>
      <c r="B156" s="26">
        <v>1</v>
      </c>
      <c r="C156" s="27">
        <v>38795.93359375</v>
      </c>
      <c r="D156" s="27">
        <v>0</v>
      </c>
      <c r="E156" s="27">
        <v>0</v>
      </c>
      <c r="F156" s="27">
        <v>0.132362593291</v>
      </c>
      <c r="G156" s="27">
        <v>0.26922597041000002</v>
      </c>
      <c r="H156" s="27">
        <v>0.13686337711900001</v>
      </c>
      <c r="I156" s="28">
        <v>2.08734664607548E-5</v>
      </c>
      <c r="J156" s="28">
        <v>1.02622571942713E-5</v>
      </c>
      <c r="K156" s="28">
        <v>2.08734664607548E-5</v>
      </c>
      <c r="L156" s="28">
        <v>1.02622571942713E-5</v>
      </c>
      <c r="M156" s="47"/>
    </row>
    <row r="157" spans="1:13" ht="13.5" thickBot="1">
      <c r="A157" s="22">
        <v>44872</v>
      </c>
      <c r="B157" s="26">
        <v>2</v>
      </c>
      <c r="C157" s="27">
        <v>37690.484375</v>
      </c>
      <c r="D157" s="27">
        <v>0</v>
      </c>
      <c r="E157" s="27">
        <v>0</v>
      </c>
      <c r="F157" s="27">
        <v>0.12807009898300001</v>
      </c>
      <c r="G157" s="27">
        <v>0.257567892134</v>
      </c>
      <c r="H157" s="27">
        <v>0.12949779315099999</v>
      </c>
      <c r="I157" s="28">
        <v>1.9969599328159398E-5</v>
      </c>
      <c r="J157" s="28">
        <v>9.9294541001183605E-6</v>
      </c>
      <c r="K157" s="28">
        <v>1.9969599328159398E-5</v>
      </c>
      <c r="L157" s="28">
        <v>9.9294541001183605E-6</v>
      </c>
      <c r="M157" s="47"/>
    </row>
    <row r="158" spans="1:13" ht="13.5" thickBot="1">
      <c r="A158" s="22">
        <v>44872</v>
      </c>
      <c r="B158" s="26">
        <v>3</v>
      </c>
      <c r="C158" s="27">
        <v>37078.38671875</v>
      </c>
      <c r="D158" s="27">
        <v>0</v>
      </c>
      <c r="E158" s="27">
        <v>0</v>
      </c>
      <c r="F158" s="27">
        <v>0.14155127181800001</v>
      </c>
      <c r="G158" s="27">
        <v>0.26390901032399999</v>
      </c>
      <c r="H158" s="27">
        <v>0.122357738506</v>
      </c>
      <c r="I158" s="28">
        <v>2.0461235100401999E-5</v>
      </c>
      <c r="J158" s="28">
        <v>1.09746683065996E-5</v>
      </c>
      <c r="K158" s="28">
        <v>2.0461235100401999E-5</v>
      </c>
      <c r="L158" s="28">
        <v>1.09746683065996E-5</v>
      </c>
      <c r="M158" s="47"/>
    </row>
    <row r="159" spans="1:13" ht="13.5" thickBot="1">
      <c r="A159" s="22">
        <v>44872</v>
      </c>
      <c r="B159" s="26">
        <v>4</v>
      </c>
      <c r="C159" s="27">
        <v>36846.33984375</v>
      </c>
      <c r="D159" s="27">
        <v>0</v>
      </c>
      <c r="E159" s="27">
        <v>0</v>
      </c>
      <c r="F159" s="27">
        <v>0.13993432041500001</v>
      </c>
      <c r="G159" s="27">
        <v>0.26308945906499998</v>
      </c>
      <c r="H159" s="27">
        <v>0.123155138649</v>
      </c>
      <c r="I159" s="28">
        <v>2.0397694143668301E-5</v>
      </c>
      <c r="J159" s="28">
        <v>1.08493038002139E-5</v>
      </c>
      <c r="K159" s="28">
        <v>2.0397694143668301E-5</v>
      </c>
      <c r="L159" s="28">
        <v>1.08493038002139E-5</v>
      </c>
      <c r="M159" s="47"/>
    </row>
    <row r="160" spans="1:13" ht="13.5" thickBot="1">
      <c r="A160" s="22">
        <v>44872</v>
      </c>
      <c r="B160" s="26">
        <v>5</v>
      </c>
      <c r="C160" s="27">
        <v>37488.953125</v>
      </c>
      <c r="D160" s="27">
        <v>0</v>
      </c>
      <c r="E160" s="27">
        <v>0</v>
      </c>
      <c r="F160" s="27">
        <v>0.14492048030900001</v>
      </c>
      <c r="G160" s="27">
        <v>0.26644372914300002</v>
      </c>
      <c r="H160" s="27">
        <v>0.12152324883399999</v>
      </c>
      <c r="I160" s="28">
        <v>2.0657755399596799E-5</v>
      </c>
      <c r="J160" s="28">
        <v>1.12358877585096E-5</v>
      </c>
      <c r="K160" s="28">
        <v>2.0657755399596799E-5</v>
      </c>
      <c r="L160" s="28">
        <v>1.12358877585096E-5</v>
      </c>
      <c r="M160" s="47"/>
    </row>
    <row r="161" spans="1:13" ht="13.5" thickBot="1">
      <c r="A161" s="22">
        <v>44872</v>
      </c>
      <c r="B161" s="26">
        <v>6</v>
      </c>
      <c r="C161" s="27">
        <v>39059.70703125</v>
      </c>
      <c r="D161" s="27">
        <v>0</v>
      </c>
      <c r="E161" s="27">
        <v>0</v>
      </c>
      <c r="F161" s="27">
        <v>0.13560264863900001</v>
      </c>
      <c r="G161" s="27">
        <v>0.25773607234099999</v>
      </c>
      <c r="H161" s="27">
        <v>0.122133423702</v>
      </c>
      <c r="I161" s="28">
        <v>1.9982638575096599E-5</v>
      </c>
      <c r="J161" s="28">
        <v>1.0513463222128399E-5</v>
      </c>
      <c r="K161" s="28">
        <v>1.9982638575096599E-5</v>
      </c>
      <c r="L161" s="28">
        <v>1.0513463222128399E-5</v>
      </c>
      <c r="M161" s="47"/>
    </row>
    <row r="162" spans="1:13" ht="13.5" thickBot="1">
      <c r="A162" s="22">
        <v>44872</v>
      </c>
      <c r="B162" s="26">
        <v>7</v>
      </c>
      <c r="C162" s="27">
        <v>41575.6796875</v>
      </c>
      <c r="D162" s="27">
        <v>2.9</v>
      </c>
      <c r="E162" s="27">
        <v>2.8</v>
      </c>
      <c r="F162" s="27">
        <v>1.4565787680319999</v>
      </c>
      <c r="G162" s="27">
        <v>1.627810765587</v>
      </c>
      <c r="H162" s="27">
        <v>0.17123199755499999</v>
      </c>
      <c r="I162" s="28">
        <v>9.8634612685076994E-5</v>
      </c>
      <c r="J162" s="28">
        <v>1.11910469E-4</v>
      </c>
      <c r="K162" s="28">
        <v>9.0881472663368202E-5</v>
      </c>
      <c r="L162" s="28">
        <v>1.04157329E-4</v>
      </c>
      <c r="M162" s="47"/>
    </row>
    <row r="163" spans="1:13" ht="13.5" thickBot="1">
      <c r="A163" s="22">
        <v>44872</v>
      </c>
      <c r="B163" s="26">
        <v>8</v>
      </c>
      <c r="C163" s="27">
        <v>43404.890625</v>
      </c>
      <c r="D163" s="27">
        <v>525.79999999999995</v>
      </c>
      <c r="E163" s="27">
        <v>491.8</v>
      </c>
      <c r="F163" s="27">
        <v>531.58090918657399</v>
      </c>
      <c r="G163" s="27">
        <v>531.75869880212394</v>
      </c>
      <c r="H163" s="27">
        <v>0.177789615549</v>
      </c>
      <c r="I163" s="28">
        <v>4.6198626099999999E-4</v>
      </c>
      <c r="J163" s="28">
        <v>4.4820198299999999E-4</v>
      </c>
      <c r="K163" s="28">
        <v>3.0980538679999999E-3</v>
      </c>
      <c r="L163" s="28">
        <v>3.084269591E-3</v>
      </c>
      <c r="M163" s="47"/>
    </row>
    <row r="164" spans="1:13" ht="13.5" thickBot="1">
      <c r="A164" s="22">
        <v>44872</v>
      </c>
      <c r="B164" s="26">
        <v>9</v>
      </c>
      <c r="C164" s="27">
        <v>44646.671875</v>
      </c>
      <c r="D164" s="27">
        <v>3055.1</v>
      </c>
      <c r="E164" s="27">
        <v>2915.3</v>
      </c>
      <c r="F164" s="27">
        <v>2780.79895098614</v>
      </c>
      <c r="G164" s="27">
        <v>2781.4515203640399</v>
      </c>
      <c r="H164" s="27">
        <v>0.65256937789699998</v>
      </c>
      <c r="I164" s="28">
        <v>2.1216349793000001E-2</v>
      </c>
      <c r="J164" s="28">
        <v>2.1266944411000001E-2</v>
      </c>
      <c r="K164" s="28">
        <v>1.0377460042999999E-2</v>
      </c>
      <c r="L164" s="28">
        <v>1.042805466E-2</v>
      </c>
      <c r="M164" s="47"/>
    </row>
    <row r="165" spans="1:13" ht="13.5" thickBot="1">
      <c r="A165" s="22">
        <v>44872</v>
      </c>
      <c r="B165" s="26">
        <v>10</v>
      </c>
      <c r="C165" s="27">
        <v>46149.87109375</v>
      </c>
      <c r="D165" s="27">
        <v>4284.5</v>
      </c>
      <c r="E165" s="27">
        <v>4209.1000000000004</v>
      </c>
      <c r="F165" s="27">
        <v>3804.76154222269</v>
      </c>
      <c r="G165" s="27">
        <v>3806.73044447144</v>
      </c>
      <c r="H165" s="27">
        <v>1.968902248752</v>
      </c>
      <c r="I165" s="28">
        <v>3.7042142621000002E-2</v>
      </c>
      <c r="J165" s="28">
        <v>3.7194794369E-2</v>
      </c>
      <c r="K165" s="28">
        <v>3.1196275044000001E-2</v>
      </c>
      <c r="L165" s="28">
        <v>3.1348926792999998E-2</v>
      </c>
      <c r="M165" s="47"/>
    </row>
    <row r="166" spans="1:13" ht="13.5" thickBot="1">
      <c r="A166" s="22">
        <v>44872</v>
      </c>
      <c r="B166" s="26">
        <v>11</v>
      </c>
      <c r="C166" s="27">
        <v>47726.21875</v>
      </c>
      <c r="D166" s="27">
        <v>4753.6000000000004</v>
      </c>
      <c r="E166" s="27">
        <v>4688</v>
      </c>
      <c r="F166" s="27">
        <v>4672.3829109253902</v>
      </c>
      <c r="G166" s="27">
        <v>4673.4810850500498</v>
      </c>
      <c r="H166" s="27">
        <v>1.0981741246650001</v>
      </c>
      <c r="I166" s="28">
        <v>6.2117316590000003E-3</v>
      </c>
      <c r="J166" s="28">
        <v>6.2968746369999997E-3</v>
      </c>
      <c r="K166" s="28">
        <v>1.125671805E-3</v>
      </c>
      <c r="L166" s="28">
        <v>1.2108147830000001E-3</v>
      </c>
      <c r="M166" s="47"/>
    </row>
    <row r="167" spans="1:13" ht="13.5" thickBot="1">
      <c r="A167" s="22">
        <v>44872</v>
      </c>
      <c r="B167" s="26">
        <v>12</v>
      </c>
      <c r="C167" s="27">
        <v>49533.53515625</v>
      </c>
      <c r="D167" s="27">
        <v>5425.2</v>
      </c>
      <c r="E167" s="27">
        <v>5334.7</v>
      </c>
      <c r="F167" s="27">
        <v>5554.8779085391898</v>
      </c>
      <c r="G167" s="27">
        <v>5556.9967250408199</v>
      </c>
      <c r="H167" s="27">
        <v>2.1188165016339999</v>
      </c>
      <c r="I167" s="28">
        <v>1.0218384636E-2</v>
      </c>
      <c r="J167" s="28">
        <v>1.0054109826E-2</v>
      </c>
      <c r="K167" s="28">
        <v>1.7234976355999999E-2</v>
      </c>
      <c r="L167" s="28">
        <v>1.7070701545000001E-2</v>
      </c>
      <c r="M167" s="47"/>
    </row>
    <row r="168" spans="1:13" ht="13.5" thickBot="1">
      <c r="A168" s="22">
        <v>44872</v>
      </c>
      <c r="B168" s="26">
        <v>13</v>
      </c>
      <c r="C168" s="27">
        <v>51443.05078125</v>
      </c>
      <c r="D168" s="27">
        <v>5785.9</v>
      </c>
      <c r="E168" s="27">
        <v>5686.2</v>
      </c>
      <c r="F168" s="27">
        <v>6104.70875072127</v>
      </c>
      <c r="G168" s="27">
        <v>6106.2537941700602</v>
      </c>
      <c r="H168" s="27">
        <v>1.5450434487889999</v>
      </c>
      <c r="I168" s="28">
        <v>2.4837478226E-2</v>
      </c>
      <c r="J168" s="28">
        <v>2.4717688844E-2</v>
      </c>
      <c r="K168" s="28">
        <v>3.2567358828E-2</v>
      </c>
      <c r="L168" s="28">
        <v>3.2447569446000003E-2</v>
      </c>
      <c r="M168" s="47"/>
    </row>
    <row r="169" spans="1:13" ht="13.5" thickBot="1">
      <c r="A169" s="22">
        <v>44872</v>
      </c>
      <c r="B169" s="26">
        <v>14</v>
      </c>
      <c r="C169" s="27">
        <v>52812.18359375</v>
      </c>
      <c r="D169" s="27">
        <v>5601.4</v>
      </c>
      <c r="E169" s="27">
        <v>5567.2</v>
      </c>
      <c r="F169" s="27">
        <v>6200.2494716548399</v>
      </c>
      <c r="G169" s="27">
        <v>6201.9609864437098</v>
      </c>
      <c r="H169" s="27">
        <v>1.7115147888660001</v>
      </c>
      <c r="I169" s="28">
        <v>4.6562334194E-2</v>
      </c>
      <c r="J169" s="28">
        <v>4.6429638055999999E-2</v>
      </c>
      <c r="K169" s="28">
        <v>4.9213908081999998E-2</v>
      </c>
      <c r="L169" s="28">
        <v>4.9081211944000003E-2</v>
      </c>
      <c r="M169" s="47"/>
    </row>
    <row r="170" spans="1:13" ht="13.5" thickBot="1">
      <c r="A170" s="22">
        <v>44872</v>
      </c>
      <c r="B170" s="26">
        <v>15</v>
      </c>
      <c r="C170" s="27">
        <v>53318.6484375</v>
      </c>
      <c r="D170" s="27">
        <v>5341.3</v>
      </c>
      <c r="E170" s="27">
        <v>5325</v>
      </c>
      <c r="F170" s="27">
        <v>6020.00803437988</v>
      </c>
      <c r="G170" s="27">
        <v>6063.1131880999701</v>
      </c>
      <c r="H170" s="27">
        <v>43.105153720087003</v>
      </c>
      <c r="I170" s="28">
        <v>5.5963187168E-2</v>
      </c>
      <c r="J170" s="28">
        <v>5.2621184244000002E-2</v>
      </c>
      <c r="K170" s="28">
        <v>5.7226948992000003E-2</v>
      </c>
      <c r="L170" s="28">
        <v>5.3884946066999999E-2</v>
      </c>
      <c r="M170" s="47"/>
    </row>
    <row r="171" spans="1:13" ht="13.5" thickBot="1">
      <c r="A171" s="22">
        <v>44872</v>
      </c>
      <c r="B171" s="26">
        <v>16</v>
      </c>
      <c r="C171" s="27">
        <v>53314.8359375</v>
      </c>
      <c r="D171" s="27">
        <v>4934.1000000000004</v>
      </c>
      <c r="E171" s="27">
        <v>4911.1000000000004</v>
      </c>
      <c r="F171" s="27">
        <v>5569.0799585676896</v>
      </c>
      <c r="G171" s="27">
        <v>5570.4223956112401</v>
      </c>
      <c r="H171" s="27">
        <v>3.1014404140549998</v>
      </c>
      <c r="I171" s="28">
        <v>4.9334966320999998E-2</v>
      </c>
      <c r="J171" s="28">
        <v>4.9230885297000003E-2</v>
      </c>
      <c r="K171" s="28">
        <v>5.1118188526000002E-2</v>
      </c>
      <c r="L171" s="28">
        <v>5.1014107502E-2</v>
      </c>
      <c r="M171" s="47"/>
    </row>
    <row r="172" spans="1:13" ht="13.5" thickBot="1">
      <c r="A172" s="22">
        <v>44872</v>
      </c>
      <c r="B172" s="26">
        <v>17</v>
      </c>
      <c r="C172" s="27">
        <v>52756.6953125</v>
      </c>
      <c r="D172" s="27">
        <v>3224.3</v>
      </c>
      <c r="E172" s="27">
        <v>3211.8</v>
      </c>
      <c r="F172" s="27">
        <v>3347.7832171007299</v>
      </c>
      <c r="G172" s="27">
        <v>3347.9546762249502</v>
      </c>
      <c r="H172" s="27">
        <v>0.17145912421599999</v>
      </c>
      <c r="I172" s="28">
        <v>9.5871201909999999E-3</v>
      </c>
      <c r="J172" s="28">
        <v>9.5738267249999998E-3</v>
      </c>
      <c r="K172" s="28">
        <v>1.0556262693E-2</v>
      </c>
      <c r="L172" s="28">
        <v>1.0542969227E-2</v>
      </c>
      <c r="M172" s="47"/>
    </row>
    <row r="173" spans="1:13" ht="13.5" thickBot="1">
      <c r="A173" s="22">
        <v>44872</v>
      </c>
      <c r="B173" s="26">
        <v>18</v>
      </c>
      <c r="C173" s="27">
        <v>52040.6328125</v>
      </c>
      <c r="D173" s="27">
        <v>531.20000000000005</v>
      </c>
      <c r="E173" s="27">
        <v>521.20000000000005</v>
      </c>
      <c r="F173" s="27">
        <v>428.99180558002701</v>
      </c>
      <c r="G173" s="27">
        <v>429.474802165499</v>
      </c>
      <c r="H173" s="27">
        <v>0.48299658547199997</v>
      </c>
      <c r="I173" s="28">
        <v>7.8868970250000007E-3</v>
      </c>
      <c r="J173" s="28">
        <v>7.9243444269999994E-3</v>
      </c>
      <c r="K173" s="28">
        <v>7.1115830229999998E-3</v>
      </c>
      <c r="L173" s="28">
        <v>7.1490304239999998E-3</v>
      </c>
      <c r="M173" s="47"/>
    </row>
    <row r="174" spans="1:13" ht="13.5" thickBot="1">
      <c r="A174" s="22">
        <v>44872</v>
      </c>
      <c r="B174" s="26">
        <v>19</v>
      </c>
      <c r="C174" s="27">
        <v>51695.32421875</v>
      </c>
      <c r="D174" s="27">
        <v>0</v>
      </c>
      <c r="E174" s="27">
        <v>0</v>
      </c>
      <c r="F174" s="27">
        <v>2.8242714450000001E-3</v>
      </c>
      <c r="G174" s="27">
        <v>2.8242714450000001E-3</v>
      </c>
      <c r="H174" s="27">
        <v>0</v>
      </c>
      <c r="I174" s="28">
        <v>2.1896971972524901E-7</v>
      </c>
      <c r="J174" s="28">
        <v>2.1896971972524901E-7</v>
      </c>
      <c r="K174" s="28">
        <v>2.1896971972524901E-7</v>
      </c>
      <c r="L174" s="28">
        <v>2.1896971972524901E-7</v>
      </c>
      <c r="M174" s="47"/>
    </row>
    <row r="175" spans="1:13" ht="13.5" thickBot="1">
      <c r="A175" s="22">
        <v>44872</v>
      </c>
      <c r="B175" s="26">
        <v>20</v>
      </c>
      <c r="C175" s="27">
        <v>50343.88671875</v>
      </c>
      <c r="D175" s="27">
        <v>0</v>
      </c>
      <c r="E175" s="27">
        <v>0</v>
      </c>
      <c r="F175" s="27">
        <v>6.6588429944999999E-2</v>
      </c>
      <c r="G175" s="27">
        <v>6.6588429944999999E-2</v>
      </c>
      <c r="H175" s="27">
        <v>0</v>
      </c>
      <c r="I175" s="28">
        <v>5.1626942119456801E-6</v>
      </c>
      <c r="J175" s="28">
        <v>5.1626942119456903E-6</v>
      </c>
      <c r="K175" s="28">
        <v>5.1626942119456801E-6</v>
      </c>
      <c r="L175" s="28">
        <v>5.1626942119456903E-6</v>
      </c>
      <c r="M175" s="47"/>
    </row>
    <row r="176" spans="1:13" ht="13.5" thickBot="1">
      <c r="A176" s="22">
        <v>44872</v>
      </c>
      <c r="B176" s="26">
        <v>21</v>
      </c>
      <c r="C176" s="27">
        <v>48708.71875</v>
      </c>
      <c r="D176" s="27">
        <v>0</v>
      </c>
      <c r="E176" s="27">
        <v>0</v>
      </c>
      <c r="F176" s="27">
        <v>8.0631233253999998E-2</v>
      </c>
      <c r="G176" s="27">
        <v>8.0631233253999998E-2</v>
      </c>
      <c r="H176" s="27">
        <v>0</v>
      </c>
      <c r="I176" s="28">
        <v>6.2514524154155299E-6</v>
      </c>
      <c r="J176" s="28">
        <v>6.25145241541554E-6</v>
      </c>
      <c r="K176" s="28">
        <v>6.2514524154155299E-6</v>
      </c>
      <c r="L176" s="28">
        <v>6.25145241541554E-6</v>
      </c>
      <c r="M176" s="47"/>
    </row>
    <row r="177" spans="1:13" ht="13.5" thickBot="1">
      <c r="A177" s="22">
        <v>44872</v>
      </c>
      <c r="B177" s="26">
        <v>22</v>
      </c>
      <c r="C177" s="27">
        <v>46822.296875</v>
      </c>
      <c r="D177" s="27">
        <v>0</v>
      </c>
      <c r="E177" s="27">
        <v>0</v>
      </c>
      <c r="F177" s="27">
        <v>7.6822149403000001E-2</v>
      </c>
      <c r="G177" s="27">
        <v>1.9452482170080001</v>
      </c>
      <c r="H177" s="27">
        <v>1.868426067605</v>
      </c>
      <c r="I177" s="28">
        <v>1.5081781799999999E-4</v>
      </c>
      <c r="J177" s="28">
        <v>5.95612881092307E-6</v>
      </c>
      <c r="K177" s="28">
        <v>1.5081781799999999E-4</v>
      </c>
      <c r="L177" s="28">
        <v>5.95612881092307E-6</v>
      </c>
      <c r="M177" s="47"/>
    </row>
    <row r="178" spans="1:13" ht="13.5" thickBot="1">
      <c r="A178" s="22">
        <v>44872</v>
      </c>
      <c r="B178" s="26">
        <v>23</v>
      </c>
      <c r="C178" s="27">
        <v>43997.48828125</v>
      </c>
      <c r="D178" s="27">
        <v>0</v>
      </c>
      <c r="E178" s="27">
        <v>0</v>
      </c>
      <c r="F178" s="27">
        <v>8.9341283613999997E-2</v>
      </c>
      <c r="G178" s="27">
        <v>1.539421313918</v>
      </c>
      <c r="H178" s="27">
        <v>1.4500800303029999</v>
      </c>
      <c r="I178" s="28">
        <v>1.19353489E-4</v>
      </c>
      <c r="J178" s="28">
        <v>6.92675481581895E-6</v>
      </c>
      <c r="K178" s="28">
        <v>1.19353489E-4</v>
      </c>
      <c r="L178" s="28">
        <v>6.92675481581895E-6</v>
      </c>
      <c r="M178" s="47"/>
    </row>
    <row r="179" spans="1:13" ht="13.5" thickBot="1">
      <c r="A179" s="22">
        <v>44872</v>
      </c>
      <c r="B179" s="26">
        <v>24</v>
      </c>
      <c r="C179" s="27">
        <v>41446.46875</v>
      </c>
      <c r="D179" s="27">
        <v>0</v>
      </c>
      <c r="E179" s="27">
        <v>0</v>
      </c>
      <c r="F179" s="27">
        <v>0.113018016828</v>
      </c>
      <c r="G179" s="27">
        <v>0.51142917796599996</v>
      </c>
      <c r="H179" s="27">
        <v>0.39841116113699998</v>
      </c>
      <c r="I179" s="28">
        <v>3.9651820279623601E-5</v>
      </c>
      <c r="J179" s="28">
        <v>8.7624450944823908E-6</v>
      </c>
      <c r="K179" s="28">
        <v>3.9651820279623601E-5</v>
      </c>
      <c r="L179" s="28">
        <v>8.7624450944823908E-6</v>
      </c>
      <c r="M179" s="47"/>
    </row>
    <row r="180" spans="1:13" ht="13.5" thickBot="1">
      <c r="A180" s="22">
        <v>44873</v>
      </c>
      <c r="B180" s="26">
        <v>1</v>
      </c>
      <c r="C180" s="27">
        <v>39333.28515625</v>
      </c>
      <c r="D180" s="27">
        <v>0</v>
      </c>
      <c r="E180" s="27">
        <v>0</v>
      </c>
      <c r="F180" s="27">
        <v>0.13307976486199999</v>
      </c>
      <c r="G180" s="27">
        <v>0.17474643214999999</v>
      </c>
      <c r="H180" s="27">
        <v>4.1666667286999998E-2</v>
      </c>
      <c r="I180" s="28">
        <v>1.35483355675448E-5</v>
      </c>
      <c r="J180" s="28">
        <v>1.03178605103616E-5</v>
      </c>
      <c r="K180" s="28">
        <v>1.35483355675448E-5</v>
      </c>
      <c r="L180" s="28">
        <v>1.03178605103616E-5</v>
      </c>
      <c r="M180" s="47"/>
    </row>
    <row r="181" spans="1:13" ht="13.5" thickBot="1">
      <c r="A181" s="22">
        <v>44873</v>
      </c>
      <c r="B181" s="26">
        <v>2</v>
      </c>
      <c r="C181" s="27">
        <v>38045.2265625</v>
      </c>
      <c r="D181" s="27">
        <v>0</v>
      </c>
      <c r="E181" s="27">
        <v>0</v>
      </c>
      <c r="F181" s="27">
        <v>0.13280137021899999</v>
      </c>
      <c r="G181" s="27">
        <v>0.13280137021899999</v>
      </c>
      <c r="H181" s="27">
        <v>0</v>
      </c>
      <c r="I181" s="28">
        <v>1.0296276183843999E-5</v>
      </c>
      <c r="J181" s="28">
        <v>1.0296276183843999E-5</v>
      </c>
      <c r="K181" s="28">
        <v>1.0296276183843999E-5</v>
      </c>
      <c r="L181" s="28">
        <v>1.0296276183843999E-5</v>
      </c>
      <c r="M181" s="47"/>
    </row>
    <row r="182" spans="1:13" ht="13.5" thickBot="1">
      <c r="A182" s="22">
        <v>44873</v>
      </c>
      <c r="B182" s="26">
        <v>3</v>
      </c>
      <c r="C182" s="27">
        <v>37029.3203125</v>
      </c>
      <c r="D182" s="27">
        <v>0</v>
      </c>
      <c r="E182" s="27">
        <v>0</v>
      </c>
      <c r="F182" s="27">
        <v>0.12845129144299999</v>
      </c>
      <c r="G182" s="27">
        <v>0.12845129144299999</v>
      </c>
      <c r="H182" s="27">
        <v>0</v>
      </c>
      <c r="I182" s="28">
        <v>9.9590084853291901E-6</v>
      </c>
      <c r="J182" s="28">
        <v>9.9590084853291901E-6</v>
      </c>
      <c r="K182" s="28">
        <v>9.9590084853291901E-6</v>
      </c>
      <c r="L182" s="28">
        <v>9.9590084853291901E-6</v>
      </c>
      <c r="M182" s="47"/>
    </row>
    <row r="183" spans="1:13" ht="13.5" thickBot="1">
      <c r="A183" s="22">
        <v>44873</v>
      </c>
      <c r="B183" s="26">
        <v>4</v>
      </c>
      <c r="C183" s="27">
        <v>36615.14453125</v>
      </c>
      <c r="D183" s="27">
        <v>0</v>
      </c>
      <c r="E183" s="27">
        <v>0</v>
      </c>
      <c r="F183" s="27">
        <v>0.13402847228600001</v>
      </c>
      <c r="G183" s="27">
        <v>0.13402847228600001</v>
      </c>
      <c r="H183" s="27">
        <v>0</v>
      </c>
      <c r="I183" s="28">
        <v>1.03914151253488E-5</v>
      </c>
      <c r="J183" s="28">
        <v>1.03914151253488E-5</v>
      </c>
      <c r="K183" s="28">
        <v>1.03914151253488E-5</v>
      </c>
      <c r="L183" s="28">
        <v>1.03914151253488E-5</v>
      </c>
      <c r="M183" s="47"/>
    </row>
    <row r="184" spans="1:13" ht="13.5" thickBot="1">
      <c r="A184" s="22">
        <v>44873</v>
      </c>
      <c r="B184" s="26">
        <v>5</v>
      </c>
      <c r="C184" s="27">
        <v>36981.1328125</v>
      </c>
      <c r="D184" s="27">
        <v>0</v>
      </c>
      <c r="E184" s="27">
        <v>0</v>
      </c>
      <c r="F184" s="27">
        <v>0.13511200148800001</v>
      </c>
      <c r="G184" s="27">
        <v>0.13511200148800001</v>
      </c>
      <c r="H184" s="27">
        <v>0</v>
      </c>
      <c r="I184" s="28">
        <v>1.0475422661512499E-5</v>
      </c>
      <c r="J184" s="28">
        <v>1.0475422661512499E-5</v>
      </c>
      <c r="K184" s="28">
        <v>1.0475422661512499E-5</v>
      </c>
      <c r="L184" s="28">
        <v>1.0475422661512499E-5</v>
      </c>
      <c r="M184" s="47"/>
    </row>
    <row r="185" spans="1:13" ht="13.5" thickBot="1">
      <c r="A185" s="22">
        <v>44873</v>
      </c>
      <c r="B185" s="26">
        <v>6</v>
      </c>
      <c r="C185" s="27">
        <v>38348.765625</v>
      </c>
      <c r="D185" s="27">
        <v>0</v>
      </c>
      <c r="E185" s="27">
        <v>0</v>
      </c>
      <c r="F185" s="27">
        <v>0.13117870439500001</v>
      </c>
      <c r="G185" s="27">
        <v>0.18117870514000001</v>
      </c>
      <c r="H185" s="27">
        <v>5.0000000745000002E-2</v>
      </c>
      <c r="I185" s="28">
        <v>1.40470386990802E-5</v>
      </c>
      <c r="J185" s="28">
        <v>1.01704686304605E-5</v>
      </c>
      <c r="K185" s="28">
        <v>1.40470386990802E-5</v>
      </c>
      <c r="L185" s="28">
        <v>1.01704686304605E-5</v>
      </c>
      <c r="M185" s="47"/>
    </row>
    <row r="186" spans="1:13" ht="13.5" thickBot="1">
      <c r="A186" s="22">
        <v>44873</v>
      </c>
      <c r="B186" s="26">
        <v>7</v>
      </c>
      <c r="C186" s="27">
        <v>41197.05078125</v>
      </c>
      <c r="D186" s="27">
        <v>2.5</v>
      </c>
      <c r="E186" s="27">
        <v>2.4</v>
      </c>
      <c r="F186" s="27">
        <v>1.0826239228450001</v>
      </c>
      <c r="G186" s="27">
        <v>1.15302121324</v>
      </c>
      <c r="H186" s="27">
        <v>7.0397290395000006E-2</v>
      </c>
      <c r="I186" s="28">
        <v>1.04433151E-4</v>
      </c>
      <c r="J186" s="28">
        <v>1.09891151E-4</v>
      </c>
      <c r="K186" s="28">
        <v>9.6680011378479298E-5</v>
      </c>
      <c r="L186" s="28">
        <v>1.02138011E-4</v>
      </c>
      <c r="M186" s="47"/>
    </row>
    <row r="187" spans="1:13" ht="13.5" thickBot="1">
      <c r="A187" s="22">
        <v>44873</v>
      </c>
      <c r="B187" s="26">
        <v>8</v>
      </c>
      <c r="C187" s="27">
        <v>42584.72265625</v>
      </c>
      <c r="D187" s="27">
        <v>407.7</v>
      </c>
      <c r="E187" s="27">
        <v>380.3</v>
      </c>
      <c r="F187" s="27">
        <v>477.35072104930401</v>
      </c>
      <c r="G187" s="27">
        <v>479.05051178919803</v>
      </c>
      <c r="H187" s="27">
        <v>1.6997907398929999</v>
      </c>
      <c r="I187" s="28">
        <v>5.5319050850000002E-3</v>
      </c>
      <c r="J187" s="28">
        <v>5.4001179289999996E-3</v>
      </c>
      <c r="K187" s="28">
        <v>7.6562654510000001E-3</v>
      </c>
      <c r="L187" s="28">
        <v>7.5244782950000004E-3</v>
      </c>
      <c r="M187" s="47"/>
    </row>
    <row r="188" spans="1:13" ht="13.5" thickBot="1">
      <c r="A188" s="22">
        <v>44873</v>
      </c>
      <c r="B188" s="26">
        <v>9</v>
      </c>
      <c r="C188" s="27">
        <v>43811.046875</v>
      </c>
      <c r="D188" s="27">
        <v>1976.3</v>
      </c>
      <c r="E188" s="27">
        <v>1884.3</v>
      </c>
      <c r="F188" s="27">
        <v>2156.2493549886599</v>
      </c>
      <c r="G188" s="27">
        <v>2173.5077890437201</v>
      </c>
      <c r="H188" s="27">
        <v>17.258434055066001</v>
      </c>
      <c r="I188" s="28">
        <v>1.5289796018E-2</v>
      </c>
      <c r="J188" s="28">
        <v>1.395172546E-2</v>
      </c>
      <c r="K188" s="28">
        <v>2.2422684838000001E-2</v>
      </c>
      <c r="L188" s="28">
        <v>2.108461428E-2</v>
      </c>
      <c r="M188" s="47"/>
    </row>
    <row r="189" spans="1:13" ht="13.5" thickBot="1">
      <c r="A189" s="22">
        <v>44873</v>
      </c>
      <c r="B189" s="26">
        <v>10</v>
      </c>
      <c r="C189" s="27">
        <v>45642.03125</v>
      </c>
      <c r="D189" s="27">
        <v>3646.6</v>
      </c>
      <c r="E189" s="27">
        <v>3571.5</v>
      </c>
      <c r="F189" s="27">
        <v>3378.4666547091201</v>
      </c>
      <c r="G189" s="27">
        <v>3493.5041850900798</v>
      </c>
      <c r="H189" s="27">
        <v>115.037530380959</v>
      </c>
      <c r="I189" s="28">
        <v>1.1869732896999999E-2</v>
      </c>
      <c r="J189" s="28">
        <v>2.0788753704999999E-2</v>
      </c>
      <c r="K189" s="28">
        <v>6.0471247410000002E-3</v>
      </c>
      <c r="L189" s="28">
        <v>1.4966145548E-2</v>
      </c>
      <c r="M189" s="47"/>
    </row>
    <row r="190" spans="1:13" ht="13.5" thickBot="1">
      <c r="A190" s="22">
        <v>44873</v>
      </c>
      <c r="B190" s="26">
        <v>11</v>
      </c>
      <c r="C190" s="27">
        <v>47755.59765625</v>
      </c>
      <c r="D190" s="27">
        <v>4612.6000000000004</v>
      </c>
      <c r="E190" s="27">
        <v>4543.2</v>
      </c>
      <c r="F190" s="27">
        <v>3929.02617122629</v>
      </c>
      <c r="G190" s="27">
        <v>4483.2683545995196</v>
      </c>
      <c r="H190" s="27">
        <v>554.242183373236</v>
      </c>
      <c r="I190" s="28">
        <v>1.0027263559999999E-2</v>
      </c>
      <c r="J190" s="28">
        <v>5.2998436096000003E-2</v>
      </c>
      <c r="K190" s="28">
        <v>4.6465843850000002E-3</v>
      </c>
      <c r="L190" s="28">
        <v>4.7617756921000003E-2</v>
      </c>
      <c r="M190" s="47"/>
    </row>
    <row r="191" spans="1:13" ht="13.5" thickBot="1">
      <c r="A191" s="22">
        <v>44873</v>
      </c>
      <c r="B191" s="26">
        <v>12</v>
      </c>
      <c r="C191" s="27">
        <v>49433.55859375</v>
      </c>
      <c r="D191" s="27">
        <v>5458.2</v>
      </c>
      <c r="E191" s="27">
        <v>5345.5</v>
      </c>
      <c r="F191" s="27">
        <v>4456.1960096371004</v>
      </c>
      <c r="G191" s="27">
        <v>5107.1126474584598</v>
      </c>
      <c r="H191" s="27">
        <v>650.916637821363</v>
      </c>
      <c r="I191" s="28">
        <v>2.7220294041000001E-2</v>
      </c>
      <c r="J191" s="28">
        <v>7.7686772395000006E-2</v>
      </c>
      <c r="K191" s="28">
        <v>1.8482505236000001E-2</v>
      </c>
      <c r="L191" s="28">
        <v>6.8948983591000004E-2</v>
      </c>
      <c r="M191" s="47"/>
    </row>
    <row r="192" spans="1:13" ht="13.5" thickBot="1">
      <c r="A192" s="22">
        <v>44873</v>
      </c>
      <c r="B192" s="26">
        <v>13</v>
      </c>
      <c r="C192" s="27">
        <v>50878.05078125</v>
      </c>
      <c r="D192" s="27">
        <v>6165.7</v>
      </c>
      <c r="E192" s="27">
        <v>5991.6</v>
      </c>
      <c r="F192" s="27">
        <v>4879.0647313678401</v>
      </c>
      <c r="G192" s="27">
        <v>5638.6475017103203</v>
      </c>
      <c r="H192" s="27">
        <v>759.58277034247703</v>
      </c>
      <c r="I192" s="28">
        <v>4.0863118179999998E-2</v>
      </c>
      <c r="J192" s="28">
        <v>9.9754633945000004E-2</v>
      </c>
      <c r="K192" s="28">
        <v>2.7364901402E-2</v>
      </c>
      <c r="L192" s="28">
        <v>8.6256417166999999E-2</v>
      </c>
      <c r="M192" s="47"/>
    </row>
    <row r="193" spans="1:13" ht="13.5" thickBot="1">
      <c r="A193" s="22">
        <v>44873</v>
      </c>
      <c r="B193" s="26">
        <v>14</v>
      </c>
      <c r="C193" s="27">
        <v>52002.70703125</v>
      </c>
      <c r="D193" s="27">
        <v>6028.6</v>
      </c>
      <c r="E193" s="27">
        <v>5943</v>
      </c>
      <c r="F193" s="27">
        <v>5047.46955887068</v>
      </c>
      <c r="G193" s="27">
        <v>5767.3107946857099</v>
      </c>
      <c r="H193" s="27">
        <v>719.84123581502899</v>
      </c>
      <c r="I193" s="28">
        <v>2.0258117948999999E-2</v>
      </c>
      <c r="J193" s="28">
        <v>7.6068416895999996E-2</v>
      </c>
      <c r="K193" s="28">
        <v>1.3621430091E-2</v>
      </c>
      <c r="L193" s="28">
        <v>6.9431729036999998E-2</v>
      </c>
      <c r="M193" s="47"/>
    </row>
    <row r="194" spans="1:13" ht="13.5" thickBot="1">
      <c r="A194" s="22">
        <v>44873</v>
      </c>
      <c r="B194" s="26">
        <v>15</v>
      </c>
      <c r="C194" s="27">
        <v>52788.21875</v>
      </c>
      <c r="D194" s="27">
        <v>5455.2</v>
      </c>
      <c r="E194" s="27">
        <v>5406</v>
      </c>
      <c r="F194" s="27">
        <v>4491.1741139921996</v>
      </c>
      <c r="G194" s="27">
        <v>6162.4041217347103</v>
      </c>
      <c r="H194" s="27">
        <v>1671.23000774251</v>
      </c>
      <c r="I194" s="28">
        <v>5.4830525796999999E-2</v>
      </c>
      <c r="J194" s="28">
        <v>7.4742276787000003E-2</v>
      </c>
      <c r="K194" s="28">
        <v>5.8645070687999998E-2</v>
      </c>
      <c r="L194" s="28">
        <v>7.0927731896999996E-2</v>
      </c>
      <c r="M194" s="47"/>
    </row>
    <row r="195" spans="1:13" ht="13.5" thickBot="1">
      <c r="A195" s="22">
        <v>44873</v>
      </c>
      <c r="B195" s="26">
        <v>16</v>
      </c>
      <c r="C195" s="27">
        <v>53252.67578125</v>
      </c>
      <c r="D195" s="27">
        <v>4949.1000000000004</v>
      </c>
      <c r="E195" s="27">
        <v>4886.2</v>
      </c>
      <c r="F195" s="27">
        <v>3422.36775255672</v>
      </c>
      <c r="G195" s="27">
        <v>5562.5843391409198</v>
      </c>
      <c r="H195" s="27">
        <v>2140.2165865841998</v>
      </c>
      <c r="I195" s="28">
        <v>4.7564299823999998E-2</v>
      </c>
      <c r="J195" s="28">
        <v>0.11836968890000001</v>
      </c>
      <c r="K195" s="28">
        <v>5.2441024897999997E-2</v>
      </c>
      <c r="L195" s="28">
        <v>0.113492963827</v>
      </c>
      <c r="M195" s="47"/>
    </row>
    <row r="196" spans="1:13" ht="13.5" thickBot="1">
      <c r="A196" s="22">
        <v>44873</v>
      </c>
      <c r="B196" s="26">
        <v>17</v>
      </c>
      <c r="C196" s="27">
        <v>52946.1484375</v>
      </c>
      <c r="D196" s="27">
        <v>2914</v>
      </c>
      <c r="E196" s="27">
        <v>2900.4</v>
      </c>
      <c r="F196" s="27">
        <v>1892.66995752913</v>
      </c>
      <c r="G196" s="27">
        <v>3606.2364767576601</v>
      </c>
      <c r="H196" s="27">
        <v>1713.5665192285301</v>
      </c>
      <c r="I196" s="28">
        <v>5.3670063323999997E-2</v>
      </c>
      <c r="J196" s="28">
        <v>7.9185148275999998E-2</v>
      </c>
      <c r="K196" s="28">
        <v>5.4724490367E-2</v>
      </c>
      <c r="L196" s="28">
        <v>7.8130721232999994E-2</v>
      </c>
      <c r="M196" s="47"/>
    </row>
    <row r="197" spans="1:13" ht="13.5" thickBot="1">
      <c r="A197" s="22">
        <v>44873</v>
      </c>
      <c r="B197" s="26">
        <v>18</v>
      </c>
      <c r="C197" s="27">
        <v>52327.25390625</v>
      </c>
      <c r="D197" s="27">
        <v>485.6</v>
      </c>
      <c r="E197" s="27">
        <v>475.7</v>
      </c>
      <c r="F197" s="27">
        <v>331.74240235862698</v>
      </c>
      <c r="G197" s="27">
        <v>599.96952685015299</v>
      </c>
      <c r="H197" s="27">
        <v>268.22712449152698</v>
      </c>
      <c r="I197" s="28">
        <v>8.8672295579999994E-3</v>
      </c>
      <c r="J197" s="28">
        <v>1.1928794979E-2</v>
      </c>
      <c r="K197" s="28">
        <v>9.6347904209999995E-3</v>
      </c>
      <c r="L197" s="28">
        <v>1.1161234117000001E-2</v>
      </c>
      <c r="M197" s="47"/>
    </row>
    <row r="198" spans="1:13" ht="13.5" thickBot="1">
      <c r="A198" s="22">
        <v>44873</v>
      </c>
      <c r="B198" s="26">
        <v>19</v>
      </c>
      <c r="C198" s="27">
        <v>52201.0390625</v>
      </c>
      <c r="D198" s="27">
        <v>0</v>
      </c>
      <c r="E198" s="27">
        <v>0</v>
      </c>
      <c r="F198" s="27">
        <v>0.119697037356</v>
      </c>
      <c r="G198" s="27">
        <v>0.23091926123500001</v>
      </c>
      <c r="H198" s="27">
        <v>0.11122222387900001</v>
      </c>
      <c r="I198" s="28">
        <v>1.7903493660705401E-5</v>
      </c>
      <c r="J198" s="28">
        <v>9.2802789080644999E-6</v>
      </c>
      <c r="K198" s="28">
        <v>1.7903493660705401E-5</v>
      </c>
      <c r="L198" s="28">
        <v>9.2802789080644999E-6</v>
      </c>
      <c r="M198" s="47"/>
    </row>
    <row r="199" spans="1:13" ht="13.5" thickBot="1">
      <c r="A199" s="22">
        <v>44873</v>
      </c>
      <c r="B199" s="26">
        <v>20</v>
      </c>
      <c r="C199" s="27">
        <v>50908.33984375</v>
      </c>
      <c r="D199" s="27">
        <v>0</v>
      </c>
      <c r="E199" s="27">
        <v>0</v>
      </c>
      <c r="F199" s="27">
        <v>0.14075938529400001</v>
      </c>
      <c r="G199" s="27">
        <v>0.52360682078499998</v>
      </c>
      <c r="H199" s="27">
        <v>0.38284743549</v>
      </c>
      <c r="I199" s="28">
        <v>4.0595969978694601E-5</v>
      </c>
      <c r="J199" s="28">
        <v>1.0913272235559799E-5</v>
      </c>
      <c r="K199" s="28">
        <v>4.0595969978694601E-5</v>
      </c>
      <c r="L199" s="28">
        <v>1.0913272235559799E-5</v>
      </c>
      <c r="M199" s="47"/>
    </row>
    <row r="200" spans="1:13" ht="13.5" thickBot="1">
      <c r="A200" s="22">
        <v>44873</v>
      </c>
      <c r="B200" s="26">
        <v>21</v>
      </c>
      <c r="C200" s="27">
        <v>49431.671875</v>
      </c>
      <c r="D200" s="27">
        <v>0</v>
      </c>
      <c r="E200" s="27">
        <v>0</v>
      </c>
      <c r="F200" s="27">
        <v>0.14063140936499999</v>
      </c>
      <c r="G200" s="27">
        <v>1.7360288501229999</v>
      </c>
      <c r="H200" s="27">
        <v>1.5953974407580001</v>
      </c>
      <c r="I200" s="28">
        <v>1.3459674700000001E-4</v>
      </c>
      <c r="J200" s="28">
        <v>1.09033500825755E-5</v>
      </c>
      <c r="K200" s="28">
        <v>1.3459674700000001E-4</v>
      </c>
      <c r="L200" s="28">
        <v>1.09033500825755E-5</v>
      </c>
      <c r="M200" s="47"/>
    </row>
    <row r="201" spans="1:13" ht="13.5" thickBot="1">
      <c r="A201" s="22">
        <v>44873</v>
      </c>
      <c r="B201" s="26">
        <v>22</v>
      </c>
      <c r="C201" s="27">
        <v>47512.5625</v>
      </c>
      <c r="D201" s="27">
        <v>0</v>
      </c>
      <c r="E201" s="27">
        <v>0</v>
      </c>
      <c r="F201" s="27">
        <v>0.146146152828</v>
      </c>
      <c r="G201" s="27">
        <v>1.7398747964670001</v>
      </c>
      <c r="H201" s="27">
        <v>1.5937286436389999</v>
      </c>
      <c r="I201" s="28">
        <v>1.3489492899999999E-4</v>
      </c>
      <c r="J201" s="28">
        <v>1.13309158651506E-5</v>
      </c>
      <c r="K201" s="28">
        <v>1.3489492899999999E-4</v>
      </c>
      <c r="L201" s="28">
        <v>1.13309158651506E-5</v>
      </c>
      <c r="M201" s="47"/>
    </row>
    <row r="202" spans="1:13" ht="13.5" thickBot="1">
      <c r="A202" s="22">
        <v>44873</v>
      </c>
      <c r="B202" s="26">
        <v>23</v>
      </c>
      <c r="C202" s="27">
        <v>44679.9765625</v>
      </c>
      <c r="D202" s="27">
        <v>0</v>
      </c>
      <c r="E202" s="27">
        <v>0</v>
      </c>
      <c r="F202" s="27">
        <v>0.152532434489</v>
      </c>
      <c r="G202" s="27">
        <v>1.7462777121699999</v>
      </c>
      <c r="H202" s="27">
        <v>1.5937452776809999</v>
      </c>
      <c r="I202" s="28">
        <v>1.3539135599999999E-4</v>
      </c>
      <c r="J202" s="28">
        <v>1.18260532244819E-5</v>
      </c>
      <c r="K202" s="28">
        <v>1.3539135599999999E-4</v>
      </c>
      <c r="L202" s="28">
        <v>1.18260532244819E-5</v>
      </c>
      <c r="M202" s="47"/>
    </row>
    <row r="203" spans="1:13" ht="13.5" thickBot="1">
      <c r="A203" s="22">
        <v>44873</v>
      </c>
      <c r="B203" s="26">
        <v>24</v>
      </c>
      <c r="C203" s="27">
        <v>41997.37890625</v>
      </c>
      <c r="D203" s="27">
        <v>0</v>
      </c>
      <c r="E203" s="27">
        <v>0</v>
      </c>
      <c r="F203" s="27">
        <v>0.14228597557600001</v>
      </c>
      <c r="G203" s="27">
        <v>1.753129822612</v>
      </c>
      <c r="H203" s="27">
        <v>1.6108330551659999</v>
      </c>
      <c r="I203" s="28">
        <v>1.35922609E-4</v>
      </c>
      <c r="J203" s="28">
        <v>1.1031630917686999E-5</v>
      </c>
      <c r="K203" s="28">
        <v>1.35922609E-4</v>
      </c>
      <c r="L203" s="28">
        <v>1.1031630917686999E-5</v>
      </c>
      <c r="M203" s="47"/>
    </row>
    <row r="204" spans="1:13" ht="13.5" thickBot="1">
      <c r="A204" s="22">
        <v>44874</v>
      </c>
      <c r="B204" s="26">
        <v>1</v>
      </c>
      <c r="C204" s="27">
        <v>39677.49609375</v>
      </c>
      <c r="D204" s="27">
        <v>0</v>
      </c>
      <c r="E204" s="27">
        <v>0</v>
      </c>
      <c r="F204" s="27">
        <v>0.137724860383</v>
      </c>
      <c r="G204" s="27">
        <v>1.6505487700779999</v>
      </c>
      <c r="H204" s="27">
        <v>1.512823909695</v>
      </c>
      <c r="I204" s="28">
        <v>1.27969357E-4</v>
      </c>
      <c r="J204" s="28">
        <v>1.0678001270236E-5</v>
      </c>
      <c r="K204" s="28">
        <v>1.27969357E-4</v>
      </c>
      <c r="L204" s="28">
        <v>1.0678001270236E-5</v>
      </c>
      <c r="M204" s="47"/>
    </row>
    <row r="205" spans="1:13" ht="13.5" thickBot="1">
      <c r="A205" s="22">
        <v>44874</v>
      </c>
      <c r="B205" s="26">
        <v>2</v>
      </c>
      <c r="C205" s="27">
        <v>38211.28125</v>
      </c>
      <c r="D205" s="27">
        <v>0</v>
      </c>
      <c r="E205" s="27">
        <v>0</v>
      </c>
      <c r="F205" s="27">
        <v>0.14207605866799999</v>
      </c>
      <c r="G205" s="27">
        <v>1.7310728130249999</v>
      </c>
      <c r="H205" s="27">
        <v>1.588996754356</v>
      </c>
      <c r="I205" s="28">
        <v>1.3421249899999999E-4</v>
      </c>
      <c r="J205" s="28">
        <v>1.10153557658694E-5</v>
      </c>
      <c r="K205" s="28">
        <v>1.3421249899999999E-4</v>
      </c>
      <c r="L205" s="28">
        <v>1.10153557658694E-5</v>
      </c>
      <c r="M205" s="47"/>
    </row>
    <row r="206" spans="1:13" ht="13.5" thickBot="1">
      <c r="A206" s="22">
        <v>44874</v>
      </c>
      <c r="B206" s="26">
        <v>3</v>
      </c>
      <c r="C206" s="27">
        <v>37345.0625</v>
      </c>
      <c r="D206" s="27">
        <v>0</v>
      </c>
      <c r="E206" s="27">
        <v>0</v>
      </c>
      <c r="F206" s="27">
        <v>0.13454975872399999</v>
      </c>
      <c r="G206" s="27">
        <v>1.7300356675519999</v>
      </c>
      <c r="H206" s="27">
        <v>1.5954859088269999</v>
      </c>
      <c r="I206" s="28">
        <v>1.34132087E-4</v>
      </c>
      <c r="J206" s="28">
        <v>1.0431831192786E-5</v>
      </c>
      <c r="K206" s="28">
        <v>1.34132087E-4</v>
      </c>
      <c r="L206" s="28">
        <v>1.0431831192786E-5</v>
      </c>
      <c r="M206" s="47"/>
    </row>
    <row r="207" spans="1:13" ht="13.5" thickBot="1">
      <c r="A207" s="22">
        <v>44874</v>
      </c>
      <c r="B207" s="26">
        <v>4</v>
      </c>
      <c r="C207" s="27">
        <v>36910.35546875</v>
      </c>
      <c r="D207" s="27">
        <v>0</v>
      </c>
      <c r="E207" s="27">
        <v>0</v>
      </c>
      <c r="F207" s="27">
        <v>0.14426914380200001</v>
      </c>
      <c r="G207" s="27">
        <v>1.4882244528449999</v>
      </c>
      <c r="H207" s="27">
        <v>1.3439553090430001</v>
      </c>
      <c r="I207" s="28">
        <v>1.1538412499999999E-4</v>
      </c>
      <c r="J207" s="28">
        <v>1.1185388727122E-5</v>
      </c>
      <c r="K207" s="28">
        <v>1.1538412499999999E-4</v>
      </c>
      <c r="L207" s="28">
        <v>1.1185388727122E-5</v>
      </c>
      <c r="M207" s="47"/>
    </row>
    <row r="208" spans="1:13" ht="13.5" thickBot="1">
      <c r="A208" s="22">
        <v>44874</v>
      </c>
      <c r="B208" s="26">
        <v>5</v>
      </c>
      <c r="C208" s="27">
        <v>37212.1328125</v>
      </c>
      <c r="D208" s="27">
        <v>0</v>
      </c>
      <c r="E208" s="27">
        <v>0</v>
      </c>
      <c r="F208" s="27">
        <v>0.14506432386199999</v>
      </c>
      <c r="G208" s="27">
        <v>1.6547705765259999</v>
      </c>
      <c r="H208" s="27">
        <v>1.5097062526639999</v>
      </c>
      <c r="I208" s="28">
        <v>1.2829667899999999E-4</v>
      </c>
      <c r="J208" s="28">
        <v>1.12470401505804E-5</v>
      </c>
      <c r="K208" s="28">
        <v>1.2829667899999999E-4</v>
      </c>
      <c r="L208" s="28">
        <v>1.12470401505804E-5</v>
      </c>
      <c r="M208" s="47"/>
    </row>
    <row r="209" spans="1:13" ht="13.5" thickBot="1">
      <c r="A209" s="22">
        <v>44874</v>
      </c>
      <c r="B209" s="26">
        <v>6</v>
      </c>
      <c r="C209" s="27">
        <v>38787.890625</v>
      </c>
      <c r="D209" s="27">
        <v>0</v>
      </c>
      <c r="E209" s="27">
        <v>0</v>
      </c>
      <c r="F209" s="27">
        <v>0.15347961495599999</v>
      </c>
      <c r="G209" s="27">
        <v>0.94476314674899997</v>
      </c>
      <c r="H209" s="27">
        <v>0.79128353179300004</v>
      </c>
      <c r="I209" s="28">
        <v>7.3248809640978001E-5</v>
      </c>
      <c r="J209" s="28">
        <v>1.1899489452321699E-5</v>
      </c>
      <c r="K209" s="28">
        <v>7.3248809640978001E-5</v>
      </c>
      <c r="L209" s="28">
        <v>1.1899489452321699E-5</v>
      </c>
      <c r="M209" s="47"/>
    </row>
    <row r="210" spans="1:13" ht="13.5" thickBot="1">
      <c r="A210" s="22">
        <v>44874</v>
      </c>
      <c r="B210" s="26">
        <v>7</v>
      </c>
      <c r="C210" s="27">
        <v>41472.640625</v>
      </c>
      <c r="D210" s="27">
        <v>2.7</v>
      </c>
      <c r="E210" s="27">
        <v>2.2999999999999998</v>
      </c>
      <c r="F210" s="27">
        <v>3.2071888756229998</v>
      </c>
      <c r="G210" s="27">
        <v>3.5396780947890001</v>
      </c>
      <c r="H210" s="27">
        <v>0.33248921916500002</v>
      </c>
      <c r="I210" s="28">
        <v>6.51014184206083E-5</v>
      </c>
      <c r="J210" s="28">
        <v>3.9323063701612002E-5</v>
      </c>
      <c r="K210" s="28">
        <v>9.6113978507443495E-5</v>
      </c>
      <c r="L210" s="28">
        <v>7.0335623788447203E-5</v>
      </c>
      <c r="M210" s="47"/>
    </row>
    <row r="211" spans="1:13" ht="13.5" thickBot="1">
      <c r="A211" s="22">
        <v>44874</v>
      </c>
      <c r="B211" s="26">
        <v>8</v>
      </c>
      <c r="C211" s="27">
        <v>42717.5546875</v>
      </c>
      <c r="D211" s="27">
        <v>504.7</v>
      </c>
      <c r="E211" s="27">
        <v>475.2</v>
      </c>
      <c r="F211" s="27">
        <v>504.76527178687002</v>
      </c>
      <c r="G211" s="27">
        <v>608.732085182883</v>
      </c>
      <c r="H211" s="27">
        <v>103.966813396012</v>
      </c>
      <c r="I211" s="28">
        <v>8.0657532310000005E-3</v>
      </c>
      <c r="J211" s="28">
        <v>5.0606130307398497E-6</v>
      </c>
      <c r="K211" s="28">
        <v>1.0352929538000001E-2</v>
      </c>
      <c r="L211" s="28">
        <v>2.2922369189999998E-3</v>
      </c>
      <c r="M211" s="47"/>
    </row>
    <row r="212" spans="1:13" ht="13.5" thickBot="1">
      <c r="A212" s="22">
        <v>44874</v>
      </c>
      <c r="B212" s="26">
        <v>9</v>
      </c>
      <c r="C212" s="27">
        <v>43975.3671875</v>
      </c>
      <c r="D212" s="27">
        <v>2678.2</v>
      </c>
      <c r="E212" s="27">
        <v>2564.9</v>
      </c>
      <c r="F212" s="27">
        <v>2143.2748684161702</v>
      </c>
      <c r="G212" s="27">
        <v>3129.82360236772</v>
      </c>
      <c r="H212" s="27">
        <v>986.54873395154505</v>
      </c>
      <c r="I212" s="28">
        <v>3.5015010261999997E-2</v>
      </c>
      <c r="J212" s="28">
        <v>4.1473494462999999E-2</v>
      </c>
      <c r="K212" s="28">
        <v>4.3799317907E-2</v>
      </c>
      <c r="L212" s="28">
        <v>3.2689186818000003E-2</v>
      </c>
      <c r="M212" s="47"/>
    </row>
    <row r="213" spans="1:13" ht="13.5" thickBot="1">
      <c r="A213" s="22">
        <v>44874</v>
      </c>
      <c r="B213" s="26">
        <v>10</v>
      </c>
      <c r="C213" s="27">
        <v>45528.19140625</v>
      </c>
      <c r="D213" s="27">
        <v>4762.3999999999996</v>
      </c>
      <c r="E213" s="27">
        <v>4685.5</v>
      </c>
      <c r="F213" s="27">
        <v>2738.6738464507098</v>
      </c>
      <c r="G213" s="27">
        <v>4722.7315796728399</v>
      </c>
      <c r="H213" s="27">
        <v>1984.0577332221301</v>
      </c>
      <c r="I213" s="28">
        <v>3.0755481720000002E-3</v>
      </c>
      <c r="J213" s="28">
        <v>0.15690232234000001</v>
      </c>
      <c r="K213" s="28">
        <v>2.886616504E-3</v>
      </c>
      <c r="L213" s="28">
        <v>0.15094015766300001</v>
      </c>
      <c r="M213" s="47"/>
    </row>
    <row r="214" spans="1:13" ht="13.5" thickBot="1">
      <c r="A214" s="22">
        <v>44874</v>
      </c>
      <c r="B214" s="26">
        <v>11</v>
      </c>
      <c r="C214" s="27">
        <v>47358.33203125</v>
      </c>
      <c r="D214" s="27">
        <v>5397.6</v>
      </c>
      <c r="E214" s="27">
        <v>5314.3</v>
      </c>
      <c r="F214" s="27">
        <v>3114.5069940277899</v>
      </c>
      <c r="G214" s="27">
        <v>5996.4085537880801</v>
      </c>
      <c r="H214" s="27">
        <v>2881.9015597603002</v>
      </c>
      <c r="I214" s="28">
        <v>4.6426465637000001E-2</v>
      </c>
      <c r="J214" s="28">
        <v>0.177011397578</v>
      </c>
      <c r="K214" s="28">
        <v>5.2884831275000002E-2</v>
      </c>
      <c r="L214" s="28">
        <v>0.17055303193999999</v>
      </c>
      <c r="M214" s="47"/>
    </row>
    <row r="215" spans="1:13" ht="13.5" thickBot="1">
      <c r="A215" s="22">
        <v>44874</v>
      </c>
      <c r="B215" s="26">
        <v>12</v>
      </c>
      <c r="C215" s="27">
        <v>49300.37890625</v>
      </c>
      <c r="D215" s="27">
        <v>6317.3</v>
      </c>
      <c r="E215" s="27">
        <v>6234.4</v>
      </c>
      <c r="F215" s="27">
        <v>2974.7293843366701</v>
      </c>
      <c r="G215" s="27">
        <v>6502.3250754186101</v>
      </c>
      <c r="H215" s="27">
        <v>3527.59569108194</v>
      </c>
      <c r="I215" s="28">
        <v>1.4345253172E-2</v>
      </c>
      <c r="J215" s="28">
        <v>0.259154180156</v>
      </c>
      <c r="K215" s="28">
        <v>2.0772606249999999E-2</v>
      </c>
      <c r="L215" s="28">
        <v>0.25272682707799998</v>
      </c>
      <c r="M215" s="47"/>
    </row>
    <row r="216" spans="1:13" ht="13.5" thickBot="1">
      <c r="A216" s="22">
        <v>44874</v>
      </c>
      <c r="B216" s="26">
        <v>13</v>
      </c>
      <c r="C216" s="27">
        <v>50891.609375</v>
      </c>
      <c r="D216" s="27">
        <v>6851.6</v>
      </c>
      <c r="E216" s="27">
        <v>6751.6</v>
      </c>
      <c r="F216" s="27">
        <v>2927.7417738651902</v>
      </c>
      <c r="G216" s="27">
        <v>6684.7904570496103</v>
      </c>
      <c r="H216" s="27">
        <v>3757.04868318443</v>
      </c>
      <c r="I216" s="28">
        <v>1.2932977433999999E-2</v>
      </c>
      <c r="J216" s="28">
        <v>0.30422222252499997</v>
      </c>
      <c r="K216" s="28">
        <v>5.1798374119999997E-3</v>
      </c>
      <c r="L216" s="28">
        <v>0.29646908250300003</v>
      </c>
      <c r="M216" s="47"/>
    </row>
    <row r="217" spans="1:13" ht="13.5" thickBot="1">
      <c r="A217" s="22">
        <v>44874</v>
      </c>
      <c r="B217" s="26">
        <v>14</v>
      </c>
      <c r="C217" s="27">
        <v>52273.234375</v>
      </c>
      <c r="D217" s="27">
        <v>6931.4</v>
      </c>
      <c r="E217" s="27">
        <v>6903.4</v>
      </c>
      <c r="F217" s="27">
        <v>3030.5598204108901</v>
      </c>
      <c r="G217" s="27">
        <v>6819.39094440191</v>
      </c>
      <c r="H217" s="27">
        <v>3788.8311239910199</v>
      </c>
      <c r="I217" s="28">
        <v>8.6842189170000007E-3</v>
      </c>
      <c r="J217" s="28">
        <v>0.30243760114599999</v>
      </c>
      <c r="K217" s="28">
        <v>6.5133397110000001E-3</v>
      </c>
      <c r="L217" s="28">
        <v>0.30026672193999998</v>
      </c>
      <c r="M217" s="47"/>
    </row>
    <row r="218" spans="1:13" ht="13.5" thickBot="1">
      <c r="A218" s="22">
        <v>44874</v>
      </c>
      <c r="B218" s="26">
        <v>15</v>
      </c>
      <c r="C218" s="27">
        <v>53280.27734375</v>
      </c>
      <c r="D218" s="27">
        <v>6837.7</v>
      </c>
      <c r="E218" s="27">
        <v>6812.7</v>
      </c>
      <c r="F218" s="27">
        <v>2899.2023856419</v>
      </c>
      <c r="G218" s="27">
        <v>6774.6555318963201</v>
      </c>
      <c r="H218" s="27">
        <v>3875.4531462544201</v>
      </c>
      <c r="I218" s="28">
        <v>4.8879258880000004E-3</v>
      </c>
      <c r="J218" s="28">
        <v>0.305357234792</v>
      </c>
      <c r="K218" s="28">
        <v>2.9496408819999998E-3</v>
      </c>
      <c r="L218" s="28">
        <v>0.30341894978700001</v>
      </c>
      <c r="M218" s="47"/>
    </row>
    <row r="219" spans="1:13" ht="13.5" thickBot="1">
      <c r="A219" s="22">
        <v>44874</v>
      </c>
      <c r="B219" s="26">
        <v>16</v>
      </c>
      <c r="C219" s="27">
        <v>53363.85546875</v>
      </c>
      <c r="D219" s="27">
        <v>6072</v>
      </c>
      <c r="E219" s="27">
        <v>6062.5</v>
      </c>
      <c r="F219" s="27">
        <v>2768.7979498875402</v>
      </c>
      <c r="G219" s="27">
        <v>6449.1019119141702</v>
      </c>
      <c r="H219" s="27">
        <v>3680.30396202662</v>
      </c>
      <c r="I219" s="28">
        <v>2.9237239254999998E-2</v>
      </c>
      <c r="J219" s="28">
        <v>0.25610188014500002</v>
      </c>
      <c r="K219" s="28">
        <v>2.9973787557E-2</v>
      </c>
      <c r="L219" s="28">
        <v>0.25536533184299998</v>
      </c>
      <c r="M219" s="47"/>
    </row>
    <row r="220" spans="1:13" ht="13.5" thickBot="1">
      <c r="A220" s="22">
        <v>44874</v>
      </c>
      <c r="B220" s="26">
        <v>17</v>
      </c>
      <c r="C220" s="27">
        <v>53207.23046875</v>
      </c>
      <c r="D220" s="27">
        <v>3459.2</v>
      </c>
      <c r="E220" s="27">
        <v>3453.9</v>
      </c>
      <c r="F220" s="27">
        <v>1329.5671252868499</v>
      </c>
      <c r="G220" s="27">
        <v>3699.7046122439301</v>
      </c>
      <c r="H220" s="27">
        <v>2370.13748695707</v>
      </c>
      <c r="I220" s="28">
        <v>1.8646659345E-2</v>
      </c>
      <c r="J220" s="28">
        <v>0.16511341872400001</v>
      </c>
      <c r="K220" s="28">
        <v>1.9057575766999998E-2</v>
      </c>
      <c r="L220" s="28">
        <v>0.16470250230299999</v>
      </c>
      <c r="M220" s="47"/>
    </row>
    <row r="221" spans="1:13" ht="13.5" thickBot="1">
      <c r="A221" s="22">
        <v>44874</v>
      </c>
      <c r="B221" s="26">
        <v>18</v>
      </c>
      <c r="C221" s="27">
        <v>52298.82421875</v>
      </c>
      <c r="D221" s="27">
        <v>491.3</v>
      </c>
      <c r="E221" s="27">
        <v>478.9</v>
      </c>
      <c r="F221" s="27">
        <v>214.669177904149</v>
      </c>
      <c r="G221" s="27">
        <v>582.94129783562096</v>
      </c>
      <c r="H221" s="27">
        <v>368.27211993147199</v>
      </c>
      <c r="I221" s="28">
        <v>7.1050781380000002E-3</v>
      </c>
      <c r="J221" s="28">
        <v>2.1447574979999998E-2</v>
      </c>
      <c r="K221" s="28">
        <v>8.0664675009999992E-3</v>
      </c>
      <c r="L221" s="28">
        <v>2.0486185617E-2</v>
      </c>
      <c r="M221" s="47"/>
    </row>
    <row r="222" spans="1:13" ht="13.5" thickBot="1">
      <c r="A222" s="22">
        <v>44874</v>
      </c>
      <c r="B222" s="26">
        <v>19</v>
      </c>
      <c r="C222" s="27">
        <v>51909.63671875</v>
      </c>
      <c r="D222" s="27">
        <v>0</v>
      </c>
      <c r="E222" s="27">
        <v>0</v>
      </c>
      <c r="F222" s="27">
        <v>1.497462443559</v>
      </c>
      <c r="G222" s="27">
        <v>3.7721509037100001</v>
      </c>
      <c r="H222" s="27">
        <v>2.2746884601509998</v>
      </c>
      <c r="I222" s="28">
        <v>2.9246014100000001E-4</v>
      </c>
      <c r="J222" s="28">
        <v>1.1610036E-4</v>
      </c>
      <c r="K222" s="28">
        <v>2.9246014100000001E-4</v>
      </c>
      <c r="L222" s="28">
        <v>1.1610036E-4</v>
      </c>
      <c r="M222" s="47"/>
    </row>
    <row r="223" spans="1:13" ht="13.5" thickBot="1">
      <c r="A223" s="22">
        <v>44874</v>
      </c>
      <c r="B223" s="26">
        <v>20</v>
      </c>
      <c r="C223" s="27">
        <v>50201.59765625</v>
      </c>
      <c r="D223" s="27">
        <v>0</v>
      </c>
      <c r="E223" s="27">
        <v>0</v>
      </c>
      <c r="F223" s="27">
        <v>7.8044362667999995E-2</v>
      </c>
      <c r="G223" s="27">
        <v>1.663312441879</v>
      </c>
      <c r="H223" s="27">
        <v>1.5852680792110001</v>
      </c>
      <c r="I223" s="28">
        <v>1.2895894200000001E-4</v>
      </c>
      <c r="J223" s="28">
        <v>6.0508887167183001E-6</v>
      </c>
      <c r="K223" s="28">
        <v>1.2895894200000001E-4</v>
      </c>
      <c r="L223" s="28">
        <v>6.0508887167183001E-6</v>
      </c>
      <c r="M223" s="47"/>
    </row>
    <row r="224" spans="1:13" ht="13.5" thickBot="1">
      <c r="A224" s="22">
        <v>44874</v>
      </c>
      <c r="B224" s="26">
        <v>21</v>
      </c>
      <c r="C224" s="27">
        <v>48549.04296875</v>
      </c>
      <c r="D224" s="27">
        <v>0</v>
      </c>
      <c r="E224" s="27">
        <v>0</v>
      </c>
      <c r="F224" s="27">
        <v>0.14015506183099999</v>
      </c>
      <c r="G224" s="27">
        <v>1.829600419133</v>
      </c>
      <c r="H224" s="27">
        <v>1.689445357301</v>
      </c>
      <c r="I224" s="28">
        <v>1.4185148199999999E-4</v>
      </c>
      <c r="J224" s="28">
        <v>1.0866418191296E-5</v>
      </c>
      <c r="K224" s="28">
        <v>1.4185148199999999E-4</v>
      </c>
      <c r="L224" s="28">
        <v>1.0866418191296E-5</v>
      </c>
      <c r="M224" s="47"/>
    </row>
    <row r="225" spans="1:13" ht="13.5" thickBot="1">
      <c r="A225" s="22">
        <v>44874</v>
      </c>
      <c r="B225" s="26">
        <v>22</v>
      </c>
      <c r="C225" s="27">
        <v>46596.08203125</v>
      </c>
      <c r="D225" s="27">
        <v>0</v>
      </c>
      <c r="E225" s="27">
        <v>0</v>
      </c>
      <c r="F225" s="27">
        <v>0.14652604675799999</v>
      </c>
      <c r="G225" s="27">
        <v>1.816078797908</v>
      </c>
      <c r="H225" s="27">
        <v>1.6695527511499999</v>
      </c>
      <c r="I225" s="28">
        <v>1.4080313199999999E-4</v>
      </c>
      <c r="J225" s="28">
        <v>1.13603695734222E-5</v>
      </c>
      <c r="K225" s="28">
        <v>1.4080313199999999E-4</v>
      </c>
      <c r="L225" s="28">
        <v>1.13603695734222E-5</v>
      </c>
      <c r="M225" s="47"/>
    </row>
    <row r="226" spans="1:13" ht="13.5" thickBot="1">
      <c r="A226" s="22">
        <v>44874</v>
      </c>
      <c r="B226" s="26">
        <v>23</v>
      </c>
      <c r="C226" s="27">
        <v>44106.3203125</v>
      </c>
      <c r="D226" s="27">
        <v>0</v>
      </c>
      <c r="E226" s="27">
        <v>0</v>
      </c>
      <c r="F226" s="27">
        <v>0.146245549488</v>
      </c>
      <c r="G226" s="27">
        <v>1.8629373056859999</v>
      </c>
      <c r="H226" s="27">
        <v>1.716691756198</v>
      </c>
      <c r="I226" s="28">
        <v>1.4443613700000001E-4</v>
      </c>
      <c r="J226" s="28">
        <v>1.1338622227345E-5</v>
      </c>
      <c r="K226" s="28">
        <v>1.4443613700000001E-4</v>
      </c>
      <c r="L226" s="28">
        <v>1.1338622227345E-5</v>
      </c>
      <c r="M226" s="47"/>
    </row>
    <row r="227" spans="1:13" ht="13.5" thickBot="1">
      <c r="A227" s="22">
        <v>44874</v>
      </c>
      <c r="B227" s="26">
        <v>24</v>
      </c>
      <c r="C227" s="27">
        <v>41292.22265625</v>
      </c>
      <c r="D227" s="27">
        <v>0</v>
      </c>
      <c r="E227" s="27">
        <v>0</v>
      </c>
      <c r="F227" s="27">
        <v>0.142860165904</v>
      </c>
      <c r="G227" s="27">
        <v>1.987154786551</v>
      </c>
      <c r="H227" s="27">
        <v>1.844294620646</v>
      </c>
      <c r="I227" s="28">
        <v>1.5406689299999999E-4</v>
      </c>
      <c r="J227" s="28">
        <v>1.1076148697844099E-5</v>
      </c>
      <c r="K227" s="28">
        <v>1.5406689299999999E-4</v>
      </c>
      <c r="L227" s="28">
        <v>1.1076148697844099E-5</v>
      </c>
      <c r="M227" s="47"/>
    </row>
    <row r="228" spans="1:13" ht="13.5" thickBot="1">
      <c r="A228" s="22">
        <v>44875</v>
      </c>
      <c r="B228" s="26">
        <v>1</v>
      </c>
      <c r="C228" s="27">
        <v>39144.19921875</v>
      </c>
      <c r="D228" s="27">
        <v>0</v>
      </c>
      <c r="E228" s="27">
        <v>0</v>
      </c>
      <c r="F228" s="27">
        <v>0.15196099043200001</v>
      </c>
      <c r="G228" s="27">
        <v>1.927076624411</v>
      </c>
      <c r="H228" s="27">
        <v>1.775115633979</v>
      </c>
      <c r="I228" s="28">
        <v>1.44751492E-4</v>
      </c>
      <c r="J228" s="28">
        <v>1.14144813664861E-5</v>
      </c>
      <c r="K228" s="28">
        <v>1.44751492E-4</v>
      </c>
      <c r="L228" s="28">
        <v>1.14144813664861E-5</v>
      </c>
      <c r="M228" s="47"/>
    </row>
    <row r="229" spans="1:13" ht="13.5" thickBot="1">
      <c r="A229" s="22">
        <v>44875</v>
      </c>
      <c r="B229" s="26">
        <v>2</v>
      </c>
      <c r="C229" s="27">
        <v>37722.38671875</v>
      </c>
      <c r="D229" s="27">
        <v>0</v>
      </c>
      <c r="E229" s="27">
        <v>0</v>
      </c>
      <c r="F229" s="27">
        <v>0.14567192361799999</v>
      </c>
      <c r="G229" s="27">
        <v>1.9221538811379999</v>
      </c>
      <c r="H229" s="27">
        <v>1.7764819575199999</v>
      </c>
      <c r="I229" s="28">
        <v>1.44381723E-4</v>
      </c>
      <c r="J229" s="28">
        <v>1.09420809448248E-5</v>
      </c>
      <c r="K229" s="28">
        <v>1.44381723E-4</v>
      </c>
      <c r="L229" s="28">
        <v>1.09420809448248E-5</v>
      </c>
      <c r="M229" s="47"/>
    </row>
    <row r="230" spans="1:13" ht="13.5" thickBot="1">
      <c r="A230" s="22">
        <v>44875</v>
      </c>
      <c r="B230" s="26">
        <v>3</v>
      </c>
      <c r="C230" s="27">
        <v>36845.0234375</v>
      </c>
      <c r="D230" s="27">
        <v>0</v>
      </c>
      <c r="E230" s="27">
        <v>0</v>
      </c>
      <c r="F230" s="27">
        <v>0.138822156147</v>
      </c>
      <c r="G230" s="27">
        <v>1.952516821793</v>
      </c>
      <c r="H230" s="27">
        <v>1.8136946656449999</v>
      </c>
      <c r="I230" s="28">
        <v>1.4666242100000001E-4</v>
      </c>
      <c r="J230" s="28">
        <v>1.04275637458069E-5</v>
      </c>
      <c r="K230" s="28">
        <v>1.4666242100000001E-4</v>
      </c>
      <c r="L230" s="28">
        <v>1.04275637458069E-5</v>
      </c>
      <c r="M230" s="47"/>
    </row>
    <row r="231" spans="1:13" ht="13.5" thickBot="1">
      <c r="A231" s="22">
        <v>44875</v>
      </c>
      <c r="B231" s="26">
        <v>4</v>
      </c>
      <c r="C231" s="27">
        <v>36525.875</v>
      </c>
      <c r="D231" s="27">
        <v>0</v>
      </c>
      <c r="E231" s="27">
        <v>0</v>
      </c>
      <c r="F231" s="27">
        <v>0.151759829013</v>
      </c>
      <c r="G231" s="27">
        <v>1.909444745704</v>
      </c>
      <c r="H231" s="27">
        <v>1.7576849166899999</v>
      </c>
      <c r="I231" s="28">
        <v>1.4342708200000001E-4</v>
      </c>
      <c r="J231" s="28">
        <v>1.1399371217117E-5</v>
      </c>
      <c r="K231" s="28">
        <v>1.4342708200000001E-4</v>
      </c>
      <c r="L231" s="28">
        <v>1.1399371217117E-5</v>
      </c>
      <c r="M231" s="47"/>
    </row>
    <row r="232" spans="1:13" ht="13.5" thickBot="1">
      <c r="A232" s="22">
        <v>44875</v>
      </c>
      <c r="B232" s="26">
        <v>5</v>
      </c>
      <c r="C232" s="27">
        <v>36835.25</v>
      </c>
      <c r="D232" s="27">
        <v>0</v>
      </c>
      <c r="E232" s="27">
        <v>0</v>
      </c>
      <c r="F232" s="27">
        <v>0.14798614296500001</v>
      </c>
      <c r="G232" s="27">
        <v>1.81838464396</v>
      </c>
      <c r="H232" s="27">
        <v>1.6703985009939999</v>
      </c>
      <c r="I232" s="28">
        <v>1.36587143E-4</v>
      </c>
      <c r="J232" s="28">
        <v>1.1115912488993101E-5</v>
      </c>
      <c r="K232" s="28">
        <v>1.36587143E-4</v>
      </c>
      <c r="L232" s="28">
        <v>1.1115912488993101E-5</v>
      </c>
      <c r="M232" s="47"/>
    </row>
    <row r="233" spans="1:13" ht="13.5" thickBot="1">
      <c r="A233" s="22">
        <v>44875</v>
      </c>
      <c r="B233" s="26">
        <v>6</v>
      </c>
      <c r="C233" s="27">
        <v>38323.82421875</v>
      </c>
      <c r="D233" s="27">
        <v>0</v>
      </c>
      <c r="E233" s="27">
        <v>0</v>
      </c>
      <c r="F233" s="27">
        <v>0.16938883554699999</v>
      </c>
      <c r="G233" s="27">
        <v>1.0606905178999999</v>
      </c>
      <c r="H233" s="27">
        <v>0.891301682353</v>
      </c>
      <c r="I233" s="28">
        <v>7.9673290610729106E-5</v>
      </c>
      <c r="J233" s="28">
        <v>1.2723566104358499E-5</v>
      </c>
      <c r="K233" s="28">
        <v>7.9673290610729106E-5</v>
      </c>
      <c r="L233" s="28">
        <v>1.2723566104358499E-5</v>
      </c>
      <c r="M233" s="47"/>
    </row>
    <row r="234" spans="1:13" ht="13.5" thickBot="1">
      <c r="A234" s="22">
        <v>44875</v>
      </c>
      <c r="B234" s="26">
        <v>7</v>
      </c>
      <c r="C234" s="27">
        <v>40857.7265625</v>
      </c>
      <c r="D234" s="27">
        <v>2.1</v>
      </c>
      <c r="E234" s="27">
        <v>1.8</v>
      </c>
      <c r="F234" s="27">
        <v>1.7632322636919999</v>
      </c>
      <c r="G234" s="27">
        <v>1.8808293945850001</v>
      </c>
      <c r="H234" s="27">
        <v>0.117597130892</v>
      </c>
      <c r="I234" s="28">
        <v>1.6462901330631499E-5</v>
      </c>
      <c r="J234" s="28">
        <v>2.5296156862273201E-5</v>
      </c>
      <c r="K234" s="28">
        <v>6.0714635758508598E-6</v>
      </c>
      <c r="L234" s="28">
        <v>2.76179195579081E-6</v>
      </c>
      <c r="M234" s="47"/>
    </row>
    <row r="235" spans="1:13" ht="13.5" thickBot="1">
      <c r="A235" s="22">
        <v>44875</v>
      </c>
      <c r="B235" s="26">
        <v>8</v>
      </c>
      <c r="C235" s="27">
        <v>41764.203125</v>
      </c>
      <c r="D235" s="27">
        <v>617.20000000000005</v>
      </c>
      <c r="E235" s="27">
        <v>593.6</v>
      </c>
      <c r="F235" s="27">
        <v>747.96285586400995</v>
      </c>
      <c r="G235" s="27">
        <v>763.21740142896704</v>
      </c>
      <c r="H235" s="27">
        <v>15.254545564956</v>
      </c>
      <c r="I235" s="28">
        <v>1.0968031354000001E-2</v>
      </c>
      <c r="J235" s="28">
        <v>9.8221930340000006E-3</v>
      </c>
      <c r="K235" s="28">
        <v>1.2740734727E-2</v>
      </c>
      <c r="L235" s="28">
        <v>1.1594896406E-2</v>
      </c>
      <c r="M235" s="47"/>
    </row>
    <row r="236" spans="1:13" ht="13.5" thickBot="1">
      <c r="A236" s="22">
        <v>44875</v>
      </c>
      <c r="B236" s="26">
        <v>9</v>
      </c>
      <c r="C236" s="27">
        <v>43021.75</v>
      </c>
      <c r="D236" s="27">
        <v>3769</v>
      </c>
      <c r="E236" s="27">
        <v>3711.3</v>
      </c>
      <c r="F236" s="27">
        <v>4198.1273865646599</v>
      </c>
      <c r="G236" s="27">
        <v>4230.27531105868</v>
      </c>
      <c r="H236" s="27">
        <v>32.147924494013999</v>
      </c>
      <c r="I236" s="28">
        <v>3.4648487271999998E-2</v>
      </c>
      <c r="J236" s="28">
        <v>3.2233710399999997E-2</v>
      </c>
      <c r="K236" s="28">
        <v>3.8982596788999999E-2</v>
      </c>
      <c r="L236" s="28">
        <v>3.6567819916999998E-2</v>
      </c>
      <c r="M236" s="47"/>
    </row>
    <row r="237" spans="1:13" ht="13.5" thickBot="1">
      <c r="A237" s="22">
        <v>44875</v>
      </c>
      <c r="B237" s="26">
        <v>10</v>
      </c>
      <c r="C237" s="27">
        <v>44976.5390625</v>
      </c>
      <c r="D237" s="27">
        <v>6169</v>
      </c>
      <c r="E237" s="27">
        <v>6111.8</v>
      </c>
      <c r="F237" s="27">
        <v>6622.1386714750397</v>
      </c>
      <c r="G237" s="27">
        <v>6745.2839297910596</v>
      </c>
      <c r="H237" s="27">
        <v>123.14525831601701</v>
      </c>
      <c r="I237" s="28">
        <v>4.3287307878000003E-2</v>
      </c>
      <c r="J237" s="28">
        <v>3.4037307253999997E-2</v>
      </c>
      <c r="K237" s="28">
        <v>4.7583860121E-2</v>
      </c>
      <c r="L237" s="28">
        <v>3.8333859496000003E-2</v>
      </c>
      <c r="M237" s="47"/>
    </row>
    <row r="238" spans="1:13" ht="13.5" thickBot="1">
      <c r="A238" s="22">
        <v>44875</v>
      </c>
      <c r="B238" s="26">
        <v>11</v>
      </c>
      <c r="C238" s="27">
        <v>46459.88671875</v>
      </c>
      <c r="D238" s="27">
        <v>6813.5</v>
      </c>
      <c r="E238" s="27">
        <v>6763.5</v>
      </c>
      <c r="F238" s="27">
        <v>6837.4877129834904</v>
      </c>
      <c r="G238" s="27">
        <v>6955.3855120529897</v>
      </c>
      <c r="H238" s="27">
        <v>117.897799069501</v>
      </c>
      <c r="I238" s="28">
        <v>1.0657666345E-2</v>
      </c>
      <c r="J238" s="28">
        <v>1.8018262579999999E-3</v>
      </c>
      <c r="K238" s="28">
        <v>1.4413393829000001E-2</v>
      </c>
      <c r="L238" s="28">
        <v>5.5575537429999999E-3</v>
      </c>
      <c r="M238" s="47"/>
    </row>
    <row r="239" spans="1:13" ht="13.5" thickBot="1">
      <c r="A239" s="22">
        <v>44875</v>
      </c>
      <c r="B239" s="26">
        <v>12</v>
      </c>
      <c r="C239" s="27">
        <v>47497.83984375</v>
      </c>
      <c r="D239" s="27">
        <v>7260.1</v>
      </c>
      <c r="E239" s="27">
        <v>7224.6</v>
      </c>
      <c r="F239" s="27">
        <v>6744.3075018801201</v>
      </c>
      <c r="G239" s="27">
        <v>6810.8032528465001</v>
      </c>
      <c r="H239" s="27">
        <v>66.495750966380001</v>
      </c>
      <c r="I239" s="28">
        <v>3.3748722837999998E-2</v>
      </c>
      <c r="J239" s="28">
        <v>3.8743521227999997E-2</v>
      </c>
      <c r="K239" s="28">
        <v>3.1082156324E-2</v>
      </c>
      <c r="L239" s="28">
        <v>3.6076954713999999E-2</v>
      </c>
      <c r="M239" s="47"/>
    </row>
    <row r="240" spans="1:13" ht="13.5" thickBot="1">
      <c r="A240" s="22">
        <v>44875</v>
      </c>
      <c r="B240" s="26">
        <v>13</v>
      </c>
      <c r="C240" s="27">
        <v>48502.93359375</v>
      </c>
      <c r="D240" s="27">
        <v>7115.2</v>
      </c>
      <c r="E240" s="27">
        <v>6945.7</v>
      </c>
      <c r="F240" s="27">
        <v>6754.4698260528403</v>
      </c>
      <c r="G240" s="27">
        <v>6768.0904727774196</v>
      </c>
      <c r="H240" s="27">
        <v>13.620646724582</v>
      </c>
      <c r="I240" s="28">
        <v>2.6072975828999999E-2</v>
      </c>
      <c r="J240" s="28">
        <v>2.7096084574999998E-2</v>
      </c>
      <c r="K240" s="28">
        <v>1.3341059657E-2</v>
      </c>
      <c r="L240" s="28">
        <v>1.4364168401999999E-2</v>
      </c>
      <c r="M240" s="47"/>
    </row>
    <row r="241" spans="1:13" ht="13.5" thickBot="1">
      <c r="A241" s="22">
        <v>44875</v>
      </c>
      <c r="B241" s="26">
        <v>14</v>
      </c>
      <c r="C241" s="27">
        <v>49503.23828125</v>
      </c>
      <c r="D241" s="27">
        <v>7069.6</v>
      </c>
      <c r="E241" s="27">
        <v>7055.8</v>
      </c>
      <c r="F241" s="27">
        <v>7022.39092362473</v>
      </c>
      <c r="G241" s="27">
        <v>7034.9169127025898</v>
      </c>
      <c r="H241" s="27">
        <v>12.525989077865001</v>
      </c>
      <c r="I241" s="28">
        <v>2.6052044840000001E-3</v>
      </c>
      <c r="J241" s="28">
        <v>3.5460885129999999E-3</v>
      </c>
      <c r="K241" s="28">
        <v>1.5686236979999999E-3</v>
      </c>
      <c r="L241" s="28">
        <v>2.5095077269999999E-3</v>
      </c>
      <c r="M241" s="47"/>
    </row>
    <row r="242" spans="1:13" ht="13.5" thickBot="1">
      <c r="A242" s="22">
        <v>44875</v>
      </c>
      <c r="B242" s="26">
        <v>15</v>
      </c>
      <c r="C242" s="27">
        <v>50184.09375</v>
      </c>
      <c r="D242" s="27">
        <v>6725</v>
      </c>
      <c r="E242" s="27">
        <v>6716.3</v>
      </c>
      <c r="F242" s="27">
        <v>7312.1007380362298</v>
      </c>
      <c r="G242" s="27">
        <v>7327.8776957170603</v>
      </c>
      <c r="H242" s="27">
        <v>15.776957680835</v>
      </c>
      <c r="I242" s="28">
        <v>4.528488663E-2</v>
      </c>
      <c r="J242" s="28">
        <v>4.4099807558999997E-2</v>
      </c>
      <c r="K242" s="28">
        <v>4.5938383212999999E-2</v>
      </c>
      <c r="L242" s="28">
        <v>4.4753304140999997E-2</v>
      </c>
      <c r="M242" s="47"/>
    </row>
    <row r="243" spans="1:13" ht="13.5" thickBot="1">
      <c r="A243" s="22">
        <v>44875</v>
      </c>
      <c r="B243" s="26">
        <v>16</v>
      </c>
      <c r="C243" s="27">
        <v>50420.26953125</v>
      </c>
      <c r="D243" s="27">
        <v>6287.7</v>
      </c>
      <c r="E243" s="27">
        <v>6280.3</v>
      </c>
      <c r="F243" s="27">
        <v>6946.3999348370698</v>
      </c>
      <c r="G243" s="27">
        <v>6962.9950068284697</v>
      </c>
      <c r="H243" s="27">
        <v>16.595071991402001</v>
      </c>
      <c r="I243" s="28">
        <v>5.0724480343999998E-2</v>
      </c>
      <c r="J243" s="28">
        <v>4.9477948984E-2</v>
      </c>
      <c r="K243" s="28">
        <v>5.1280328011999998E-2</v>
      </c>
      <c r="L243" s="28">
        <v>5.0033796652000001E-2</v>
      </c>
      <c r="M243" s="47"/>
    </row>
    <row r="244" spans="1:13" ht="13.5" thickBot="1">
      <c r="A244" s="22">
        <v>44875</v>
      </c>
      <c r="B244" s="26">
        <v>17</v>
      </c>
      <c r="C244" s="27">
        <v>49801.90625</v>
      </c>
      <c r="D244" s="27">
        <v>4024.2</v>
      </c>
      <c r="E244" s="27">
        <v>4020.6</v>
      </c>
      <c r="F244" s="27">
        <v>4152.9743901383099</v>
      </c>
      <c r="G244" s="27">
        <v>4156.7117651321896</v>
      </c>
      <c r="H244" s="27">
        <v>3.7373749938729999</v>
      </c>
      <c r="I244" s="28">
        <v>9.953561566E-3</v>
      </c>
      <c r="J244" s="28">
        <v>9.6728303259999999E-3</v>
      </c>
      <c r="K244" s="28">
        <v>1.0223973944999999E-2</v>
      </c>
      <c r="L244" s="28">
        <v>9.9432427050000008E-3</v>
      </c>
      <c r="M244" s="47"/>
    </row>
    <row r="245" spans="1:13" ht="13.5" thickBot="1">
      <c r="A245" s="22">
        <v>44875</v>
      </c>
      <c r="B245" s="26">
        <v>18</v>
      </c>
      <c r="C245" s="27">
        <v>49032.62890625</v>
      </c>
      <c r="D245" s="27">
        <v>598</v>
      </c>
      <c r="E245" s="27">
        <v>593.6</v>
      </c>
      <c r="F245" s="27">
        <v>457.74721292537998</v>
      </c>
      <c r="G245" s="27">
        <v>459.44587702115399</v>
      </c>
      <c r="H245" s="27">
        <v>1.6986640957729999</v>
      </c>
      <c r="I245" s="28">
        <v>1.0407430555E-2</v>
      </c>
      <c r="J245" s="28">
        <v>1.0535024943E-2</v>
      </c>
      <c r="K245" s="28">
        <v>1.0076926536E-2</v>
      </c>
      <c r="L245" s="28">
        <v>1.0204520925E-2</v>
      </c>
      <c r="M245" s="47"/>
    </row>
    <row r="246" spans="1:13" ht="13.5" thickBot="1">
      <c r="A246" s="22">
        <v>44875</v>
      </c>
      <c r="B246" s="26">
        <v>19</v>
      </c>
      <c r="C246" s="27">
        <v>49165.45703125</v>
      </c>
      <c r="D246" s="27">
        <v>0</v>
      </c>
      <c r="E246" s="27">
        <v>0</v>
      </c>
      <c r="F246" s="27">
        <v>3.9429704794999999E-2</v>
      </c>
      <c r="G246" s="27">
        <v>3.9383215802E-2</v>
      </c>
      <c r="H246" s="27">
        <v>-4.6488993749441703E-5</v>
      </c>
      <c r="I246" s="28">
        <v>2.9582525202470501E-6</v>
      </c>
      <c r="J246" s="28">
        <v>2.961744520078E-6</v>
      </c>
      <c r="K246" s="28">
        <v>2.9582525202470501E-6</v>
      </c>
      <c r="L246" s="28">
        <v>2.961744520078E-6</v>
      </c>
      <c r="M246" s="47"/>
    </row>
    <row r="247" spans="1:13" ht="13.5" thickBot="1">
      <c r="A247" s="22">
        <v>44875</v>
      </c>
      <c r="B247" s="26">
        <v>20</v>
      </c>
      <c r="C247" s="27">
        <v>48143.73828125</v>
      </c>
      <c r="D247" s="27">
        <v>0</v>
      </c>
      <c r="E247" s="27">
        <v>0</v>
      </c>
      <c r="F247" s="27">
        <v>3.5391778775E-2</v>
      </c>
      <c r="G247" s="27">
        <v>3.5530232071999998E-2</v>
      </c>
      <c r="H247" s="27">
        <v>1.3845329600000001E-4</v>
      </c>
      <c r="I247" s="28">
        <v>2.66883738240892E-6</v>
      </c>
      <c r="J247" s="28">
        <v>2.65843752542173E-6</v>
      </c>
      <c r="K247" s="28">
        <v>2.66883738240892E-6</v>
      </c>
      <c r="L247" s="28">
        <v>2.65843752542173E-6</v>
      </c>
      <c r="M247" s="47"/>
    </row>
    <row r="248" spans="1:13" ht="13.5" thickBot="1">
      <c r="A248" s="22">
        <v>44875</v>
      </c>
      <c r="B248" s="26">
        <v>21</v>
      </c>
      <c r="C248" s="27">
        <v>46679.796875</v>
      </c>
      <c r="D248" s="27">
        <v>0</v>
      </c>
      <c r="E248" s="27">
        <v>0</v>
      </c>
      <c r="F248" s="27">
        <v>6.0030410354000002E-2</v>
      </c>
      <c r="G248" s="27">
        <v>7.5815921571999997E-2</v>
      </c>
      <c r="H248" s="27">
        <v>1.5785511217E-2</v>
      </c>
      <c r="I248" s="28">
        <v>5.6948788081188697E-6</v>
      </c>
      <c r="J248" s="28">
        <v>4.5091572413973298E-6</v>
      </c>
      <c r="K248" s="28">
        <v>5.6948788081188697E-6</v>
      </c>
      <c r="L248" s="28">
        <v>4.5091572413973298E-6</v>
      </c>
      <c r="M248" s="47"/>
    </row>
    <row r="249" spans="1:13" ht="13.5" thickBot="1">
      <c r="A249" s="22">
        <v>44875</v>
      </c>
      <c r="B249" s="26">
        <v>22</v>
      </c>
      <c r="C249" s="27">
        <v>45269.6015625</v>
      </c>
      <c r="D249" s="27">
        <v>0</v>
      </c>
      <c r="E249" s="27">
        <v>0</v>
      </c>
      <c r="F249" s="27">
        <v>0.1157691109</v>
      </c>
      <c r="G249" s="27">
        <v>0.21179848877900001</v>
      </c>
      <c r="H249" s="27">
        <v>9.6029377878999997E-2</v>
      </c>
      <c r="I249" s="28">
        <v>1.59091481093399E-5</v>
      </c>
      <c r="J249" s="28">
        <v>8.6959446331132293E-6</v>
      </c>
      <c r="K249" s="28">
        <v>1.59091481093399E-5</v>
      </c>
      <c r="L249" s="28">
        <v>8.6959446331132293E-6</v>
      </c>
      <c r="M249" s="47"/>
    </row>
    <row r="250" spans="1:13" ht="13.5" thickBot="1">
      <c r="A250" s="22">
        <v>44875</v>
      </c>
      <c r="B250" s="26">
        <v>23</v>
      </c>
      <c r="C250" s="27">
        <v>42604.1796875</v>
      </c>
      <c r="D250" s="27">
        <v>0</v>
      </c>
      <c r="E250" s="27">
        <v>0</v>
      </c>
      <c r="F250" s="27">
        <v>0.15417973979800001</v>
      </c>
      <c r="G250" s="27">
        <v>0.31647300759300001</v>
      </c>
      <c r="H250" s="27">
        <v>0.162293267794</v>
      </c>
      <c r="I250" s="28">
        <v>2.37717274538698E-5</v>
      </c>
      <c r="J250" s="28">
        <v>1.1581141726018501E-5</v>
      </c>
      <c r="K250" s="28">
        <v>2.37717274538698E-5</v>
      </c>
      <c r="L250" s="28">
        <v>1.1581141726018501E-5</v>
      </c>
      <c r="M250" s="47"/>
    </row>
    <row r="251" spans="1:13" ht="13.5" thickBot="1">
      <c r="A251" s="22">
        <v>44875</v>
      </c>
      <c r="B251" s="26">
        <v>24</v>
      </c>
      <c r="C251" s="27">
        <v>39892.78125</v>
      </c>
      <c r="D251" s="27">
        <v>0</v>
      </c>
      <c r="E251" s="27">
        <v>0</v>
      </c>
      <c r="F251" s="27">
        <v>0.139961139919</v>
      </c>
      <c r="G251" s="27">
        <v>0.415993686764</v>
      </c>
      <c r="H251" s="27">
        <v>0.27603254684400003</v>
      </c>
      <c r="I251" s="28">
        <v>3.1247178454465602E-5</v>
      </c>
      <c r="J251" s="28">
        <v>1.0513117998930399E-5</v>
      </c>
      <c r="K251" s="28">
        <v>3.1247178454465602E-5</v>
      </c>
      <c r="L251" s="28">
        <v>1.0513117998930399E-5</v>
      </c>
      <c r="M251" s="47"/>
    </row>
    <row r="252" spans="1:13" ht="13.5" thickBot="1">
      <c r="A252" s="22">
        <v>44876</v>
      </c>
      <c r="B252" s="26">
        <v>1</v>
      </c>
      <c r="C252" s="27">
        <v>37776.96875</v>
      </c>
      <c r="D252" s="27">
        <v>0</v>
      </c>
      <c r="E252" s="27">
        <v>0</v>
      </c>
      <c r="F252" s="27">
        <v>0.102994017136</v>
      </c>
      <c r="G252" s="27">
        <v>0.401026466523</v>
      </c>
      <c r="H252" s="27">
        <v>0.29803244938700002</v>
      </c>
      <c r="I252" s="28">
        <v>3.01229224459808E-5</v>
      </c>
      <c r="J252" s="28">
        <v>7.7363492177739798E-6</v>
      </c>
      <c r="K252" s="28">
        <v>3.01229224459808E-5</v>
      </c>
      <c r="L252" s="28">
        <v>7.7363492177739798E-6</v>
      </c>
      <c r="M252" s="47"/>
    </row>
    <row r="253" spans="1:13" ht="13.5" thickBot="1">
      <c r="A253" s="22">
        <v>44876</v>
      </c>
      <c r="B253" s="26">
        <v>2</v>
      </c>
      <c r="C253" s="27">
        <v>36385.08984375</v>
      </c>
      <c r="D253" s="27">
        <v>0</v>
      </c>
      <c r="E253" s="27">
        <v>0</v>
      </c>
      <c r="F253" s="27">
        <v>0.10649846730199999</v>
      </c>
      <c r="G253" s="27">
        <v>0.42809130967499998</v>
      </c>
      <c r="H253" s="27">
        <v>0.32159284237300001</v>
      </c>
      <c r="I253" s="28">
        <v>3.2155885951740199E-5</v>
      </c>
      <c r="J253" s="28">
        <v>7.9995844138908793E-6</v>
      </c>
      <c r="K253" s="28">
        <v>3.2155885951740199E-5</v>
      </c>
      <c r="L253" s="28">
        <v>7.9995844138908793E-6</v>
      </c>
      <c r="M253" s="47"/>
    </row>
    <row r="254" spans="1:13" ht="13.5" thickBot="1">
      <c r="A254" s="22">
        <v>44876</v>
      </c>
      <c r="B254" s="26">
        <v>3</v>
      </c>
      <c r="C254" s="27">
        <v>35475.47265625</v>
      </c>
      <c r="D254" s="27">
        <v>0</v>
      </c>
      <c r="E254" s="27">
        <v>0</v>
      </c>
      <c r="F254" s="27">
        <v>0.14086777764399999</v>
      </c>
      <c r="G254" s="27">
        <v>0.42648198022599998</v>
      </c>
      <c r="H254" s="27">
        <v>0.28561420258100001</v>
      </c>
      <c r="I254" s="28">
        <v>3.2035001894867002E-5</v>
      </c>
      <c r="J254" s="28">
        <v>1.05812196833863E-5</v>
      </c>
      <c r="K254" s="28">
        <v>3.2035001894867002E-5</v>
      </c>
      <c r="L254" s="28">
        <v>1.05812196833863E-5</v>
      </c>
      <c r="M254" s="47"/>
    </row>
    <row r="255" spans="1:13" ht="13.5" thickBot="1">
      <c r="A255" s="22">
        <v>44876</v>
      </c>
      <c r="B255" s="26">
        <v>4</v>
      </c>
      <c r="C255" s="27">
        <v>35077.40625</v>
      </c>
      <c r="D255" s="27">
        <v>0</v>
      </c>
      <c r="E255" s="27">
        <v>0</v>
      </c>
      <c r="F255" s="27">
        <v>0.14075402876599999</v>
      </c>
      <c r="G255" s="27">
        <v>0.431894035377</v>
      </c>
      <c r="H255" s="27">
        <v>0.29114000661099998</v>
      </c>
      <c r="I255" s="28">
        <v>3.2441525980430898E-5</v>
      </c>
      <c r="J255" s="28">
        <v>1.0572675487586399E-5</v>
      </c>
      <c r="K255" s="28">
        <v>3.2441525980430898E-5</v>
      </c>
      <c r="L255" s="28">
        <v>1.0572675487586399E-5</v>
      </c>
      <c r="M255" s="47"/>
    </row>
    <row r="256" spans="1:13" ht="13.5" thickBot="1">
      <c r="A256" s="22">
        <v>44876</v>
      </c>
      <c r="B256" s="26">
        <v>5</v>
      </c>
      <c r="C256" s="27">
        <v>35519.75</v>
      </c>
      <c r="D256" s="27">
        <v>0</v>
      </c>
      <c r="E256" s="27">
        <v>0</v>
      </c>
      <c r="F256" s="27">
        <v>0.14911811862400001</v>
      </c>
      <c r="G256" s="27">
        <v>1.1486041987840001</v>
      </c>
      <c r="H256" s="27">
        <v>0.99948608015899998</v>
      </c>
      <c r="I256" s="28">
        <v>8.6276887161743603E-5</v>
      </c>
      <c r="J256" s="28">
        <v>1.12009403308312E-5</v>
      </c>
      <c r="K256" s="28">
        <v>8.6276887161743603E-5</v>
      </c>
      <c r="L256" s="28">
        <v>1.12009403308312E-5</v>
      </c>
      <c r="M256" s="47"/>
    </row>
    <row r="257" spans="1:13" ht="13.5" thickBot="1">
      <c r="A257" s="22">
        <v>44876</v>
      </c>
      <c r="B257" s="26">
        <v>6</v>
      </c>
      <c r="C257" s="27">
        <v>37067.69921875</v>
      </c>
      <c r="D257" s="27">
        <v>0</v>
      </c>
      <c r="E257" s="27">
        <v>0</v>
      </c>
      <c r="F257" s="27">
        <v>0.13909571592299999</v>
      </c>
      <c r="G257" s="27">
        <v>1.179464918991</v>
      </c>
      <c r="H257" s="27">
        <v>1.040369203067</v>
      </c>
      <c r="I257" s="28">
        <v>8.8594976263140898E-5</v>
      </c>
      <c r="J257" s="28">
        <v>1.04481120651464E-5</v>
      </c>
      <c r="K257" s="28">
        <v>8.8594976263140898E-5</v>
      </c>
      <c r="L257" s="28">
        <v>1.04481120651464E-5</v>
      </c>
      <c r="M257" s="47"/>
    </row>
    <row r="258" spans="1:13" ht="13.5" thickBot="1">
      <c r="A258" s="22">
        <v>44876</v>
      </c>
      <c r="B258" s="26">
        <v>7</v>
      </c>
      <c r="C258" s="27">
        <v>39831.19140625</v>
      </c>
      <c r="D258" s="27">
        <v>1.1000000000000001</v>
      </c>
      <c r="E258" s="27">
        <v>1</v>
      </c>
      <c r="F258" s="27">
        <v>1.7466628715579999</v>
      </c>
      <c r="G258" s="27">
        <v>2.460012480978</v>
      </c>
      <c r="H258" s="27">
        <v>0.71334960941900005</v>
      </c>
      <c r="I258" s="28">
        <v>1.0215672500000001E-4</v>
      </c>
      <c r="J258" s="28">
        <v>4.8573790397266501E-5</v>
      </c>
      <c r="K258" s="28">
        <v>1.0966817999999999E-4</v>
      </c>
      <c r="L258" s="28">
        <v>5.6085245366094002E-5</v>
      </c>
      <c r="M258" s="47"/>
    </row>
    <row r="259" spans="1:13" ht="13.5" thickBot="1">
      <c r="A259" s="22">
        <v>44876</v>
      </c>
      <c r="B259" s="26">
        <v>8</v>
      </c>
      <c r="C259" s="27">
        <v>41213.546875</v>
      </c>
      <c r="D259" s="27">
        <v>376.7</v>
      </c>
      <c r="E259" s="27">
        <v>357.9</v>
      </c>
      <c r="F259" s="27">
        <v>488.84917643234098</v>
      </c>
      <c r="G259" s="27">
        <v>506.97051208316498</v>
      </c>
      <c r="H259" s="27">
        <v>18.121335650822999</v>
      </c>
      <c r="I259" s="28">
        <v>9.7852108520000008E-3</v>
      </c>
      <c r="J259" s="28">
        <v>8.4240348850000007E-3</v>
      </c>
      <c r="K259" s="28">
        <v>1.1197364386000001E-2</v>
      </c>
      <c r="L259" s="28">
        <v>9.8361884190000005E-3</v>
      </c>
      <c r="M259" s="47"/>
    </row>
    <row r="260" spans="1:13" ht="13.5" thickBot="1">
      <c r="A260" s="22">
        <v>44876</v>
      </c>
      <c r="B260" s="26">
        <v>9</v>
      </c>
      <c r="C260" s="27">
        <v>42865.23828125</v>
      </c>
      <c r="D260" s="27">
        <v>2388.4</v>
      </c>
      <c r="E260" s="27">
        <v>2333.1</v>
      </c>
      <c r="F260" s="27">
        <v>1645.6141351588301</v>
      </c>
      <c r="G260" s="27">
        <v>3118.75274823566</v>
      </c>
      <c r="H260" s="27">
        <v>1473.1386130768301</v>
      </c>
      <c r="I260" s="28">
        <v>5.4860117797000001E-2</v>
      </c>
      <c r="J260" s="28">
        <v>5.5794025752000001E-2</v>
      </c>
      <c r="K260" s="28">
        <v>5.9013952394999999E-2</v>
      </c>
      <c r="L260" s="28">
        <v>5.1640191154000002E-2</v>
      </c>
      <c r="M260" s="47"/>
    </row>
    <row r="261" spans="1:13" ht="13.5" thickBot="1">
      <c r="A261" s="22">
        <v>44876</v>
      </c>
      <c r="B261" s="26">
        <v>10</v>
      </c>
      <c r="C261" s="27">
        <v>44769.6015625</v>
      </c>
      <c r="D261" s="27">
        <v>4217</v>
      </c>
      <c r="E261" s="27">
        <v>4142.1000000000004</v>
      </c>
      <c r="F261" s="27">
        <v>1802.7422590746</v>
      </c>
      <c r="G261" s="27">
        <v>4594.5422712026702</v>
      </c>
      <c r="H261" s="27">
        <v>2791.8000121280702</v>
      </c>
      <c r="I261" s="28">
        <v>2.8358917689E-2</v>
      </c>
      <c r="J261" s="28">
        <v>0.18134588304099999</v>
      </c>
      <c r="K261" s="28">
        <v>3.3984997460999998E-2</v>
      </c>
      <c r="L261" s="28">
        <v>0.175719803269</v>
      </c>
      <c r="M261" s="47"/>
    </row>
    <row r="262" spans="1:13" ht="13.5" thickBot="1">
      <c r="A262" s="22">
        <v>44876</v>
      </c>
      <c r="B262" s="26">
        <v>11</v>
      </c>
      <c r="C262" s="27">
        <v>46059.515625</v>
      </c>
      <c r="D262" s="27">
        <v>4630.8999999999996</v>
      </c>
      <c r="E262" s="27">
        <v>4587.8</v>
      </c>
      <c r="F262" s="27">
        <v>1793.53918158376</v>
      </c>
      <c r="G262" s="27">
        <v>4727.9068009679704</v>
      </c>
      <c r="H262" s="27">
        <v>2934.3676193842098</v>
      </c>
      <c r="I262" s="28">
        <v>7.2866221710000002E-3</v>
      </c>
      <c r="J262" s="28">
        <v>0.213127080178</v>
      </c>
      <c r="K262" s="28">
        <v>1.0524059262E-2</v>
      </c>
      <c r="L262" s="28">
        <v>0.209889643086</v>
      </c>
      <c r="M262" s="47"/>
    </row>
    <row r="263" spans="1:13" ht="13.5" thickBot="1">
      <c r="A263" s="22">
        <v>44876</v>
      </c>
      <c r="B263" s="26">
        <v>12</v>
      </c>
      <c r="C263" s="27">
        <v>47066.7578125</v>
      </c>
      <c r="D263" s="27">
        <v>5206.8</v>
      </c>
      <c r="E263" s="27">
        <v>5159</v>
      </c>
      <c r="F263" s="27">
        <v>1935.5003632369301</v>
      </c>
      <c r="G263" s="27">
        <v>4979.1065617276099</v>
      </c>
      <c r="H263" s="27">
        <v>3043.6061984906801</v>
      </c>
      <c r="I263" s="28">
        <v>1.7103090081999998E-2</v>
      </c>
      <c r="J263" s="28">
        <v>0.24572219911000001</v>
      </c>
      <c r="K263" s="28">
        <v>1.3512614607E-2</v>
      </c>
      <c r="L263" s="28">
        <v>0.24213172363499999</v>
      </c>
      <c r="M263" s="47"/>
    </row>
    <row r="264" spans="1:13" ht="13.5" thickBot="1">
      <c r="A264" s="22">
        <v>44876</v>
      </c>
      <c r="B264" s="26">
        <v>13</v>
      </c>
      <c r="C264" s="27">
        <v>47499.6015625</v>
      </c>
      <c r="D264" s="27">
        <v>5316</v>
      </c>
      <c r="E264" s="27">
        <v>5235.5</v>
      </c>
      <c r="F264" s="27">
        <v>2078.8357631589301</v>
      </c>
      <c r="G264" s="27">
        <v>5072.4318221635103</v>
      </c>
      <c r="H264" s="27">
        <v>2993.5960590045802</v>
      </c>
      <c r="I264" s="28">
        <v>1.8295513996000001E-2</v>
      </c>
      <c r="J264" s="28">
        <v>0.243158133917</v>
      </c>
      <c r="K264" s="28">
        <v>1.2248792745999999E-2</v>
      </c>
      <c r="L264" s="28">
        <v>0.237111412667</v>
      </c>
      <c r="M264" s="47"/>
    </row>
    <row r="265" spans="1:13" ht="13.5" thickBot="1">
      <c r="A265" s="22">
        <v>44876</v>
      </c>
      <c r="B265" s="26">
        <v>14</v>
      </c>
      <c r="C265" s="27">
        <v>47564.45703125</v>
      </c>
      <c r="D265" s="27">
        <v>5165.6000000000004</v>
      </c>
      <c r="E265" s="27">
        <v>5146.8</v>
      </c>
      <c r="F265" s="27">
        <v>2213.1393997704399</v>
      </c>
      <c r="G265" s="27">
        <v>5436.9176022595202</v>
      </c>
      <c r="H265" s="27">
        <v>3223.7782024890798</v>
      </c>
      <c r="I265" s="28">
        <v>2.0379899516E-2</v>
      </c>
      <c r="J265" s="28">
        <v>0.22177274845799999</v>
      </c>
      <c r="K265" s="28">
        <v>2.1792053049999999E-2</v>
      </c>
      <c r="L265" s="28">
        <v>0.22036059492400001</v>
      </c>
      <c r="M265" s="47"/>
    </row>
    <row r="266" spans="1:13" ht="13.5" thickBot="1">
      <c r="A266" s="22">
        <v>44876</v>
      </c>
      <c r="B266" s="26">
        <v>15</v>
      </c>
      <c r="C266" s="27">
        <v>47233.8828125</v>
      </c>
      <c r="D266" s="27">
        <v>5102.7</v>
      </c>
      <c r="E266" s="27">
        <v>5088.6000000000004</v>
      </c>
      <c r="F266" s="27">
        <v>2259.7473874156599</v>
      </c>
      <c r="G266" s="27">
        <v>5671.6521328889703</v>
      </c>
      <c r="H266" s="27">
        <v>3411.90474547331</v>
      </c>
      <c r="I266" s="28">
        <v>4.2736583256000001E-2</v>
      </c>
      <c r="J266" s="28">
        <v>0.213547105279</v>
      </c>
      <c r="K266" s="28">
        <v>4.3795698405999998E-2</v>
      </c>
      <c r="L266" s="28">
        <v>0.21248799012799999</v>
      </c>
      <c r="M266" s="47"/>
    </row>
    <row r="267" spans="1:13" ht="13.5" thickBot="1">
      <c r="A267" s="22">
        <v>44876</v>
      </c>
      <c r="B267" s="26">
        <v>16</v>
      </c>
      <c r="C267" s="27">
        <v>47001.90234375</v>
      </c>
      <c r="D267" s="27">
        <v>4786.8</v>
      </c>
      <c r="E267" s="27">
        <v>4768.1000000000004</v>
      </c>
      <c r="F267" s="27">
        <v>2329.86833037611</v>
      </c>
      <c r="G267" s="27">
        <v>5523.51319832626</v>
      </c>
      <c r="H267" s="27">
        <v>3193.64486795014</v>
      </c>
      <c r="I267" s="28">
        <v>5.5337880141000002E-2</v>
      </c>
      <c r="J267" s="28">
        <v>0.18455131597800001</v>
      </c>
      <c r="K267" s="28">
        <v>5.6742522220000001E-2</v>
      </c>
      <c r="L267" s="28">
        <v>0.183146673899</v>
      </c>
      <c r="M267" s="47"/>
    </row>
    <row r="268" spans="1:13" ht="13.5" thickBot="1">
      <c r="A268" s="22">
        <v>44876</v>
      </c>
      <c r="B268" s="26">
        <v>17</v>
      </c>
      <c r="C268" s="27">
        <v>46458.08203125</v>
      </c>
      <c r="D268" s="27">
        <v>3380.2</v>
      </c>
      <c r="E268" s="27">
        <v>3374.7</v>
      </c>
      <c r="F268" s="27">
        <v>1801.42647349561</v>
      </c>
      <c r="G268" s="27">
        <v>3996.5298021110002</v>
      </c>
      <c r="H268" s="27">
        <v>2195.1033286153902</v>
      </c>
      <c r="I268" s="28">
        <v>4.6295335545000003E-2</v>
      </c>
      <c r="J268" s="28">
        <v>0.11858886250300001</v>
      </c>
      <c r="K268" s="28">
        <v>4.6708465567999999E-2</v>
      </c>
      <c r="L268" s="28">
        <v>0.118175732479</v>
      </c>
      <c r="M268" s="47"/>
    </row>
    <row r="269" spans="1:13" ht="13.5" thickBot="1">
      <c r="A269" s="22">
        <v>44876</v>
      </c>
      <c r="B269" s="26">
        <v>18</v>
      </c>
      <c r="C269" s="27">
        <v>46434.8515625</v>
      </c>
      <c r="D269" s="27">
        <v>603.1</v>
      </c>
      <c r="E269" s="27">
        <v>594.6</v>
      </c>
      <c r="F269" s="27">
        <v>583.55513269135201</v>
      </c>
      <c r="G269" s="27">
        <v>607.10533351634297</v>
      </c>
      <c r="H269" s="27">
        <v>23.55020082499</v>
      </c>
      <c r="I269" s="28">
        <v>3.00858823E-4</v>
      </c>
      <c r="J269" s="28">
        <v>1.468103906E-3</v>
      </c>
      <c r="K269" s="28">
        <v>9.3933249500000005E-4</v>
      </c>
      <c r="L269" s="28">
        <v>8.2963023399999997E-4</v>
      </c>
      <c r="M269" s="47"/>
    </row>
    <row r="270" spans="1:13" ht="13.5" thickBot="1">
      <c r="A270" s="22">
        <v>44876</v>
      </c>
      <c r="B270" s="26">
        <v>19</v>
      </c>
      <c r="C270" s="27">
        <v>46097.67578125</v>
      </c>
      <c r="D270" s="27">
        <v>0</v>
      </c>
      <c r="E270" s="27">
        <v>0</v>
      </c>
      <c r="F270" s="27">
        <v>0.13672523900200001</v>
      </c>
      <c r="G270" s="27">
        <v>0.135921912753</v>
      </c>
      <c r="H270" s="27">
        <v>-8.0332624900000002E-4</v>
      </c>
      <c r="I270" s="28">
        <v>1.0209713269265899E-5</v>
      </c>
      <c r="J270" s="28">
        <v>1.02700547587176E-5</v>
      </c>
      <c r="K270" s="28">
        <v>1.0209713269265899E-5</v>
      </c>
      <c r="L270" s="28">
        <v>1.02700547587176E-5</v>
      </c>
      <c r="M270" s="47"/>
    </row>
    <row r="271" spans="1:13" ht="13.5" thickBot="1">
      <c r="A271" s="22">
        <v>44876</v>
      </c>
      <c r="B271" s="26">
        <v>20</v>
      </c>
      <c r="C271" s="27">
        <v>45046.6328125</v>
      </c>
      <c r="D271" s="27">
        <v>0</v>
      </c>
      <c r="E271" s="27">
        <v>0</v>
      </c>
      <c r="F271" s="27">
        <v>0.14409078995800001</v>
      </c>
      <c r="G271" s="27">
        <v>0.13921573692799999</v>
      </c>
      <c r="H271" s="27">
        <v>-4.8750530299999997E-3</v>
      </c>
      <c r="I271" s="28">
        <v>1.0457127388869E-5</v>
      </c>
      <c r="J271" s="28">
        <v>1.08233148019899E-5</v>
      </c>
      <c r="K271" s="28">
        <v>1.0457127388869E-5</v>
      </c>
      <c r="L271" s="28">
        <v>1.08233148019899E-5</v>
      </c>
      <c r="M271" s="47"/>
    </row>
    <row r="272" spans="1:13" ht="13.5" thickBot="1">
      <c r="A272" s="22">
        <v>44876</v>
      </c>
      <c r="B272" s="26">
        <v>21</v>
      </c>
      <c r="C272" s="27">
        <v>44003.6328125</v>
      </c>
      <c r="D272" s="27">
        <v>0</v>
      </c>
      <c r="E272" s="27">
        <v>0</v>
      </c>
      <c r="F272" s="27">
        <v>0.14151937279599999</v>
      </c>
      <c r="G272" s="27">
        <v>0.13561594052299999</v>
      </c>
      <c r="H272" s="27">
        <v>-5.9034322730000003E-3</v>
      </c>
      <c r="I272" s="28">
        <v>1.0186730302970099E-5</v>
      </c>
      <c r="J272" s="28">
        <v>1.06301639598054E-5</v>
      </c>
      <c r="K272" s="28">
        <v>1.0186730302970099E-5</v>
      </c>
      <c r="L272" s="28">
        <v>1.06301639598054E-5</v>
      </c>
      <c r="M272" s="47"/>
    </row>
    <row r="273" spans="1:13" ht="13.5" thickBot="1">
      <c r="A273" s="22">
        <v>44876</v>
      </c>
      <c r="B273" s="26">
        <v>22</v>
      </c>
      <c r="C273" s="27">
        <v>42907.96875</v>
      </c>
      <c r="D273" s="27">
        <v>0</v>
      </c>
      <c r="E273" s="27">
        <v>0</v>
      </c>
      <c r="F273" s="27">
        <v>0.126241225895</v>
      </c>
      <c r="G273" s="27">
        <v>0.12052687542399999</v>
      </c>
      <c r="H273" s="27">
        <v>-5.7143504710000003E-3</v>
      </c>
      <c r="I273" s="28">
        <v>9.0533219728639701E-6</v>
      </c>
      <c r="J273" s="28">
        <v>9.4825528352639293E-6</v>
      </c>
      <c r="K273" s="28">
        <v>9.0533219728639701E-6</v>
      </c>
      <c r="L273" s="28">
        <v>9.4825528352639293E-6</v>
      </c>
      <c r="M273" s="47"/>
    </row>
    <row r="274" spans="1:13" ht="13.5" thickBot="1">
      <c r="A274" s="22">
        <v>44876</v>
      </c>
      <c r="B274" s="26">
        <v>23</v>
      </c>
      <c r="C274" s="27">
        <v>41436.15625</v>
      </c>
      <c r="D274" s="27">
        <v>0</v>
      </c>
      <c r="E274" s="27">
        <v>0</v>
      </c>
      <c r="F274" s="27">
        <v>0.144218928371</v>
      </c>
      <c r="G274" s="27">
        <v>0.14463082927599999</v>
      </c>
      <c r="H274" s="27">
        <v>4.11900904E-4</v>
      </c>
      <c r="I274" s="28">
        <v>1.0863879612110099E-5</v>
      </c>
      <c r="J274" s="28">
        <v>1.0832939861128999E-5</v>
      </c>
      <c r="K274" s="28">
        <v>1.0863879612110099E-5</v>
      </c>
      <c r="L274" s="28">
        <v>1.0832939861128999E-5</v>
      </c>
      <c r="M274" s="47"/>
    </row>
    <row r="275" spans="1:13" ht="13.5" thickBot="1">
      <c r="A275" s="22">
        <v>44876</v>
      </c>
      <c r="B275" s="26">
        <v>24</v>
      </c>
      <c r="C275" s="27">
        <v>39675.66015625</v>
      </c>
      <c r="D275" s="27">
        <v>0</v>
      </c>
      <c r="E275" s="27">
        <v>0</v>
      </c>
      <c r="F275" s="27">
        <v>0.138069003064</v>
      </c>
      <c r="G275" s="27">
        <v>0.163683947094</v>
      </c>
      <c r="H275" s="27">
        <v>2.5614944029000001E-2</v>
      </c>
      <c r="I275" s="28">
        <v>1.2295045977194E-5</v>
      </c>
      <c r="J275" s="28">
        <v>1.03709909911062E-5</v>
      </c>
      <c r="K275" s="28">
        <v>1.2295045977194E-5</v>
      </c>
      <c r="L275" s="28">
        <v>1.03709909911062E-5</v>
      </c>
      <c r="M275" s="47"/>
    </row>
    <row r="276" spans="1:13" ht="13.5" thickBot="1">
      <c r="A276" s="22">
        <v>44877</v>
      </c>
      <c r="B276" s="26">
        <v>1</v>
      </c>
      <c r="C276" s="27">
        <v>38385.86328125</v>
      </c>
      <c r="D276" s="27">
        <v>0</v>
      </c>
      <c r="E276" s="27">
        <v>0</v>
      </c>
      <c r="F276" s="27">
        <v>0.12743473745</v>
      </c>
      <c r="G276" s="27">
        <v>0.12987648901500001</v>
      </c>
      <c r="H276" s="27">
        <v>2.4417515650000002E-3</v>
      </c>
      <c r="I276" s="28">
        <v>9.7556139875288106E-6</v>
      </c>
      <c r="J276" s="28">
        <v>9.5722029182288702E-6</v>
      </c>
      <c r="K276" s="28">
        <v>9.7556139875288106E-6</v>
      </c>
      <c r="L276" s="28">
        <v>9.5722029182288702E-6</v>
      </c>
      <c r="M276" s="47"/>
    </row>
    <row r="277" spans="1:13" ht="13.5" thickBot="1">
      <c r="A277" s="22">
        <v>44877</v>
      </c>
      <c r="B277" s="26">
        <v>2</v>
      </c>
      <c r="C277" s="27">
        <v>37747.7734375</v>
      </c>
      <c r="D277" s="27">
        <v>0</v>
      </c>
      <c r="E277" s="27">
        <v>0</v>
      </c>
      <c r="F277" s="27">
        <v>0.13346048495500001</v>
      </c>
      <c r="G277" s="27">
        <v>0.12757262373600001</v>
      </c>
      <c r="H277" s="27">
        <v>-5.8878612180000003E-3</v>
      </c>
      <c r="I277" s="28">
        <v>9.5825601845261099E-6</v>
      </c>
      <c r="J277" s="28">
        <v>1.0024824228587401E-5</v>
      </c>
      <c r="K277" s="28">
        <v>9.5825601845261099E-6</v>
      </c>
      <c r="L277" s="28">
        <v>1.0024824228587401E-5</v>
      </c>
      <c r="M277" s="47"/>
    </row>
    <row r="278" spans="1:13" ht="13.5" thickBot="1">
      <c r="A278" s="22">
        <v>44877</v>
      </c>
      <c r="B278" s="26">
        <v>3</v>
      </c>
      <c r="C278" s="27">
        <v>37452.3359375</v>
      </c>
      <c r="D278" s="27">
        <v>0</v>
      </c>
      <c r="E278" s="27">
        <v>0</v>
      </c>
      <c r="F278" s="27">
        <v>0.14061171004199999</v>
      </c>
      <c r="G278" s="27">
        <v>0.132870827882</v>
      </c>
      <c r="H278" s="27">
        <v>-7.7408821600000004E-3</v>
      </c>
      <c r="I278" s="28">
        <v>9.9805324031018408E-6</v>
      </c>
      <c r="J278" s="28">
        <v>1.0561985280770299E-5</v>
      </c>
      <c r="K278" s="28">
        <v>9.9805324031018408E-6</v>
      </c>
      <c r="L278" s="28">
        <v>1.0561985280770299E-5</v>
      </c>
      <c r="M278" s="47"/>
    </row>
    <row r="279" spans="1:13" ht="13.5" thickBot="1">
      <c r="A279" s="22">
        <v>44877</v>
      </c>
      <c r="B279" s="26">
        <v>4</v>
      </c>
      <c r="C279" s="27">
        <v>37629.69140625</v>
      </c>
      <c r="D279" s="27">
        <v>0</v>
      </c>
      <c r="E279" s="27">
        <v>0</v>
      </c>
      <c r="F279" s="27">
        <v>0.14041042640000001</v>
      </c>
      <c r="G279" s="27">
        <v>0.13467556244699999</v>
      </c>
      <c r="H279" s="27">
        <v>-5.7348639529999999E-3</v>
      </c>
      <c r="I279" s="28">
        <v>1.01160942272626E-5</v>
      </c>
      <c r="J279" s="28">
        <v>1.05468659506229E-5</v>
      </c>
      <c r="K279" s="28">
        <v>1.01160942272626E-5</v>
      </c>
      <c r="L279" s="28">
        <v>1.05468659506229E-5</v>
      </c>
      <c r="M279" s="47"/>
    </row>
    <row r="280" spans="1:13" ht="13.5" thickBot="1">
      <c r="A280" s="22">
        <v>44877</v>
      </c>
      <c r="B280" s="26">
        <v>5</v>
      </c>
      <c r="C280" s="27">
        <v>38125.84375</v>
      </c>
      <c r="D280" s="27">
        <v>0</v>
      </c>
      <c r="E280" s="27">
        <v>0</v>
      </c>
      <c r="F280" s="27">
        <v>0.13290023199600001</v>
      </c>
      <c r="G280" s="27">
        <v>0.128369059457</v>
      </c>
      <c r="H280" s="27">
        <v>-4.531172539E-3</v>
      </c>
      <c r="I280" s="28">
        <v>9.6423840950465993E-6</v>
      </c>
      <c r="J280" s="28">
        <v>9.9827410799068002E-6</v>
      </c>
      <c r="K280" s="28">
        <v>9.6423840950465993E-6</v>
      </c>
      <c r="L280" s="28">
        <v>9.9827410799068002E-6</v>
      </c>
      <c r="M280" s="47"/>
    </row>
    <row r="281" spans="1:13" ht="13.5" thickBot="1">
      <c r="A281" s="22">
        <v>44877</v>
      </c>
      <c r="B281" s="26">
        <v>6</v>
      </c>
      <c r="C281" s="27">
        <v>39394.41796875</v>
      </c>
      <c r="D281" s="27">
        <v>0</v>
      </c>
      <c r="E281" s="27">
        <v>0</v>
      </c>
      <c r="F281" s="27">
        <v>0.145288442574</v>
      </c>
      <c r="G281" s="27">
        <v>0.14064656846000001</v>
      </c>
      <c r="H281" s="27">
        <v>-4.6418741140000002E-3</v>
      </c>
      <c r="I281" s="28">
        <v>1.0564603655091101E-5</v>
      </c>
      <c r="J281" s="28">
        <v>1.09132759388877E-5</v>
      </c>
      <c r="K281" s="28">
        <v>1.0564603655091101E-5</v>
      </c>
      <c r="L281" s="28">
        <v>1.09132759388877E-5</v>
      </c>
      <c r="M281" s="47"/>
    </row>
    <row r="282" spans="1:13" ht="13.5" thickBot="1">
      <c r="A282" s="22">
        <v>44877</v>
      </c>
      <c r="B282" s="26">
        <v>7</v>
      </c>
      <c r="C282" s="27">
        <v>41190.18359375</v>
      </c>
      <c r="D282" s="27">
        <v>2.7</v>
      </c>
      <c r="E282" s="27">
        <v>2.6</v>
      </c>
      <c r="F282" s="27">
        <v>1.526770936705</v>
      </c>
      <c r="G282" s="27">
        <v>1.530539234373</v>
      </c>
      <c r="H282" s="27">
        <v>3.7682976679999998E-3</v>
      </c>
      <c r="I282" s="28">
        <v>8.7843518788103804E-5</v>
      </c>
      <c r="J282" s="28">
        <v>8.8126572770558999E-5</v>
      </c>
      <c r="K282" s="28">
        <v>8.0332063819276404E-5</v>
      </c>
      <c r="L282" s="28">
        <v>8.0615117801731504E-5</v>
      </c>
      <c r="M282" s="47"/>
    </row>
    <row r="283" spans="1:13" ht="13.5" thickBot="1">
      <c r="A283" s="22">
        <v>44877</v>
      </c>
      <c r="B283" s="26">
        <v>8</v>
      </c>
      <c r="C283" s="27">
        <v>42754.375</v>
      </c>
      <c r="D283" s="27">
        <v>855.4</v>
      </c>
      <c r="E283" s="27">
        <v>782</v>
      </c>
      <c r="F283" s="27">
        <v>996.87198319432798</v>
      </c>
      <c r="G283" s="27">
        <v>997.78392718711598</v>
      </c>
      <c r="H283" s="27">
        <v>0.91194399278799998</v>
      </c>
      <c r="I283" s="28">
        <v>1.0695104573E-2</v>
      </c>
      <c r="J283" s="28">
        <v>1.0626604311E-2</v>
      </c>
      <c r="K283" s="28">
        <v>1.6208512519999999E-2</v>
      </c>
      <c r="L283" s="28">
        <v>1.6140012257999999E-2</v>
      </c>
      <c r="M283" s="47"/>
    </row>
    <row r="284" spans="1:13" ht="13.5" thickBot="1">
      <c r="A284" s="22">
        <v>44877</v>
      </c>
      <c r="B284" s="26">
        <v>9</v>
      </c>
      <c r="C284" s="27">
        <v>43962.65625</v>
      </c>
      <c r="D284" s="27">
        <v>5142.2</v>
      </c>
      <c r="E284" s="27">
        <v>4781.5</v>
      </c>
      <c r="F284" s="27">
        <v>6064.7763966971497</v>
      </c>
      <c r="G284" s="27">
        <v>6112.5512875539098</v>
      </c>
      <c r="H284" s="27">
        <v>47.774890856757999</v>
      </c>
      <c r="I284" s="28">
        <v>7.2887500004000003E-2</v>
      </c>
      <c r="J284" s="28">
        <v>6.9298910589999999E-2</v>
      </c>
      <c r="K284" s="28">
        <v>9.9981318075999998E-2</v>
      </c>
      <c r="L284" s="28">
        <v>9.6392728662999999E-2</v>
      </c>
      <c r="M284" s="47"/>
    </row>
    <row r="285" spans="1:13" ht="13.5" thickBot="1">
      <c r="A285" s="22">
        <v>44877</v>
      </c>
      <c r="B285" s="26">
        <v>10</v>
      </c>
      <c r="C285" s="27">
        <v>43991.97265625</v>
      </c>
      <c r="D285" s="27">
        <v>8643.6</v>
      </c>
      <c r="E285" s="27">
        <v>8151.2</v>
      </c>
      <c r="F285" s="27">
        <v>8514.4101870103805</v>
      </c>
      <c r="G285" s="27">
        <v>8601.8893335925895</v>
      </c>
      <c r="H285" s="27">
        <v>87.479146582211001</v>
      </c>
      <c r="I285" s="28">
        <v>3.1330779239999999E-3</v>
      </c>
      <c r="J285" s="28">
        <v>9.7040346270000008E-3</v>
      </c>
      <c r="K285" s="28">
        <v>3.3853326342000001E-2</v>
      </c>
      <c r="L285" s="28">
        <v>2.7282369639E-2</v>
      </c>
      <c r="M285" s="47"/>
    </row>
    <row r="286" spans="1:13" ht="13.5" thickBot="1">
      <c r="A286" s="22">
        <v>44877</v>
      </c>
      <c r="B286" s="26">
        <v>11</v>
      </c>
      <c r="C286" s="27">
        <v>43165.453125</v>
      </c>
      <c r="D286" s="27">
        <v>9020.1</v>
      </c>
      <c r="E286" s="27">
        <v>8672</v>
      </c>
      <c r="F286" s="27">
        <v>8833.0641913114305</v>
      </c>
      <c r="G286" s="27">
        <v>8852.1102196254396</v>
      </c>
      <c r="H286" s="27">
        <v>19.046028314000999</v>
      </c>
      <c r="I286" s="28">
        <v>1.2618476704999999E-2</v>
      </c>
      <c r="J286" s="28">
        <v>1.4049110545E-2</v>
      </c>
      <c r="K286" s="28">
        <v>1.3528898041E-2</v>
      </c>
      <c r="L286" s="28">
        <v>1.2098264201000001E-2</v>
      </c>
      <c r="M286" s="47"/>
    </row>
    <row r="287" spans="1:13" ht="13.5" thickBot="1">
      <c r="A287" s="22">
        <v>44877</v>
      </c>
      <c r="B287" s="26">
        <v>12</v>
      </c>
      <c r="C287" s="27">
        <v>41981.94921875</v>
      </c>
      <c r="D287" s="27">
        <v>9119.4</v>
      </c>
      <c r="E287" s="27">
        <v>8799.4</v>
      </c>
      <c r="F287" s="27">
        <v>8731.2892326649308</v>
      </c>
      <c r="G287" s="27">
        <v>8742.3217947044996</v>
      </c>
      <c r="H287" s="27">
        <v>11.03256203956</v>
      </c>
      <c r="I287" s="28">
        <v>2.8324059588000002E-2</v>
      </c>
      <c r="J287" s="28">
        <v>2.9152765516999999E-2</v>
      </c>
      <c r="K287" s="28">
        <v>4.2874036869999998E-3</v>
      </c>
      <c r="L287" s="28">
        <v>5.1161096170000003E-3</v>
      </c>
      <c r="M287" s="47"/>
    </row>
    <row r="288" spans="1:13" ht="13.5" thickBot="1">
      <c r="A288" s="22">
        <v>44877</v>
      </c>
      <c r="B288" s="26">
        <v>13</v>
      </c>
      <c r="C288" s="27">
        <v>40786.296875</v>
      </c>
      <c r="D288" s="27">
        <v>8812.6</v>
      </c>
      <c r="E288" s="27">
        <v>8524.5</v>
      </c>
      <c r="F288" s="27">
        <v>8659.8078356496299</v>
      </c>
      <c r="G288" s="27">
        <v>8673.3907630734793</v>
      </c>
      <c r="H288" s="27">
        <v>13.582927423848</v>
      </c>
      <c r="I288" s="28">
        <v>1.0456639144E-2</v>
      </c>
      <c r="J288" s="28">
        <v>1.1476914620999999E-2</v>
      </c>
      <c r="K288" s="28">
        <v>1.1183862621000001E-2</v>
      </c>
      <c r="L288" s="28">
        <v>1.0163587143999999E-2</v>
      </c>
      <c r="M288" s="47"/>
    </row>
    <row r="289" spans="1:13" ht="13.5" thickBot="1">
      <c r="A289" s="22">
        <v>44877</v>
      </c>
      <c r="B289" s="26">
        <v>14</v>
      </c>
      <c r="C289" s="27">
        <v>39744.59765625</v>
      </c>
      <c r="D289" s="27">
        <v>8752.7000000000007</v>
      </c>
      <c r="E289" s="27">
        <v>8543.4</v>
      </c>
      <c r="F289" s="27">
        <v>8822.6782910048896</v>
      </c>
      <c r="G289" s="27">
        <v>8840.6016417986793</v>
      </c>
      <c r="H289" s="27">
        <v>17.923350793785001</v>
      </c>
      <c r="I289" s="28">
        <v>6.6026922400000002E-3</v>
      </c>
      <c r="J289" s="28">
        <v>5.2563878159999997E-3</v>
      </c>
      <c r="K289" s="28">
        <v>2.2324167490000001E-2</v>
      </c>
      <c r="L289" s="28">
        <v>2.0977863066E-2</v>
      </c>
      <c r="M289" s="47"/>
    </row>
    <row r="290" spans="1:13" ht="13.5" thickBot="1">
      <c r="A290" s="22">
        <v>44877</v>
      </c>
      <c r="B290" s="26">
        <v>15</v>
      </c>
      <c r="C290" s="27">
        <v>39159.125</v>
      </c>
      <c r="D290" s="27">
        <v>8846.4</v>
      </c>
      <c r="E290" s="27">
        <v>8709.1</v>
      </c>
      <c r="F290" s="27">
        <v>9075.8730229150406</v>
      </c>
      <c r="G290" s="27">
        <v>9096.1520902740103</v>
      </c>
      <c r="H290" s="27">
        <v>20.27906735897</v>
      </c>
      <c r="I290" s="28">
        <v>1.8760015793999999E-2</v>
      </c>
      <c r="J290" s="28">
        <v>1.7236762781E-2</v>
      </c>
      <c r="K290" s="28">
        <v>2.9073243466000001E-2</v>
      </c>
      <c r="L290" s="28">
        <v>2.7549990454000001E-2</v>
      </c>
      <c r="M290" s="47"/>
    </row>
    <row r="291" spans="1:13" ht="13.5" thickBot="1">
      <c r="A291" s="22">
        <v>44877</v>
      </c>
      <c r="B291" s="26">
        <v>16</v>
      </c>
      <c r="C291" s="27">
        <v>39178.61328125</v>
      </c>
      <c r="D291" s="27">
        <v>8392.4</v>
      </c>
      <c r="E291" s="27">
        <v>8324.7000000000007</v>
      </c>
      <c r="F291" s="27">
        <v>9002.6347693819607</v>
      </c>
      <c r="G291" s="27">
        <v>9024.4649716817094</v>
      </c>
      <c r="H291" s="27">
        <v>21.830202299753001</v>
      </c>
      <c r="I291" s="28">
        <v>4.7477275721000002E-2</v>
      </c>
      <c r="J291" s="28">
        <v>4.5837509906000003E-2</v>
      </c>
      <c r="K291" s="28">
        <v>5.2562530735000002E-2</v>
      </c>
      <c r="L291" s="28">
        <v>5.0922764920000002E-2</v>
      </c>
      <c r="M291" s="47"/>
    </row>
    <row r="292" spans="1:13" ht="13.5" thickBot="1">
      <c r="A292" s="22">
        <v>44877</v>
      </c>
      <c r="B292" s="26">
        <v>17</v>
      </c>
      <c r="C292" s="27">
        <v>39520.1796875</v>
      </c>
      <c r="D292" s="27">
        <v>4858.8</v>
      </c>
      <c r="E292" s="27">
        <v>4835.3999999999996</v>
      </c>
      <c r="F292" s="27">
        <v>5733.3826643283501</v>
      </c>
      <c r="G292" s="27">
        <v>5758.70829943422</v>
      </c>
      <c r="H292" s="27">
        <v>25.325635105867999</v>
      </c>
      <c r="I292" s="28">
        <v>6.7596206672000003E-2</v>
      </c>
      <c r="J292" s="28">
        <v>6.5693882996E-2</v>
      </c>
      <c r="K292" s="28">
        <v>6.9353887135E-2</v>
      </c>
      <c r="L292" s="28">
        <v>6.7451563458000005E-2</v>
      </c>
      <c r="M292" s="47"/>
    </row>
    <row r="293" spans="1:13" ht="13.5" thickBot="1">
      <c r="A293" s="22">
        <v>44877</v>
      </c>
      <c r="B293" s="26">
        <v>18</v>
      </c>
      <c r="C293" s="27">
        <v>41419.4453125</v>
      </c>
      <c r="D293" s="27">
        <v>660.4</v>
      </c>
      <c r="E293" s="27">
        <v>644.20000000000005</v>
      </c>
      <c r="F293" s="27">
        <v>754.76277702954303</v>
      </c>
      <c r="G293" s="27">
        <v>764.54749434762095</v>
      </c>
      <c r="H293" s="27">
        <v>9.784717318077</v>
      </c>
      <c r="I293" s="28">
        <v>7.8229921389999998E-3</v>
      </c>
      <c r="J293" s="28">
        <v>7.0880175029999996E-3</v>
      </c>
      <c r="K293" s="28">
        <v>9.0398478440000003E-3</v>
      </c>
      <c r="L293" s="28">
        <v>8.304873208E-3</v>
      </c>
      <c r="M293" s="47"/>
    </row>
    <row r="294" spans="1:13" ht="13.5" thickBot="1">
      <c r="A294" s="22">
        <v>44877</v>
      </c>
      <c r="B294" s="26">
        <v>19</v>
      </c>
      <c r="C294" s="27">
        <v>43076.25390625</v>
      </c>
      <c r="D294" s="27">
        <v>0</v>
      </c>
      <c r="E294" s="27">
        <v>0</v>
      </c>
      <c r="F294" s="27">
        <v>0.41933142126700002</v>
      </c>
      <c r="G294" s="27">
        <v>0.41933142126700002</v>
      </c>
      <c r="H294" s="27">
        <v>0</v>
      </c>
      <c r="I294" s="28">
        <v>3.1497890878687098E-5</v>
      </c>
      <c r="J294" s="28">
        <v>3.1497890878687098E-5</v>
      </c>
      <c r="K294" s="28">
        <v>3.1497890878687098E-5</v>
      </c>
      <c r="L294" s="28">
        <v>3.1497890878687098E-5</v>
      </c>
      <c r="M294" s="47"/>
    </row>
    <row r="295" spans="1:13" ht="13.5" thickBot="1">
      <c r="A295" s="22">
        <v>44877</v>
      </c>
      <c r="B295" s="26">
        <v>20</v>
      </c>
      <c r="C295" s="27">
        <v>43211.0390625</v>
      </c>
      <c r="D295" s="27">
        <v>0</v>
      </c>
      <c r="E295" s="27">
        <v>0</v>
      </c>
      <c r="F295" s="27">
        <v>0.115364902289</v>
      </c>
      <c r="G295" s="27">
        <v>0.115364902289</v>
      </c>
      <c r="H295" s="27">
        <v>0</v>
      </c>
      <c r="I295" s="28">
        <v>8.66558268531361E-6</v>
      </c>
      <c r="J295" s="28">
        <v>8.66558268531361E-6</v>
      </c>
      <c r="K295" s="28">
        <v>8.66558268531361E-6</v>
      </c>
      <c r="L295" s="28">
        <v>8.66558268531361E-6</v>
      </c>
      <c r="M295" s="47"/>
    </row>
    <row r="296" spans="1:13" ht="13.5" thickBot="1">
      <c r="A296" s="22">
        <v>44877</v>
      </c>
      <c r="B296" s="26">
        <v>21</v>
      </c>
      <c r="C296" s="27">
        <v>43090.953125</v>
      </c>
      <c r="D296" s="27">
        <v>0</v>
      </c>
      <c r="E296" s="27">
        <v>0</v>
      </c>
      <c r="F296" s="27">
        <v>0.12185966248500001</v>
      </c>
      <c r="G296" s="27">
        <v>0.12185966248500001</v>
      </c>
      <c r="H296" s="27">
        <v>0</v>
      </c>
      <c r="I296" s="28">
        <v>9.1534336727410307E-6</v>
      </c>
      <c r="J296" s="28">
        <v>9.1534336727410307E-6</v>
      </c>
      <c r="K296" s="28">
        <v>9.1534336727410307E-6</v>
      </c>
      <c r="L296" s="28">
        <v>9.1534336727410307E-6</v>
      </c>
      <c r="M296" s="47"/>
    </row>
    <row r="297" spans="1:13" ht="13.5" thickBot="1">
      <c r="A297" s="22">
        <v>44877</v>
      </c>
      <c r="B297" s="26">
        <v>22</v>
      </c>
      <c r="C297" s="27">
        <v>42802.21484375</v>
      </c>
      <c r="D297" s="27">
        <v>0</v>
      </c>
      <c r="E297" s="27">
        <v>0</v>
      </c>
      <c r="F297" s="27">
        <v>0.13262455087800001</v>
      </c>
      <c r="G297" s="27">
        <v>0.13262455087800001</v>
      </c>
      <c r="H297" s="27">
        <v>0</v>
      </c>
      <c r="I297" s="28">
        <v>9.9620334168700203E-6</v>
      </c>
      <c r="J297" s="28">
        <v>9.9620334168700102E-6</v>
      </c>
      <c r="K297" s="28">
        <v>9.9620334168700203E-6</v>
      </c>
      <c r="L297" s="28">
        <v>9.9620334168700102E-6</v>
      </c>
      <c r="M297" s="47"/>
    </row>
    <row r="298" spans="1:13" ht="13.5" thickBot="1">
      <c r="A298" s="22">
        <v>44877</v>
      </c>
      <c r="B298" s="26">
        <v>23</v>
      </c>
      <c r="C298" s="27">
        <v>42070.64453125</v>
      </c>
      <c r="D298" s="27">
        <v>0</v>
      </c>
      <c r="E298" s="27">
        <v>0</v>
      </c>
      <c r="F298" s="27">
        <v>0.113591232358</v>
      </c>
      <c r="G298" s="27">
        <v>0.113591232358</v>
      </c>
      <c r="H298" s="27">
        <v>0</v>
      </c>
      <c r="I298" s="28">
        <v>8.5323542671662506E-6</v>
      </c>
      <c r="J298" s="28">
        <v>8.5323542671662506E-6</v>
      </c>
      <c r="K298" s="28">
        <v>8.5323542671662506E-6</v>
      </c>
      <c r="L298" s="28">
        <v>8.5323542671662506E-6</v>
      </c>
      <c r="M298" s="47"/>
    </row>
    <row r="299" spans="1:13" ht="13.5" thickBot="1">
      <c r="A299" s="22">
        <v>44877</v>
      </c>
      <c r="B299" s="26">
        <v>24</v>
      </c>
      <c r="C299" s="27">
        <v>41333.3984375</v>
      </c>
      <c r="D299" s="27">
        <v>0</v>
      </c>
      <c r="E299" s="27">
        <v>0</v>
      </c>
      <c r="F299" s="27">
        <v>0.107117898616</v>
      </c>
      <c r="G299" s="27">
        <v>0.107117898616</v>
      </c>
      <c r="H299" s="27">
        <v>0</v>
      </c>
      <c r="I299" s="28">
        <v>8.0461127181187393E-6</v>
      </c>
      <c r="J299" s="28">
        <v>8.0461127181187393E-6</v>
      </c>
      <c r="K299" s="28">
        <v>8.0461127181187393E-6</v>
      </c>
      <c r="L299" s="28">
        <v>8.0461127181187393E-6</v>
      </c>
      <c r="M299" s="47"/>
    </row>
    <row r="300" spans="1:13" ht="13.5" thickBot="1">
      <c r="A300" s="22">
        <v>44878</v>
      </c>
      <c r="B300" s="26">
        <v>1</v>
      </c>
      <c r="C300" s="27">
        <v>40731.48828125</v>
      </c>
      <c r="D300" s="27">
        <v>0</v>
      </c>
      <c r="E300" s="27">
        <v>0</v>
      </c>
      <c r="F300" s="27">
        <v>0.11168742310300001</v>
      </c>
      <c r="G300" s="27">
        <v>0.11168742310300001</v>
      </c>
      <c r="H300" s="27">
        <v>0</v>
      </c>
      <c r="I300" s="28">
        <v>8.3893504922698292E-6</v>
      </c>
      <c r="J300" s="28">
        <v>8.3893504922698292E-6</v>
      </c>
      <c r="K300" s="28">
        <v>8.3893504922698292E-6</v>
      </c>
      <c r="L300" s="28">
        <v>8.3893504922698292E-6</v>
      </c>
      <c r="M300" s="47"/>
    </row>
    <row r="301" spans="1:13" ht="13.5" thickBot="1">
      <c r="A301" s="22">
        <v>44878</v>
      </c>
      <c r="B301" s="26">
        <v>2</v>
      </c>
      <c r="C301" s="27">
        <v>40519.35546875</v>
      </c>
      <c r="D301" s="27">
        <v>0</v>
      </c>
      <c r="E301" s="27">
        <v>0</v>
      </c>
      <c r="F301" s="27">
        <v>0.106301637436</v>
      </c>
      <c r="G301" s="27">
        <v>0.106301637436</v>
      </c>
      <c r="H301" s="27">
        <v>0</v>
      </c>
      <c r="I301" s="28">
        <v>7.9847996271897004E-6</v>
      </c>
      <c r="J301" s="28">
        <v>7.9847996271897004E-6</v>
      </c>
      <c r="K301" s="28">
        <v>7.9847996271897004E-6</v>
      </c>
      <c r="L301" s="28">
        <v>7.9847996271897004E-6</v>
      </c>
      <c r="M301" s="47"/>
    </row>
    <row r="302" spans="1:13" ht="13.5" thickBot="1">
      <c r="A302" s="22">
        <v>44878</v>
      </c>
      <c r="B302" s="26">
        <v>3</v>
      </c>
      <c r="C302" s="27">
        <v>40464.64453125</v>
      </c>
      <c r="D302" s="27">
        <v>0</v>
      </c>
      <c r="E302" s="27">
        <v>0</v>
      </c>
      <c r="F302" s="27">
        <v>0.108340649821</v>
      </c>
      <c r="G302" s="27">
        <v>0.108340649821</v>
      </c>
      <c r="H302" s="27">
        <v>0</v>
      </c>
      <c r="I302" s="28">
        <v>8.1379591242445005E-6</v>
      </c>
      <c r="J302" s="28">
        <v>8.1379591242445005E-6</v>
      </c>
      <c r="K302" s="28">
        <v>8.1379591242445005E-6</v>
      </c>
      <c r="L302" s="28">
        <v>8.1379591242445005E-6</v>
      </c>
      <c r="M302" s="47"/>
    </row>
    <row r="303" spans="1:13" ht="13.5" thickBot="1">
      <c r="A303" s="22">
        <v>44878</v>
      </c>
      <c r="B303" s="26">
        <v>4</v>
      </c>
      <c r="C303" s="27">
        <v>40778.56640625</v>
      </c>
      <c r="D303" s="27">
        <v>0</v>
      </c>
      <c r="E303" s="27">
        <v>0</v>
      </c>
      <c r="F303" s="27">
        <v>0.10556758006399999</v>
      </c>
      <c r="G303" s="27">
        <v>0.10556758006399999</v>
      </c>
      <c r="H303" s="27">
        <v>0</v>
      </c>
      <c r="I303" s="28">
        <v>7.9296612381982699E-6</v>
      </c>
      <c r="J303" s="28">
        <v>7.9296612381982699E-6</v>
      </c>
      <c r="K303" s="28">
        <v>7.9296612381982699E-6</v>
      </c>
      <c r="L303" s="28">
        <v>7.9296612381982699E-6</v>
      </c>
      <c r="M303" s="47"/>
    </row>
    <row r="304" spans="1:13" ht="13.5" thickBot="1">
      <c r="A304" s="22">
        <v>44878</v>
      </c>
      <c r="B304" s="26">
        <v>5</v>
      </c>
      <c r="C304" s="27">
        <v>41283.359375</v>
      </c>
      <c r="D304" s="27">
        <v>0</v>
      </c>
      <c r="E304" s="27">
        <v>0</v>
      </c>
      <c r="F304" s="27">
        <v>0.11516182294500001</v>
      </c>
      <c r="G304" s="27">
        <v>0.11516182294500001</v>
      </c>
      <c r="H304" s="27">
        <v>0</v>
      </c>
      <c r="I304" s="28">
        <v>8.6503284718162192E-6</v>
      </c>
      <c r="J304" s="28">
        <v>8.6503284718162192E-6</v>
      </c>
      <c r="K304" s="28">
        <v>8.6503284718162192E-6</v>
      </c>
      <c r="L304" s="28">
        <v>8.6503284718162192E-6</v>
      </c>
      <c r="M304" s="47"/>
    </row>
    <row r="305" spans="1:13" ht="13.5" thickBot="1">
      <c r="A305" s="22">
        <v>44878</v>
      </c>
      <c r="B305" s="26">
        <v>6</v>
      </c>
      <c r="C305" s="27">
        <v>42267.0703125</v>
      </c>
      <c r="D305" s="27">
        <v>0</v>
      </c>
      <c r="E305" s="27">
        <v>0</v>
      </c>
      <c r="F305" s="27">
        <v>0.121316910835</v>
      </c>
      <c r="G305" s="27">
        <v>0.121316910835</v>
      </c>
      <c r="H305" s="27">
        <v>0</v>
      </c>
      <c r="I305" s="28">
        <v>9.1126651269575495E-6</v>
      </c>
      <c r="J305" s="28">
        <v>9.1126651269575495E-6</v>
      </c>
      <c r="K305" s="28">
        <v>9.1126651269575495E-6</v>
      </c>
      <c r="L305" s="28">
        <v>9.1126651269575495E-6</v>
      </c>
      <c r="M305" s="47"/>
    </row>
    <row r="306" spans="1:13" ht="13.5" thickBot="1">
      <c r="A306" s="22">
        <v>44878</v>
      </c>
      <c r="B306" s="26">
        <v>7</v>
      </c>
      <c r="C306" s="27">
        <v>43608.59375</v>
      </c>
      <c r="D306" s="27">
        <v>2.9</v>
      </c>
      <c r="E306" s="27">
        <v>2.9</v>
      </c>
      <c r="F306" s="27">
        <v>2.3984034456200001</v>
      </c>
      <c r="G306" s="27">
        <v>2.4088478905319999</v>
      </c>
      <c r="H306" s="27">
        <v>1.0444444911E-2</v>
      </c>
      <c r="I306" s="28">
        <v>3.6892669531099899E-5</v>
      </c>
      <c r="J306" s="28">
        <v>3.7677199307375202E-5</v>
      </c>
      <c r="K306" s="28">
        <v>3.6892669531099899E-5</v>
      </c>
      <c r="L306" s="28">
        <v>3.7677199307375202E-5</v>
      </c>
      <c r="M306" s="47"/>
    </row>
    <row r="307" spans="1:13" ht="13.5" thickBot="1">
      <c r="A307" s="22">
        <v>44878</v>
      </c>
      <c r="B307" s="26">
        <v>8</v>
      </c>
      <c r="C307" s="27">
        <v>44802.421875</v>
      </c>
      <c r="D307" s="27">
        <v>845.9</v>
      </c>
      <c r="E307" s="27">
        <v>774.5</v>
      </c>
      <c r="F307" s="27">
        <v>1210.13845618919</v>
      </c>
      <c r="G307" s="27">
        <v>1210.52155684834</v>
      </c>
      <c r="H307" s="27">
        <v>0.38310065914899999</v>
      </c>
      <c r="I307" s="28">
        <v>2.7388384049E-2</v>
      </c>
      <c r="J307" s="28">
        <v>2.7359607615E-2</v>
      </c>
      <c r="K307" s="28">
        <v>3.2751562897E-2</v>
      </c>
      <c r="L307" s="28">
        <v>3.2722786463000003E-2</v>
      </c>
      <c r="M307" s="47"/>
    </row>
    <row r="308" spans="1:13" ht="13.5" thickBot="1">
      <c r="A308" s="22">
        <v>44878</v>
      </c>
      <c r="B308" s="26">
        <v>9</v>
      </c>
      <c r="C308" s="27">
        <v>44913.8203125</v>
      </c>
      <c r="D308" s="27">
        <v>4797.6000000000004</v>
      </c>
      <c r="E308" s="27">
        <v>4433.7</v>
      </c>
      <c r="F308" s="27">
        <v>5527.2767233270197</v>
      </c>
      <c r="G308" s="27">
        <v>5526.99479317635</v>
      </c>
      <c r="H308" s="27">
        <v>-0.28193015067100002</v>
      </c>
      <c r="I308" s="28">
        <v>5.4788161433999998E-2</v>
      </c>
      <c r="J308" s="28">
        <v>5.4809338489999998E-2</v>
      </c>
      <c r="K308" s="28">
        <v>8.2122346065000004E-2</v>
      </c>
      <c r="L308" s="28">
        <v>8.2143523122000003E-2</v>
      </c>
      <c r="M308" s="47"/>
    </row>
    <row r="309" spans="1:13" ht="13.5" thickBot="1">
      <c r="A309" s="22">
        <v>44878</v>
      </c>
      <c r="B309" s="26">
        <v>10</v>
      </c>
      <c r="C309" s="27">
        <v>44354.26171875</v>
      </c>
      <c r="D309" s="27">
        <v>6986.5</v>
      </c>
      <c r="E309" s="27">
        <v>6573.5</v>
      </c>
      <c r="F309" s="27">
        <v>6661.9823263008202</v>
      </c>
      <c r="G309" s="27">
        <v>7404.2198119197601</v>
      </c>
      <c r="H309" s="27">
        <v>742.23748561894604</v>
      </c>
      <c r="I309" s="28">
        <v>3.1376835568E-2</v>
      </c>
      <c r="J309" s="28">
        <v>2.4375998925E-2</v>
      </c>
      <c r="K309" s="28">
        <v>6.2399144588999998E-2</v>
      </c>
      <c r="L309" s="28">
        <v>6.6463100949999999E-3</v>
      </c>
      <c r="M309" s="47"/>
    </row>
    <row r="310" spans="1:13" ht="13.5" thickBot="1">
      <c r="A310" s="22">
        <v>44878</v>
      </c>
      <c r="B310" s="26">
        <v>11</v>
      </c>
      <c r="C310" s="27">
        <v>43137.4609375</v>
      </c>
      <c r="D310" s="27">
        <v>7352.4</v>
      </c>
      <c r="E310" s="27">
        <v>7050.7</v>
      </c>
      <c r="F310" s="27">
        <v>5963.5534059554802</v>
      </c>
      <c r="G310" s="27">
        <v>7694.0270302960198</v>
      </c>
      <c r="H310" s="27">
        <v>1730.47362434055</v>
      </c>
      <c r="I310" s="28">
        <v>2.5661160541999999E-2</v>
      </c>
      <c r="J310" s="28">
        <v>0.10432258649700001</v>
      </c>
      <c r="K310" s="28">
        <v>4.8323220181999998E-2</v>
      </c>
      <c r="L310" s="28">
        <v>8.1660526856000004E-2</v>
      </c>
      <c r="M310" s="47"/>
    </row>
    <row r="311" spans="1:13" ht="13.5" thickBot="1">
      <c r="A311" s="22">
        <v>44878</v>
      </c>
      <c r="B311" s="26">
        <v>12</v>
      </c>
      <c r="C311" s="27">
        <v>41876.71875</v>
      </c>
      <c r="D311" s="27">
        <v>7484.2</v>
      </c>
      <c r="E311" s="27">
        <v>7214.8</v>
      </c>
      <c r="F311" s="27">
        <v>5855.9787011439703</v>
      </c>
      <c r="G311" s="27">
        <v>7775.0373408188898</v>
      </c>
      <c r="H311" s="27">
        <v>1919.05863967492</v>
      </c>
      <c r="I311" s="28">
        <v>2.1846115887999999E-2</v>
      </c>
      <c r="J311" s="28">
        <v>0.122303109656</v>
      </c>
      <c r="K311" s="28">
        <v>4.2081975574000001E-2</v>
      </c>
      <c r="L311" s="28">
        <v>0.10206724997</v>
      </c>
      <c r="M311" s="47"/>
    </row>
    <row r="312" spans="1:13" ht="13.5" thickBot="1">
      <c r="A312" s="22">
        <v>44878</v>
      </c>
      <c r="B312" s="26">
        <v>13</v>
      </c>
      <c r="C312" s="27">
        <v>40867.06640625</v>
      </c>
      <c r="D312" s="27">
        <v>6868.4</v>
      </c>
      <c r="E312" s="27">
        <v>6610.6</v>
      </c>
      <c r="F312" s="27">
        <v>5729.5867231563197</v>
      </c>
      <c r="G312" s="27">
        <v>7363.0767016691498</v>
      </c>
      <c r="H312" s="27">
        <v>1633.48997851282</v>
      </c>
      <c r="I312" s="28">
        <v>3.7157417686999997E-2</v>
      </c>
      <c r="J312" s="28">
        <v>8.5541446468999999E-2</v>
      </c>
      <c r="K312" s="28">
        <v>5.6521948596000002E-2</v>
      </c>
      <c r="L312" s="28">
        <v>6.6176915559000002E-2</v>
      </c>
      <c r="M312" s="47"/>
    </row>
    <row r="313" spans="1:13" ht="13.5" thickBot="1">
      <c r="A313" s="22">
        <v>44878</v>
      </c>
      <c r="B313" s="26">
        <v>14</v>
      </c>
      <c r="C313" s="27">
        <v>40190.890625</v>
      </c>
      <c r="D313" s="27">
        <v>6671.4</v>
      </c>
      <c r="E313" s="27">
        <v>6517.8</v>
      </c>
      <c r="F313" s="27">
        <v>5601.43300294854</v>
      </c>
      <c r="G313" s="27">
        <v>7306.26831307462</v>
      </c>
      <c r="H313" s="27">
        <v>1704.83531012607</v>
      </c>
      <c r="I313" s="28">
        <v>4.7687847446999998E-2</v>
      </c>
      <c r="J313" s="28">
        <v>8.0370089164E-2</v>
      </c>
      <c r="K313" s="28">
        <v>5.9225442279999999E-2</v>
      </c>
      <c r="L313" s="28">
        <v>6.8832494332000005E-2</v>
      </c>
      <c r="M313" s="47"/>
    </row>
    <row r="314" spans="1:13" ht="13.5" thickBot="1">
      <c r="A314" s="22">
        <v>44878</v>
      </c>
      <c r="B314" s="26">
        <v>15</v>
      </c>
      <c r="C314" s="27">
        <v>39880.2109375</v>
      </c>
      <c r="D314" s="27">
        <v>6227</v>
      </c>
      <c r="E314" s="27">
        <v>6169.6</v>
      </c>
      <c r="F314" s="27">
        <v>5297.0438694623799</v>
      </c>
      <c r="G314" s="27">
        <v>6393.0178837149397</v>
      </c>
      <c r="H314" s="27">
        <v>1095.97401425256</v>
      </c>
      <c r="I314" s="28">
        <v>1.2470358575E-2</v>
      </c>
      <c r="J314" s="28">
        <v>6.9853235974999997E-2</v>
      </c>
      <c r="K314" s="28">
        <v>1.6781933727000001E-2</v>
      </c>
      <c r="L314" s="28">
        <v>6.5541660823000003E-2</v>
      </c>
      <c r="M314" s="47"/>
    </row>
    <row r="315" spans="1:13" ht="13.5" thickBot="1">
      <c r="A315" s="22">
        <v>44878</v>
      </c>
      <c r="B315" s="26">
        <v>16</v>
      </c>
      <c r="C315" s="27">
        <v>39875.38671875</v>
      </c>
      <c r="D315" s="27">
        <v>4929</v>
      </c>
      <c r="E315" s="27">
        <v>4897.7</v>
      </c>
      <c r="F315" s="27">
        <v>4679.74412693663</v>
      </c>
      <c r="G315" s="27">
        <v>5043.39989115546</v>
      </c>
      <c r="H315" s="27">
        <v>363.65576421883401</v>
      </c>
      <c r="I315" s="28">
        <v>8.5930963080000002E-3</v>
      </c>
      <c r="J315" s="28">
        <v>1.8722742662000001E-2</v>
      </c>
      <c r="K315" s="28">
        <v>1.0944181713E-2</v>
      </c>
      <c r="L315" s="28">
        <v>1.6371657256999999E-2</v>
      </c>
      <c r="M315" s="47"/>
    </row>
    <row r="316" spans="1:13" ht="13.5" thickBot="1">
      <c r="A316" s="22">
        <v>44878</v>
      </c>
      <c r="B316" s="26">
        <v>17</v>
      </c>
      <c r="C316" s="27">
        <v>40609.27734375</v>
      </c>
      <c r="D316" s="27">
        <v>2692.8</v>
      </c>
      <c r="E316" s="27">
        <v>2665.3</v>
      </c>
      <c r="F316" s="27">
        <v>2159.4156757211499</v>
      </c>
      <c r="G316" s="27">
        <v>2170.1148491765598</v>
      </c>
      <c r="H316" s="27">
        <v>10.699173455412</v>
      </c>
      <c r="I316" s="28">
        <v>3.9261259732000002E-2</v>
      </c>
      <c r="J316" s="28">
        <v>4.0064923327999998E-2</v>
      </c>
      <c r="K316" s="28">
        <v>3.7195609615999999E-2</v>
      </c>
      <c r="L316" s="28">
        <v>3.7999273212000001E-2</v>
      </c>
      <c r="M316" s="47"/>
    </row>
    <row r="317" spans="1:13" ht="13.5" thickBot="1">
      <c r="A317" s="22">
        <v>44878</v>
      </c>
      <c r="B317" s="26">
        <v>18</v>
      </c>
      <c r="C317" s="27">
        <v>42531.0625</v>
      </c>
      <c r="D317" s="27">
        <v>375.7</v>
      </c>
      <c r="E317" s="27">
        <v>362.1</v>
      </c>
      <c r="F317" s="27">
        <v>267.440370451636</v>
      </c>
      <c r="G317" s="27">
        <v>267.72054786283297</v>
      </c>
      <c r="H317" s="27">
        <v>0.28017741119700001</v>
      </c>
      <c r="I317" s="28">
        <v>8.1108279219999999E-3</v>
      </c>
      <c r="J317" s="28">
        <v>8.1318733220000008E-3</v>
      </c>
      <c r="K317" s="28">
        <v>7.0892700470000002E-3</v>
      </c>
      <c r="L317" s="28">
        <v>7.1103154470000002E-3</v>
      </c>
      <c r="M317" s="47"/>
    </row>
    <row r="318" spans="1:13" ht="13.5" thickBot="1">
      <c r="A318" s="22">
        <v>44878</v>
      </c>
      <c r="B318" s="26">
        <v>19</v>
      </c>
      <c r="C318" s="27">
        <v>44106.47265625</v>
      </c>
      <c r="D318" s="27">
        <v>0</v>
      </c>
      <c r="E318" s="27">
        <v>0</v>
      </c>
      <c r="F318" s="27">
        <v>0.123494581758</v>
      </c>
      <c r="G318" s="27">
        <v>0.12260051074800001</v>
      </c>
      <c r="H318" s="27">
        <v>-8.9407101000000004E-4</v>
      </c>
      <c r="I318" s="28">
        <v>9.2090821564173108E-6</v>
      </c>
      <c r="J318" s="28">
        <v>9.2762398977533795E-6</v>
      </c>
      <c r="K318" s="28">
        <v>9.2090821564173108E-6</v>
      </c>
      <c r="L318" s="28">
        <v>9.2762398977533795E-6</v>
      </c>
      <c r="M318" s="47"/>
    </row>
    <row r="319" spans="1:13" ht="13.5" thickBot="1">
      <c r="A319" s="22">
        <v>44878</v>
      </c>
      <c r="B319" s="26">
        <v>20</v>
      </c>
      <c r="C319" s="27">
        <v>44533.359375</v>
      </c>
      <c r="D319" s="27">
        <v>0</v>
      </c>
      <c r="E319" s="27">
        <v>0</v>
      </c>
      <c r="F319" s="27">
        <v>0.15143549633699999</v>
      </c>
      <c r="G319" s="27">
        <v>0.15054142532699999</v>
      </c>
      <c r="H319" s="27">
        <v>-8.9407101000000004E-4</v>
      </c>
      <c r="I319" s="28">
        <v>1.1307851372896401E-5</v>
      </c>
      <c r="J319" s="28">
        <v>1.13750091142325E-5</v>
      </c>
      <c r="K319" s="28">
        <v>1.1307851372896401E-5</v>
      </c>
      <c r="L319" s="28">
        <v>1.13750091142325E-5</v>
      </c>
      <c r="M319" s="47"/>
    </row>
    <row r="320" spans="1:13" ht="13.5" thickBot="1">
      <c r="A320" s="22">
        <v>44878</v>
      </c>
      <c r="B320" s="26">
        <v>21</v>
      </c>
      <c r="C320" s="27">
        <v>44244.515625</v>
      </c>
      <c r="D320" s="27">
        <v>0</v>
      </c>
      <c r="E320" s="27">
        <v>0</v>
      </c>
      <c r="F320" s="27">
        <v>0.120960841094</v>
      </c>
      <c r="G320" s="27">
        <v>0.186733437743</v>
      </c>
      <c r="H320" s="27">
        <v>6.5772596648999995E-2</v>
      </c>
      <c r="I320" s="28">
        <v>1.40263980878692E-5</v>
      </c>
      <c r="J320" s="28">
        <v>9.0859191087006707E-6</v>
      </c>
      <c r="K320" s="28">
        <v>1.40263980878692E-5</v>
      </c>
      <c r="L320" s="28">
        <v>9.0859191087006707E-6</v>
      </c>
      <c r="M320" s="47"/>
    </row>
    <row r="321" spans="1:13" ht="13.5" thickBot="1">
      <c r="A321" s="22">
        <v>44878</v>
      </c>
      <c r="B321" s="26">
        <v>22</v>
      </c>
      <c r="C321" s="27">
        <v>43266.34765625</v>
      </c>
      <c r="D321" s="27">
        <v>0</v>
      </c>
      <c r="E321" s="27">
        <v>0</v>
      </c>
      <c r="F321" s="27">
        <v>0.122556853599</v>
      </c>
      <c r="G321" s="27">
        <v>0.863021004689</v>
      </c>
      <c r="H321" s="27">
        <v>0.74046415108999997</v>
      </c>
      <c r="I321" s="28">
        <v>6.4825434138755602E-5</v>
      </c>
      <c r="J321" s="28">
        <v>9.2058028693151108E-6</v>
      </c>
      <c r="K321" s="28">
        <v>6.4825434138755602E-5</v>
      </c>
      <c r="L321" s="28">
        <v>9.2058028693151108E-6</v>
      </c>
      <c r="M321" s="47"/>
    </row>
    <row r="322" spans="1:13" ht="13.5" thickBot="1">
      <c r="A322" s="22">
        <v>44878</v>
      </c>
      <c r="B322" s="26">
        <v>23</v>
      </c>
      <c r="C322" s="27">
        <v>41586.8125</v>
      </c>
      <c r="D322" s="27">
        <v>0</v>
      </c>
      <c r="E322" s="27">
        <v>0</v>
      </c>
      <c r="F322" s="27">
        <v>0.116789572718</v>
      </c>
      <c r="G322" s="27">
        <v>1.706642250944</v>
      </c>
      <c r="H322" s="27">
        <v>1.589852678225</v>
      </c>
      <c r="I322" s="28">
        <v>1.28193664E-4</v>
      </c>
      <c r="J322" s="28">
        <v>8.7725961630502903E-6</v>
      </c>
      <c r="K322" s="28">
        <v>1.28193664E-4</v>
      </c>
      <c r="L322" s="28">
        <v>8.7725961630502903E-6</v>
      </c>
      <c r="M322" s="47"/>
    </row>
    <row r="323" spans="1:13" ht="13.5" thickBot="1">
      <c r="A323" s="22">
        <v>44878</v>
      </c>
      <c r="B323" s="26">
        <v>24</v>
      </c>
      <c r="C323" s="27">
        <v>39717.03515625</v>
      </c>
      <c r="D323" s="27">
        <v>0</v>
      </c>
      <c r="E323" s="27">
        <v>0</v>
      </c>
      <c r="F323" s="27">
        <v>0.121034621436</v>
      </c>
      <c r="G323" s="27">
        <v>1.7117586288469999</v>
      </c>
      <c r="H323" s="27">
        <v>1.59072400741</v>
      </c>
      <c r="I323" s="28">
        <v>1.2857797799999999E-4</v>
      </c>
      <c r="J323" s="28">
        <v>9.0914610859136194E-6</v>
      </c>
      <c r="K323" s="28">
        <v>1.2857797799999999E-4</v>
      </c>
      <c r="L323" s="28">
        <v>9.0914610859136194E-6</v>
      </c>
      <c r="M323" s="47"/>
    </row>
    <row r="324" spans="1:13" ht="13.5" thickBot="1">
      <c r="A324" s="22">
        <v>44879</v>
      </c>
      <c r="B324" s="26">
        <v>1</v>
      </c>
      <c r="C324" s="27">
        <v>38294.69140625</v>
      </c>
      <c r="D324" s="27">
        <v>0</v>
      </c>
      <c r="E324" s="27">
        <v>0</v>
      </c>
      <c r="F324" s="27">
        <v>0.117361259363</v>
      </c>
      <c r="G324" s="27">
        <v>1.646622414031</v>
      </c>
      <c r="H324" s="27">
        <v>1.5292611546679999</v>
      </c>
      <c r="I324" s="28">
        <v>1.23685301E-4</v>
      </c>
      <c r="J324" s="28">
        <v>8.8155381479325605E-6</v>
      </c>
      <c r="K324" s="28">
        <v>1.23685301E-4</v>
      </c>
      <c r="L324" s="28">
        <v>8.8155381479325605E-6</v>
      </c>
      <c r="M324" s="47"/>
    </row>
    <row r="325" spans="1:13" ht="13.5" thickBot="1">
      <c r="A325" s="22">
        <v>44879</v>
      </c>
      <c r="B325" s="26">
        <v>2</v>
      </c>
      <c r="C325" s="27">
        <v>37665.57421875</v>
      </c>
      <c r="D325" s="27">
        <v>0</v>
      </c>
      <c r="E325" s="27">
        <v>0</v>
      </c>
      <c r="F325" s="27">
        <v>0.13815915491299999</v>
      </c>
      <c r="G325" s="27">
        <v>0.44413074468199998</v>
      </c>
      <c r="H325" s="27">
        <v>0.30597158976900002</v>
      </c>
      <c r="I325" s="28">
        <v>3.3360680889554E-5</v>
      </c>
      <c r="J325" s="28">
        <v>1.03777627066051E-5</v>
      </c>
      <c r="K325" s="28">
        <v>3.3360680889554E-5</v>
      </c>
      <c r="L325" s="28">
        <v>1.03777627066051E-5</v>
      </c>
      <c r="M325" s="47"/>
    </row>
    <row r="326" spans="1:13" ht="13.5" thickBot="1">
      <c r="A326" s="22">
        <v>44879</v>
      </c>
      <c r="B326" s="26">
        <v>3</v>
      </c>
      <c r="C326" s="27">
        <v>37249.7265625</v>
      </c>
      <c r="D326" s="27">
        <v>0</v>
      </c>
      <c r="E326" s="27">
        <v>0</v>
      </c>
      <c r="F326" s="27">
        <v>0.118915891994</v>
      </c>
      <c r="G326" s="27">
        <v>0.11802182098400001</v>
      </c>
      <c r="H326" s="27">
        <v>-8.9407101000000004E-4</v>
      </c>
      <c r="I326" s="28">
        <v>8.8651559366286108E-6</v>
      </c>
      <c r="J326" s="28">
        <v>8.9323136779646693E-6</v>
      </c>
      <c r="K326" s="28">
        <v>8.8651559366286108E-6</v>
      </c>
      <c r="L326" s="28">
        <v>8.9323136779646693E-6</v>
      </c>
      <c r="M326" s="47"/>
    </row>
    <row r="327" spans="1:13" ht="13.5" thickBot="1">
      <c r="A327" s="22">
        <v>44879</v>
      </c>
      <c r="B327" s="26">
        <v>4</v>
      </c>
      <c r="C327" s="27">
        <v>37388.36328125</v>
      </c>
      <c r="D327" s="27">
        <v>0</v>
      </c>
      <c r="E327" s="27">
        <v>0</v>
      </c>
      <c r="F327" s="27">
        <v>0.13175136358600001</v>
      </c>
      <c r="G327" s="27">
        <v>0.13134618149899999</v>
      </c>
      <c r="H327" s="27">
        <v>-4.0518208600000001E-4</v>
      </c>
      <c r="I327" s="28">
        <v>9.8660092766266996E-6</v>
      </c>
      <c r="J327" s="28">
        <v>9.8964443466270301E-6</v>
      </c>
      <c r="K327" s="28">
        <v>9.8660092766266996E-6</v>
      </c>
      <c r="L327" s="28">
        <v>9.8964443466270301E-6</v>
      </c>
      <c r="M327" s="47"/>
    </row>
    <row r="328" spans="1:13" ht="13.5" thickBot="1">
      <c r="A328" s="22">
        <v>44879</v>
      </c>
      <c r="B328" s="26">
        <v>5</v>
      </c>
      <c r="C328" s="27">
        <v>38168.87109375</v>
      </c>
      <c r="D328" s="27">
        <v>0</v>
      </c>
      <c r="E328" s="27">
        <v>0</v>
      </c>
      <c r="F328" s="27">
        <v>0.12908189065699999</v>
      </c>
      <c r="G328" s="27">
        <v>0.12818781964600001</v>
      </c>
      <c r="H328" s="27">
        <v>-8.9407101000000004E-4</v>
      </c>
      <c r="I328" s="28">
        <v>9.6287703482825292E-6</v>
      </c>
      <c r="J328" s="28">
        <v>9.6959280896185995E-6</v>
      </c>
      <c r="K328" s="28">
        <v>9.6287703482825292E-6</v>
      </c>
      <c r="L328" s="28">
        <v>9.6959280896185995E-6</v>
      </c>
      <c r="M328" s="47"/>
    </row>
    <row r="329" spans="1:13" ht="13.5" thickBot="1">
      <c r="A329" s="22">
        <v>44879</v>
      </c>
      <c r="B329" s="26">
        <v>6</v>
      </c>
      <c r="C329" s="27">
        <v>40365.2734375</v>
      </c>
      <c r="D329" s="27">
        <v>0</v>
      </c>
      <c r="E329" s="27">
        <v>0</v>
      </c>
      <c r="F329" s="27">
        <v>0.13212002280099999</v>
      </c>
      <c r="G329" s="27">
        <v>0.13122595178999999</v>
      </c>
      <c r="H329" s="27">
        <v>-8.9407101000000004E-4</v>
      </c>
      <c r="I329" s="28">
        <v>9.8569782761835599E-6</v>
      </c>
      <c r="J329" s="28">
        <v>9.9241360175196302E-6</v>
      </c>
      <c r="K329" s="28">
        <v>9.8569782761835599E-6</v>
      </c>
      <c r="L329" s="28">
        <v>9.9241360175196302E-6</v>
      </c>
      <c r="M329" s="47"/>
    </row>
    <row r="330" spans="1:13" ht="13.5" thickBot="1">
      <c r="A330" s="22">
        <v>44879</v>
      </c>
      <c r="B330" s="26">
        <v>7</v>
      </c>
      <c r="C330" s="27">
        <v>43626.2890625</v>
      </c>
      <c r="D330" s="27">
        <v>0.1</v>
      </c>
      <c r="E330" s="27">
        <v>0.1</v>
      </c>
      <c r="F330" s="27">
        <v>0.45315633843100001</v>
      </c>
      <c r="G330" s="27">
        <v>0.46640576044299997</v>
      </c>
      <c r="H330" s="27">
        <v>1.3249422012E-2</v>
      </c>
      <c r="I330" s="28">
        <v>2.7522403698930101E-5</v>
      </c>
      <c r="J330" s="28">
        <v>2.6527179330853199E-5</v>
      </c>
      <c r="K330" s="28">
        <v>2.7522403698930101E-5</v>
      </c>
      <c r="L330" s="28">
        <v>2.6527179330853199E-5</v>
      </c>
      <c r="M330" s="47"/>
    </row>
    <row r="331" spans="1:13" ht="13.5" thickBot="1">
      <c r="A331" s="22">
        <v>44879</v>
      </c>
      <c r="B331" s="26">
        <v>8</v>
      </c>
      <c r="C331" s="27">
        <v>45120.34765625</v>
      </c>
      <c r="D331" s="27">
        <v>219.5</v>
      </c>
      <c r="E331" s="27">
        <v>208.6</v>
      </c>
      <c r="F331" s="27">
        <v>193.56211412418699</v>
      </c>
      <c r="G331" s="27">
        <v>204.185808573901</v>
      </c>
      <c r="H331" s="27">
        <v>10.623694449714</v>
      </c>
      <c r="I331" s="28">
        <v>1.150318592E-3</v>
      </c>
      <c r="J331" s="28">
        <v>1.9483126169999999E-3</v>
      </c>
      <c r="K331" s="28">
        <v>3.3157000099999999E-4</v>
      </c>
      <c r="L331" s="28">
        <v>1.1295640249999999E-3</v>
      </c>
      <c r="M331" s="47"/>
    </row>
    <row r="332" spans="1:13" ht="13.5" thickBot="1">
      <c r="A332" s="22">
        <v>44879</v>
      </c>
      <c r="B332" s="26">
        <v>9</v>
      </c>
      <c r="C332" s="27">
        <v>45766.6484375</v>
      </c>
      <c r="D332" s="27">
        <v>1969.6</v>
      </c>
      <c r="E332" s="27">
        <v>1942.8</v>
      </c>
      <c r="F332" s="27">
        <v>1218.8240638464099</v>
      </c>
      <c r="G332" s="27">
        <v>1278.3619527548799</v>
      </c>
      <c r="H332" s="27">
        <v>59.537888908463003</v>
      </c>
      <c r="I332" s="28">
        <v>5.1922034646000002E-2</v>
      </c>
      <c r="J332" s="28">
        <v>5.6394196360000003E-2</v>
      </c>
      <c r="K332" s="28">
        <v>4.9908964713999998E-2</v>
      </c>
      <c r="L332" s="28">
        <v>5.4381126428999997E-2</v>
      </c>
      <c r="M332" s="47"/>
    </row>
    <row r="333" spans="1:13" ht="13.5" thickBot="1">
      <c r="A333" s="22">
        <v>44879</v>
      </c>
      <c r="B333" s="26">
        <v>10</v>
      </c>
      <c r="C333" s="27">
        <v>46457.19140625</v>
      </c>
      <c r="D333" s="27">
        <v>4202.8999999999996</v>
      </c>
      <c r="E333" s="27">
        <v>4163.3999999999996</v>
      </c>
      <c r="F333" s="27">
        <v>2860.6637983001901</v>
      </c>
      <c r="G333" s="27">
        <v>2948.17303385076</v>
      </c>
      <c r="H333" s="27">
        <v>87.509235550564995</v>
      </c>
      <c r="I333" s="28">
        <v>9.4248251044000003E-2</v>
      </c>
      <c r="J333" s="28">
        <v>0.100821467865</v>
      </c>
      <c r="K333" s="28">
        <v>9.1281226330999998E-2</v>
      </c>
      <c r="L333" s="28">
        <v>9.7854443153000001E-2</v>
      </c>
      <c r="M333" s="47"/>
    </row>
    <row r="334" spans="1:13" ht="13.5" thickBot="1">
      <c r="A334" s="22">
        <v>44879</v>
      </c>
      <c r="B334" s="26">
        <v>11</v>
      </c>
      <c r="C334" s="27">
        <v>46852.30859375</v>
      </c>
      <c r="D334" s="27">
        <v>4701.6000000000004</v>
      </c>
      <c r="E334" s="27">
        <v>4669.7</v>
      </c>
      <c r="F334" s="27">
        <v>4269.5734719359598</v>
      </c>
      <c r="G334" s="27">
        <v>4354.1594975949902</v>
      </c>
      <c r="H334" s="27">
        <v>84.586025659027996</v>
      </c>
      <c r="I334" s="28">
        <v>2.6097836881000001E-2</v>
      </c>
      <c r="J334" s="28">
        <v>3.2451478107999997E-2</v>
      </c>
      <c r="K334" s="28">
        <v>2.3701682746E-2</v>
      </c>
      <c r="L334" s="28">
        <v>3.0055323972999998E-2</v>
      </c>
      <c r="M334" s="47"/>
    </row>
    <row r="335" spans="1:13" ht="13.5" thickBot="1">
      <c r="A335" s="22">
        <v>44879</v>
      </c>
      <c r="B335" s="26">
        <v>12</v>
      </c>
      <c r="C335" s="27">
        <v>47217.12109375</v>
      </c>
      <c r="D335" s="27">
        <v>5104.3999999999996</v>
      </c>
      <c r="E335" s="27">
        <v>5092.3999999999996</v>
      </c>
      <c r="F335" s="27">
        <v>4809.9294042622596</v>
      </c>
      <c r="G335" s="27">
        <v>5091.89681128758</v>
      </c>
      <c r="H335" s="27">
        <v>281.96740702531599</v>
      </c>
      <c r="I335" s="28">
        <v>9.39171389E-4</v>
      </c>
      <c r="J335" s="28">
        <v>2.2119026194999999E-2</v>
      </c>
      <c r="K335" s="28">
        <v>3.7796793541690402E-5</v>
      </c>
      <c r="L335" s="28">
        <v>2.1217651598999999E-2</v>
      </c>
      <c r="M335" s="47"/>
    </row>
    <row r="336" spans="1:13" ht="13.5" thickBot="1">
      <c r="A336" s="22">
        <v>44879</v>
      </c>
      <c r="B336" s="26">
        <v>13</v>
      </c>
      <c r="C336" s="27">
        <v>47302.48828125</v>
      </c>
      <c r="D336" s="27">
        <v>5264.1</v>
      </c>
      <c r="E336" s="27">
        <v>5164.8</v>
      </c>
      <c r="F336" s="27">
        <v>4528.9563772829097</v>
      </c>
      <c r="G336" s="27">
        <v>5283.3449212150799</v>
      </c>
      <c r="H336" s="27">
        <v>754.38854393216695</v>
      </c>
      <c r="I336" s="28">
        <v>1.4455735899999999E-3</v>
      </c>
      <c r="J336" s="28">
        <v>5.5219982176E-2</v>
      </c>
      <c r="K336" s="28">
        <v>8.9044483739999999E-3</v>
      </c>
      <c r="L336" s="28">
        <v>4.7761107391999999E-2</v>
      </c>
      <c r="M336" s="47"/>
    </row>
    <row r="337" spans="1:13" ht="13.5" thickBot="1">
      <c r="A337" s="22">
        <v>44879</v>
      </c>
      <c r="B337" s="26">
        <v>14</v>
      </c>
      <c r="C337" s="27">
        <v>47650.4921875</v>
      </c>
      <c r="D337" s="27">
        <v>5437.4</v>
      </c>
      <c r="E337" s="27">
        <v>5436.6</v>
      </c>
      <c r="F337" s="27">
        <v>4590.1269833640299</v>
      </c>
      <c r="G337" s="27">
        <v>5552.0392392466501</v>
      </c>
      <c r="H337" s="27">
        <v>961.91225588261898</v>
      </c>
      <c r="I337" s="28">
        <v>8.611074832E-3</v>
      </c>
      <c r="J337" s="28">
        <v>6.3642531106999994E-2</v>
      </c>
      <c r="K337" s="28">
        <v>8.6711664720000008E-3</v>
      </c>
      <c r="L337" s="28">
        <v>6.3582439466999999E-2</v>
      </c>
      <c r="M337" s="47"/>
    </row>
    <row r="338" spans="1:13" ht="13.5" thickBot="1">
      <c r="A338" s="22">
        <v>44879</v>
      </c>
      <c r="B338" s="26">
        <v>15</v>
      </c>
      <c r="C338" s="27">
        <v>47418.390625</v>
      </c>
      <c r="D338" s="27">
        <v>5631.2</v>
      </c>
      <c r="E338" s="27">
        <v>5630.2</v>
      </c>
      <c r="F338" s="27">
        <v>3976.6985820316399</v>
      </c>
      <c r="G338" s="27">
        <v>5893.9614635051403</v>
      </c>
      <c r="H338" s="27">
        <v>1917.2628814735001</v>
      </c>
      <c r="I338" s="28">
        <v>1.9737209006000001E-2</v>
      </c>
      <c r="J338" s="28">
        <v>0.12427712896900001</v>
      </c>
      <c r="K338" s="28">
        <v>1.9812323555999999E-2</v>
      </c>
      <c r="L338" s="28">
        <v>0.124202014419</v>
      </c>
      <c r="M338" s="47"/>
    </row>
    <row r="339" spans="1:13" ht="13.5" thickBot="1">
      <c r="A339" s="22">
        <v>44879</v>
      </c>
      <c r="B339" s="26">
        <v>16</v>
      </c>
      <c r="C339" s="27">
        <v>47159</v>
      </c>
      <c r="D339" s="27">
        <v>5312.1</v>
      </c>
      <c r="E339" s="27">
        <v>5311.7</v>
      </c>
      <c r="F339" s="27">
        <v>2760.8868178204102</v>
      </c>
      <c r="G339" s="27">
        <v>6018.2967106787501</v>
      </c>
      <c r="H339" s="27">
        <v>3257.4098928583398</v>
      </c>
      <c r="I339" s="28">
        <v>5.3045647913000003E-2</v>
      </c>
      <c r="J339" s="28">
        <v>0.19163322933800001</v>
      </c>
      <c r="K339" s="28">
        <v>5.3075693733000001E-2</v>
      </c>
      <c r="L339" s="28">
        <v>0.19160318351799999</v>
      </c>
      <c r="M339" s="47"/>
    </row>
    <row r="340" spans="1:13" ht="13.5" thickBot="1">
      <c r="A340" s="22">
        <v>44879</v>
      </c>
      <c r="B340" s="26">
        <v>17</v>
      </c>
      <c r="C340" s="27">
        <v>47495.08984375</v>
      </c>
      <c r="D340" s="27">
        <v>3591.4</v>
      </c>
      <c r="E340" s="27">
        <v>3584.9</v>
      </c>
      <c r="F340" s="27">
        <v>1720.0756501292301</v>
      </c>
      <c r="G340" s="27">
        <v>4274.6637581639798</v>
      </c>
      <c r="H340" s="27">
        <v>2554.5881080347399</v>
      </c>
      <c r="I340" s="28">
        <v>5.1323049512E-2</v>
      </c>
      <c r="J340" s="28">
        <v>0.14056368586099999</v>
      </c>
      <c r="K340" s="28">
        <v>5.1811294085000001E-2</v>
      </c>
      <c r="L340" s="28">
        <v>0.14007544128800001</v>
      </c>
      <c r="M340" s="47"/>
    </row>
    <row r="341" spans="1:13" ht="13.5" thickBot="1">
      <c r="A341" s="22">
        <v>44879</v>
      </c>
      <c r="B341" s="26">
        <v>18</v>
      </c>
      <c r="C341" s="27">
        <v>49079.03125</v>
      </c>
      <c r="D341" s="27">
        <v>569.29999999999995</v>
      </c>
      <c r="E341" s="27">
        <v>558.20000000000005</v>
      </c>
      <c r="F341" s="27">
        <v>401.717938347386</v>
      </c>
      <c r="G341" s="27">
        <v>716.39084524832106</v>
      </c>
      <c r="H341" s="27">
        <v>314.672906900935</v>
      </c>
      <c r="I341" s="28">
        <v>1.1048662604E-2</v>
      </c>
      <c r="J341" s="28">
        <v>1.2587851096E-2</v>
      </c>
      <c r="K341" s="28">
        <v>1.1882434105000001E-2</v>
      </c>
      <c r="L341" s="28">
        <v>1.1754079595E-2</v>
      </c>
      <c r="M341" s="47"/>
    </row>
    <row r="342" spans="1:13" ht="13.5" thickBot="1">
      <c r="A342" s="22">
        <v>44879</v>
      </c>
      <c r="B342" s="26">
        <v>19</v>
      </c>
      <c r="C342" s="27">
        <v>49756.10546875</v>
      </c>
      <c r="D342" s="27">
        <v>0</v>
      </c>
      <c r="E342" s="27">
        <v>0</v>
      </c>
      <c r="F342" s="27">
        <v>5.9303021825359998</v>
      </c>
      <c r="G342" s="27">
        <v>5.9308831184489996</v>
      </c>
      <c r="H342" s="27">
        <v>5.8093591300000002E-4</v>
      </c>
      <c r="I342" s="28">
        <v>4.45495614E-4</v>
      </c>
      <c r="J342" s="28">
        <v>4.4545197699999997E-4</v>
      </c>
      <c r="K342" s="28">
        <v>4.45495614E-4</v>
      </c>
      <c r="L342" s="28">
        <v>4.4545197699999997E-4</v>
      </c>
      <c r="M342" s="47"/>
    </row>
    <row r="343" spans="1:13" ht="13.5" thickBot="1">
      <c r="A343" s="22">
        <v>44879</v>
      </c>
      <c r="B343" s="26">
        <v>20</v>
      </c>
      <c r="C343" s="27">
        <v>48758.8125</v>
      </c>
      <c r="D343" s="27">
        <v>0</v>
      </c>
      <c r="E343" s="27">
        <v>0</v>
      </c>
      <c r="F343" s="27">
        <v>0.125603905288</v>
      </c>
      <c r="G343" s="27">
        <v>0.12618484120199999</v>
      </c>
      <c r="H343" s="27">
        <v>5.8093591300000002E-4</v>
      </c>
      <c r="I343" s="28">
        <v>9.4783175244095497E-6</v>
      </c>
      <c r="J343" s="28">
        <v>9.4346807848614607E-6</v>
      </c>
      <c r="K343" s="28">
        <v>9.4783175244095497E-6</v>
      </c>
      <c r="L343" s="28">
        <v>9.4346807848614607E-6</v>
      </c>
      <c r="M343" s="47"/>
    </row>
    <row r="344" spans="1:13" ht="13.5" thickBot="1">
      <c r="A344" s="22">
        <v>44879</v>
      </c>
      <c r="B344" s="26">
        <v>21</v>
      </c>
      <c r="C344" s="27">
        <v>47745.890625</v>
      </c>
      <c r="D344" s="27">
        <v>0</v>
      </c>
      <c r="E344" s="27">
        <v>0</v>
      </c>
      <c r="F344" s="27">
        <v>0.134698991726</v>
      </c>
      <c r="G344" s="27">
        <v>0.13527992763900001</v>
      </c>
      <c r="H344" s="27">
        <v>5.8093591300000002E-4</v>
      </c>
      <c r="I344" s="28">
        <v>1.0161490846537901E-5</v>
      </c>
      <c r="J344" s="28">
        <v>1.01178541069898E-5</v>
      </c>
      <c r="K344" s="28">
        <v>1.0161490846537901E-5</v>
      </c>
      <c r="L344" s="28">
        <v>1.01178541069898E-5</v>
      </c>
      <c r="M344" s="47"/>
    </row>
    <row r="345" spans="1:13" ht="13.5" thickBot="1">
      <c r="A345" s="22">
        <v>44879</v>
      </c>
      <c r="B345" s="26">
        <v>22</v>
      </c>
      <c r="C345" s="27">
        <v>46048.07421875</v>
      </c>
      <c r="D345" s="27">
        <v>0</v>
      </c>
      <c r="E345" s="27">
        <v>0</v>
      </c>
      <c r="F345" s="27">
        <v>0.109854136093</v>
      </c>
      <c r="G345" s="27">
        <v>0.11043507200700001</v>
      </c>
      <c r="H345" s="27">
        <v>5.8093591300000002E-4</v>
      </c>
      <c r="I345" s="28">
        <v>8.2952807036302594E-6</v>
      </c>
      <c r="J345" s="28">
        <v>8.2516439640821704E-6</v>
      </c>
      <c r="K345" s="28">
        <v>8.2952807036302594E-6</v>
      </c>
      <c r="L345" s="28">
        <v>8.2516439640821704E-6</v>
      </c>
      <c r="M345" s="47"/>
    </row>
    <row r="346" spans="1:13" ht="13.5" thickBot="1">
      <c r="A346" s="22">
        <v>44879</v>
      </c>
      <c r="B346" s="26">
        <v>23</v>
      </c>
      <c r="C346" s="27">
        <v>43806.3515625</v>
      </c>
      <c r="D346" s="27">
        <v>0</v>
      </c>
      <c r="E346" s="27">
        <v>0</v>
      </c>
      <c r="F346" s="27">
        <v>0.123239601462</v>
      </c>
      <c r="G346" s="27">
        <v>0.123820537376</v>
      </c>
      <c r="H346" s="27">
        <v>5.8093591300000002E-4</v>
      </c>
      <c r="I346" s="28">
        <v>9.3007239072016499E-6</v>
      </c>
      <c r="J346" s="28">
        <v>9.2570871676535592E-6</v>
      </c>
      <c r="K346" s="28">
        <v>9.3007239072016499E-6</v>
      </c>
      <c r="L346" s="28">
        <v>9.2570871676535592E-6</v>
      </c>
      <c r="M346" s="47"/>
    </row>
    <row r="347" spans="1:13" ht="13.5" thickBot="1">
      <c r="A347" s="22">
        <v>44879</v>
      </c>
      <c r="B347" s="26">
        <v>24</v>
      </c>
      <c r="C347" s="27">
        <v>41810.19140625</v>
      </c>
      <c r="D347" s="27">
        <v>0</v>
      </c>
      <c r="E347" s="27">
        <v>0</v>
      </c>
      <c r="F347" s="27">
        <v>0.12272400771600001</v>
      </c>
      <c r="G347" s="27">
        <v>0.12330494363</v>
      </c>
      <c r="H347" s="27">
        <v>5.8093591300000002E-4</v>
      </c>
      <c r="I347" s="28">
        <v>9.2619953151367802E-6</v>
      </c>
      <c r="J347" s="28">
        <v>9.2183585755886895E-6</v>
      </c>
      <c r="K347" s="28">
        <v>9.2619953151367802E-6</v>
      </c>
      <c r="L347" s="28">
        <v>9.2183585755886895E-6</v>
      </c>
      <c r="M347" s="47"/>
    </row>
    <row r="348" spans="1:13" ht="13.5" thickBot="1">
      <c r="A348" s="22">
        <v>44880</v>
      </c>
      <c r="B348" s="26">
        <v>1</v>
      </c>
      <c r="C348" s="27">
        <v>40783.90625</v>
      </c>
      <c r="D348" s="27">
        <v>0</v>
      </c>
      <c r="E348" s="27">
        <v>0</v>
      </c>
      <c r="F348" s="27">
        <v>0.135314446955</v>
      </c>
      <c r="G348" s="27">
        <v>0.13589538286899999</v>
      </c>
      <c r="H348" s="27">
        <v>5.8093591300000002E-4</v>
      </c>
      <c r="I348" s="28">
        <v>1.0207720488944001E-5</v>
      </c>
      <c r="J348" s="28">
        <v>1.01640837493959E-5</v>
      </c>
      <c r="K348" s="28">
        <v>1.0207720488944001E-5</v>
      </c>
      <c r="L348" s="28">
        <v>1.01640837493959E-5</v>
      </c>
      <c r="M348" s="47"/>
    </row>
    <row r="349" spans="1:13" ht="13.5" thickBot="1">
      <c r="A349" s="22">
        <v>44880</v>
      </c>
      <c r="B349" s="26">
        <v>2</v>
      </c>
      <c r="C349" s="27">
        <v>40200.3203125</v>
      </c>
      <c r="D349" s="27">
        <v>0</v>
      </c>
      <c r="E349" s="27">
        <v>0</v>
      </c>
      <c r="F349" s="27">
        <v>0.110482806446</v>
      </c>
      <c r="G349" s="27">
        <v>0.11106374236</v>
      </c>
      <c r="H349" s="27">
        <v>5.8093591300000002E-4</v>
      </c>
      <c r="I349" s="28">
        <v>8.3425029941081405E-6</v>
      </c>
      <c r="J349" s="28">
        <v>8.2988662545600498E-6</v>
      </c>
      <c r="K349" s="28">
        <v>8.3425029941081405E-6</v>
      </c>
      <c r="L349" s="28">
        <v>8.2988662545600498E-6</v>
      </c>
      <c r="M349" s="47"/>
    </row>
    <row r="350" spans="1:13" ht="13.5" thickBot="1">
      <c r="A350" s="22">
        <v>44880</v>
      </c>
      <c r="B350" s="26">
        <v>3</v>
      </c>
      <c r="C350" s="27">
        <v>40051.16015625</v>
      </c>
      <c r="D350" s="27">
        <v>0</v>
      </c>
      <c r="E350" s="27">
        <v>0</v>
      </c>
      <c r="F350" s="27">
        <v>0.11500134984599999</v>
      </c>
      <c r="G350" s="27">
        <v>0.115715619102</v>
      </c>
      <c r="H350" s="27">
        <v>7.1426925599999997E-4</v>
      </c>
      <c r="I350" s="28">
        <v>8.6919266208136693E-6</v>
      </c>
      <c r="J350" s="28">
        <v>8.6382746072649204E-6</v>
      </c>
      <c r="K350" s="28">
        <v>8.6919266208136693E-6</v>
      </c>
      <c r="L350" s="28">
        <v>8.6382746072649204E-6</v>
      </c>
      <c r="M350" s="47"/>
    </row>
    <row r="351" spans="1:13" ht="13.5" thickBot="1">
      <c r="A351" s="22">
        <v>44880</v>
      </c>
      <c r="B351" s="26">
        <v>4</v>
      </c>
      <c r="C351" s="27">
        <v>40255.80078125</v>
      </c>
      <c r="D351" s="27">
        <v>0</v>
      </c>
      <c r="E351" s="27">
        <v>0</v>
      </c>
      <c r="F351" s="27">
        <v>0.111106844782</v>
      </c>
      <c r="G351" s="27">
        <v>0.11168778069599999</v>
      </c>
      <c r="H351" s="27">
        <v>5.8093591300000002E-4</v>
      </c>
      <c r="I351" s="28">
        <v>8.3893773526639295E-6</v>
      </c>
      <c r="J351" s="28">
        <v>8.3457406131158405E-6</v>
      </c>
      <c r="K351" s="28">
        <v>8.3893773526639295E-6</v>
      </c>
      <c r="L351" s="28">
        <v>8.3457406131158405E-6</v>
      </c>
      <c r="M351" s="47"/>
    </row>
    <row r="352" spans="1:13" ht="13.5" thickBot="1">
      <c r="A352" s="22">
        <v>44880</v>
      </c>
      <c r="B352" s="26">
        <v>5</v>
      </c>
      <c r="C352" s="27">
        <v>41446.6484375</v>
      </c>
      <c r="D352" s="27">
        <v>0</v>
      </c>
      <c r="E352" s="27">
        <v>0</v>
      </c>
      <c r="F352" s="27">
        <v>0.134717551637</v>
      </c>
      <c r="G352" s="27">
        <v>0.13529848755099999</v>
      </c>
      <c r="H352" s="27">
        <v>5.8093591300000002E-4</v>
      </c>
      <c r="I352" s="28">
        <v>1.01628849659399E-5</v>
      </c>
      <c r="J352" s="28">
        <v>1.0119248226391799E-5</v>
      </c>
      <c r="K352" s="28">
        <v>1.01628849659399E-5</v>
      </c>
      <c r="L352" s="28">
        <v>1.0119248226391799E-5</v>
      </c>
      <c r="M352" s="47"/>
    </row>
    <row r="353" spans="1:13" ht="13.5" thickBot="1">
      <c r="A353" s="22">
        <v>44880</v>
      </c>
      <c r="B353" s="26">
        <v>6</v>
      </c>
      <c r="C353" s="27">
        <v>44295.7734375</v>
      </c>
      <c r="D353" s="27">
        <v>0</v>
      </c>
      <c r="E353" s="27">
        <v>0</v>
      </c>
      <c r="F353" s="27">
        <v>0.13587295294000001</v>
      </c>
      <c r="G353" s="27">
        <v>0.13645388885400001</v>
      </c>
      <c r="H353" s="27">
        <v>5.8093591300000002E-4</v>
      </c>
      <c r="I353" s="28">
        <v>1.02496724145215E-5</v>
      </c>
      <c r="J353" s="28">
        <v>1.0206035674973401E-5</v>
      </c>
      <c r="K353" s="28">
        <v>1.02496724145215E-5</v>
      </c>
      <c r="L353" s="28">
        <v>1.0206035674973401E-5</v>
      </c>
      <c r="M353" s="47"/>
    </row>
    <row r="354" spans="1:13" ht="13.5" thickBot="1">
      <c r="A354" s="22">
        <v>44880</v>
      </c>
      <c r="B354" s="26">
        <v>7</v>
      </c>
      <c r="C354" s="27">
        <v>48565.59375</v>
      </c>
      <c r="D354" s="27">
        <v>0.5</v>
      </c>
      <c r="E354" s="27">
        <v>0.5</v>
      </c>
      <c r="F354" s="27">
        <v>0.468783441987</v>
      </c>
      <c r="G354" s="27">
        <v>0.48644624700299999</v>
      </c>
      <c r="H354" s="27">
        <v>1.7662805015000001E-2</v>
      </c>
      <c r="I354" s="28">
        <v>1.0180840529529701E-6</v>
      </c>
      <c r="J354" s="28">
        <v>2.3448176979342E-6</v>
      </c>
      <c r="K354" s="28">
        <v>1.0180840529529701E-6</v>
      </c>
      <c r="L354" s="28">
        <v>2.3448176979342E-6</v>
      </c>
      <c r="M354" s="47"/>
    </row>
    <row r="355" spans="1:13" ht="13.5" thickBot="1">
      <c r="A355" s="22">
        <v>44880</v>
      </c>
      <c r="B355" s="26">
        <v>8</v>
      </c>
      <c r="C355" s="27">
        <v>49765.51953125</v>
      </c>
      <c r="D355" s="27">
        <v>472.7</v>
      </c>
      <c r="E355" s="27">
        <v>440.7</v>
      </c>
      <c r="F355" s="27">
        <v>484.11315383822398</v>
      </c>
      <c r="G355" s="27">
        <v>484.71203882900102</v>
      </c>
      <c r="H355" s="27">
        <v>0.59888499077599999</v>
      </c>
      <c r="I355" s="28">
        <v>9.0227888699999999E-4</v>
      </c>
      <c r="J355" s="28">
        <v>8.5729391100000001E-4</v>
      </c>
      <c r="K355" s="28">
        <v>3.3059444770000002E-3</v>
      </c>
      <c r="L355" s="28">
        <v>3.2609595010000001E-3</v>
      </c>
      <c r="M355" s="47"/>
    </row>
    <row r="356" spans="1:13" ht="13.5" thickBot="1">
      <c r="A356" s="22">
        <v>44880</v>
      </c>
      <c r="B356" s="26">
        <v>9</v>
      </c>
      <c r="C356" s="27">
        <v>49649.16796875</v>
      </c>
      <c r="D356" s="27">
        <v>3102.3</v>
      </c>
      <c r="E356" s="27">
        <v>2904.7</v>
      </c>
      <c r="F356" s="27">
        <v>3096.4090624053601</v>
      </c>
      <c r="G356" s="27">
        <v>3099.8242767765501</v>
      </c>
      <c r="H356" s="27">
        <v>3.4152143711840002</v>
      </c>
      <c r="I356" s="28">
        <v>1.8596283499999999E-4</v>
      </c>
      <c r="J356" s="28">
        <v>4.4249512399999999E-4</v>
      </c>
      <c r="K356" s="28">
        <v>1.4656672183E-2</v>
      </c>
      <c r="L356" s="28">
        <v>1.4400139893E-2</v>
      </c>
      <c r="M356" s="47"/>
    </row>
    <row r="357" spans="1:13" ht="13.5" thickBot="1">
      <c r="A357" s="22">
        <v>44880</v>
      </c>
      <c r="B357" s="26">
        <v>10</v>
      </c>
      <c r="C357" s="27">
        <v>49210.30078125</v>
      </c>
      <c r="D357" s="27">
        <v>5240.8</v>
      </c>
      <c r="E357" s="27">
        <v>5156.8</v>
      </c>
      <c r="F357" s="27">
        <v>5025.3760177637196</v>
      </c>
      <c r="G357" s="27">
        <v>5028.35866121653</v>
      </c>
      <c r="H357" s="27">
        <v>2.9826434528160002</v>
      </c>
      <c r="I357" s="28">
        <v>1.5957435496999999E-2</v>
      </c>
      <c r="J357" s="28">
        <v>1.6181475417000001E-2</v>
      </c>
      <c r="K357" s="28">
        <v>9.6478133240000003E-3</v>
      </c>
      <c r="L357" s="28">
        <v>9.8718532430000002E-3</v>
      </c>
      <c r="M357" s="47"/>
    </row>
    <row r="358" spans="1:13" ht="13.5" thickBot="1">
      <c r="A358" s="22">
        <v>44880</v>
      </c>
      <c r="B358" s="26">
        <v>11</v>
      </c>
      <c r="C358" s="27">
        <v>48433.67578125</v>
      </c>
      <c r="D358" s="27">
        <v>5770.7</v>
      </c>
      <c r="E358" s="27">
        <v>5747</v>
      </c>
      <c r="F358" s="27">
        <v>6188.5893721390603</v>
      </c>
      <c r="G358" s="27">
        <v>6189.0124194222199</v>
      </c>
      <c r="H358" s="27">
        <v>0.42304728315899998</v>
      </c>
      <c r="I358" s="28">
        <v>3.1421349012999998E-2</v>
      </c>
      <c r="J358" s="28">
        <v>3.1389572007000002E-2</v>
      </c>
      <c r="K358" s="28">
        <v>3.3201563841000002E-2</v>
      </c>
      <c r="L358" s="28">
        <v>3.3169786834999999E-2</v>
      </c>
      <c r="M358" s="47"/>
    </row>
    <row r="359" spans="1:13" ht="13.5" thickBot="1">
      <c r="A359" s="22">
        <v>44880</v>
      </c>
      <c r="B359" s="26">
        <v>12</v>
      </c>
      <c r="C359" s="27">
        <v>47164.5703125</v>
      </c>
      <c r="D359" s="27">
        <v>6065.3</v>
      </c>
      <c r="E359" s="27">
        <v>6046.9</v>
      </c>
      <c r="F359" s="27">
        <v>6707.8834884221696</v>
      </c>
      <c r="G359" s="27">
        <v>6708.3133919880102</v>
      </c>
      <c r="H359" s="27">
        <v>0.42990356584299999</v>
      </c>
      <c r="I359" s="28">
        <v>4.8299661382000002E-2</v>
      </c>
      <c r="J359" s="28">
        <v>4.8267369369000002E-2</v>
      </c>
      <c r="K359" s="28">
        <v>4.9681769096E-2</v>
      </c>
      <c r="L359" s="28">
        <v>4.9649477083999999E-2</v>
      </c>
      <c r="M359" s="47"/>
    </row>
    <row r="360" spans="1:13" ht="13.5" thickBot="1">
      <c r="A360" s="22">
        <v>44880</v>
      </c>
      <c r="B360" s="26">
        <v>13</v>
      </c>
      <c r="C360" s="27">
        <v>46138.1484375</v>
      </c>
      <c r="D360" s="27">
        <v>5750.2</v>
      </c>
      <c r="E360" s="27">
        <v>5678.9</v>
      </c>
      <c r="F360" s="27">
        <v>6501.8267955433002</v>
      </c>
      <c r="G360" s="27">
        <v>6518.3405360775196</v>
      </c>
      <c r="H360" s="27">
        <v>16.513740534219</v>
      </c>
      <c r="I360" s="28">
        <v>5.7698530464000003E-2</v>
      </c>
      <c r="J360" s="28">
        <v>5.6458108280000002E-2</v>
      </c>
      <c r="K360" s="28">
        <v>6.3054197857000005E-2</v>
      </c>
      <c r="L360" s="28">
        <v>6.1813775672999997E-2</v>
      </c>
      <c r="M360" s="47"/>
    </row>
    <row r="361" spans="1:13" ht="13.5" thickBot="1">
      <c r="A361" s="22">
        <v>44880</v>
      </c>
      <c r="B361" s="26">
        <v>14</v>
      </c>
      <c r="C361" s="27">
        <v>45278.890625</v>
      </c>
      <c r="D361" s="27">
        <v>5559.3</v>
      </c>
      <c r="E361" s="27">
        <v>5518.9</v>
      </c>
      <c r="F361" s="27">
        <v>6548.92765580374</v>
      </c>
      <c r="G361" s="27">
        <v>6549.5946329320004</v>
      </c>
      <c r="H361" s="27">
        <v>0.66697712825400002</v>
      </c>
      <c r="I361" s="28">
        <v>7.4385535411000001E-2</v>
      </c>
      <c r="J361" s="28">
        <v>7.4335435724000004E-2</v>
      </c>
      <c r="K361" s="28">
        <v>7.7420163217999993E-2</v>
      </c>
      <c r="L361" s="28">
        <v>7.7370063532000002E-2</v>
      </c>
      <c r="M361" s="47"/>
    </row>
    <row r="362" spans="1:13" ht="13.5" thickBot="1">
      <c r="A362" s="22">
        <v>44880</v>
      </c>
      <c r="B362" s="26">
        <v>15</v>
      </c>
      <c r="C362" s="27">
        <v>44563.9296875</v>
      </c>
      <c r="D362" s="27">
        <v>4984.1000000000004</v>
      </c>
      <c r="E362" s="27">
        <v>4963.5</v>
      </c>
      <c r="F362" s="27">
        <v>5941.3949714378996</v>
      </c>
      <c r="G362" s="27">
        <v>5943.7959076469197</v>
      </c>
      <c r="H362" s="27">
        <v>2.400936209013</v>
      </c>
      <c r="I362" s="28">
        <v>7.2087125939999996E-2</v>
      </c>
      <c r="J362" s="28">
        <v>7.1906780697999995E-2</v>
      </c>
      <c r="K362" s="28">
        <v>7.3634485663999993E-2</v>
      </c>
      <c r="L362" s="28">
        <v>7.3454140421E-2</v>
      </c>
      <c r="M362" s="47"/>
    </row>
    <row r="363" spans="1:13" ht="13.5" thickBot="1">
      <c r="A363" s="22">
        <v>44880</v>
      </c>
      <c r="B363" s="26">
        <v>16</v>
      </c>
      <c r="C363" s="27">
        <v>44324.1640625</v>
      </c>
      <c r="D363" s="27">
        <v>4300.3</v>
      </c>
      <c r="E363" s="27">
        <v>4293.3999999999996</v>
      </c>
      <c r="F363" s="27">
        <v>4760.4364948009597</v>
      </c>
      <c r="G363" s="27">
        <v>4764.5070254871898</v>
      </c>
      <c r="H363" s="27">
        <v>4.0705306862289996</v>
      </c>
      <c r="I363" s="28">
        <v>3.4868701681000001E-2</v>
      </c>
      <c r="J363" s="28">
        <v>3.4562945602000003E-2</v>
      </c>
      <c r="K363" s="28">
        <v>3.5386992074E-2</v>
      </c>
      <c r="L363" s="28">
        <v>3.5081235994000003E-2</v>
      </c>
      <c r="M363" s="47"/>
    </row>
    <row r="364" spans="1:13" ht="13.5" thickBot="1">
      <c r="A364" s="22">
        <v>44880</v>
      </c>
      <c r="B364" s="26">
        <v>17</v>
      </c>
      <c r="C364" s="27">
        <v>45418.09375</v>
      </c>
      <c r="D364" s="27">
        <v>2254.6999999999998</v>
      </c>
      <c r="E364" s="27">
        <v>2250.1</v>
      </c>
      <c r="F364" s="27">
        <v>1990.93690868152</v>
      </c>
      <c r="G364" s="27">
        <v>1992.8573059282501</v>
      </c>
      <c r="H364" s="27">
        <v>1.9203972467279999</v>
      </c>
      <c r="I364" s="28">
        <v>1.9668196054000001E-2</v>
      </c>
      <c r="J364" s="28">
        <v>1.9812445828E-2</v>
      </c>
      <c r="K364" s="28">
        <v>1.9322669125000001E-2</v>
      </c>
      <c r="L364" s="28">
        <v>1.9466918900000001E-2</v>
      </c>
      <c r="M364" s="47"/>
    </row>
    <row r="365" spans="1:13" ht="13.5" thickBot="1">
      <c r="A365" s="22">
        <v>44880</v>
      </c>
      <c r="B365" s="26">
        <v>18</v>
      </c>
      <c r="C365" s="27">
        <v>47800.20703125</v>
      </c>
      <c r="D365" s="27">
        <v>374.9</v>
      </c>
      <c r="E365" s="27">
        <v>366.9</v>
      </c>
      <c r="F365" s="27">
        <v>171.09530370030799</v>
      </c>
      <c r="G365" s="27">
        <v>171.29350049873301</v>
      </c>
      <c r="H365" s="27">
        <v>0.19819679842499999</v>
      </c>
      <c r="I365" s="28">
        <v>1.5293810523000001E-2</v>
      </c>
      <c r="J365" s="28">
        <v>1.5308697986E-2</v>
      </c>
      <c r="K365" s="28">
        <v>1.4692894126E-2</v>
      </c>
      <c r="L365" s="28">
        <v>1.4707781588999999E-2</v>
      </c>
      <c r="M365" s="47"/>
    </row>
    <row r="366" spans="1:13" ht="13.5" thickBot="1">
      <c r="A366" s="22">
        <v>44880</v>
      </c>
      <c r="B366" s="26">
        <v>19</v>
      </c>
      <c r="C366" s="27">
        <v>49451.765625</v>
      </c>
      <c r="D366" s="27">
        <v>0</v>
      </c>
      <c r="E366" s="27">
        <v>0</v>
      </c>
      <c r="F366" s="27">
        <v>0.111756864336</v>
      </c>
      <c r="G366" s="27">
        <v>0.111756864336</v>
      </c>
      <c r="H366" s="27">
        <v>0</v>
      </c>
      <c r="I366" s="28">
        <v>8.3945665392308808E-6</v>
      </c>
      <c r="J366" s="28">
        <v>8.3945665392308808E-6</v>
      </c>
      <c r="K366" s="28">
        <v>8.3945665392308808E-6</v>
      </c>
      <c r="L366" s="28">
        <v>8.3945665392308808E-6</v>
      </c>
      <c r="M366" s="47"/>
    </row>
    <row r="367" spans="1:13" ht="13.5" thickBot="1">
      <c r="A367" s="22">
        <v>44880</v>
      </c>
      <c r="B367" s="26">
        <v>20</v>
      </c>
      <c r="C367" s="27">
        <v>49666.44140625</v>
      </c>
      <c r="D367" s="27">
        <v>0</v>
      </c>
      <c r="E367" s="27">
        <v>0</v>
      </c>
      <c r="F367" s="27">
        <v>0.134438962833</v>
      </c>
      <c r="G367" s="27">
        <v>0.134438962833</v>
      </c>
      <c r="H367" s="27">
        <v>0</v>
      </c>
      <c r="I367" s="28">
        <v>1.0098322153801799E-5</v>
      </c>
      <c r="J367" s="28">
        <v>1.0098322153801799E-5</v>
      </c>
      <c r="K367" s="28">
        <v>1.0098322153801799E-5</v>
      </c>
      <c r="L367" s="28">
        <v>1.0098322153801799E-5</v>
      </c>
      <c r="M367" s="47"/>
    </row>
    <row r="368" spans="1:13" ht="13.5" thickBot="1">
      <c r="A368" s="22">
        <v>44880</v>
      </c>
      <c r="B368" s="26">
        <v>21</v>
      </c>
      <c r="C368" s="27">
        <v>49293.86328125</v>
      </c>
      <c r="D368" s="27">
        <v>0</v>
      </c>
      <c r="E368" s="27">
        <v>0</v>
      </c>
      <c r="F368" s="27">
        <v>0.148100040682</v>
      </c>
      <c r="G368" s="27">
        <v>0.148100040682</v>
      </c>
      <c r="H368" s="27">
        <v>0</v>
      </c>
      <c r="I368" s="28">
        <v>1.11244678646449E-5</v>
      </c>
      <c r="J368" s="28">
        <v>1.1124467864645E-5</v>
      </c>
      <c r="K368" s="28">
        <v>1.11244678646449E-5</v>
      </c>
      <c r="L368" s="28">
        <v>1.1124467864645E-5</v>
      </c>
      <c r="M368" s="47"/>
    </row>
    <row r="369" spans="1:13" ht="13.5" thickBot="1">
      <c r="A369" s="22">
        <v>44880</v>
      </c>
      <c r="B369" s="26">
        <v>22</v>
      </c>
      <c r="C369" s="27">
        <v>47960.7890625</v>
      </c>
      <c r="D369" s="27">
        <v>0</v>
      </c>
      <c r="E369" s="27">
        <v>0</v>
      </c>
      <c r="F369" s="27">
        <v>0.121784102588</v>
      </c>
      <c r="G369" s="27">
        <v>0.121784102588</v>
      </c>
      <c r="H369" s="27">
        <v>0</v>
      </c>
      <c r="I369" s="28">
        <v>9.1477580251394E-6</v>
      </c>
      <c r="J369" s="28">
        <v>9.1477580251394E-6</v>
      </c>
      <c r="K369" s="28">
        <v>9.1477580251394E-6</v>
      </c>
      <c r="L369" s="28">
        <v>9.1477580251394E-6</v>
      </c>
      <c r="M369" s="47"/>
    </row>
    <row r="370" spans="1:13" ht="13.5" thickBot="1">
      <c r="A370" s="22">
        <v>44880</v>
      </c>
      <c r="B370" s="26">
        <v>23</v>
      </c>
      <c r="C370" s="27">
        <v>45696.5234375</v>
      </c>
      <c r="D370" s="27">
        <v>0</v>
      </c>
      <c r="E370" s="27">
        <v>0</v>
      </c>
      <c r="F370" s="27">
        <v>0.122551095391</v>
      </c>
      <c r="G370" s="27">
        <v>0.122551095391</v>
      </c>
      <c r="H370" s="27">
        <v>0</v>
      </c>
      <c r="I370" s="28">
        <v>9.2053703441190793E-6</v>
      </c>
      <c r="J370" s="28">
        <v>9.2053703441190793E-6</v>
      </c>
      <c r="K370" s="28">
        <v>9.2053703441190793E-6</v>
      </c>
      <c r="L370" s="28">
        <v>9.2053703441190793E-6</v>
      </c>
      <c r="M370" s="47"/>
    </row>
    <row r="371" spans="1:13" ht="13.5" thickBot="1">
      <c r="A371" s="22">
        <v>44880</v>
      </c>
      <c r="B371" s="26">
        <v>24</v>
      </c>
      <c r="C371" s="27">
        <v>44038.82421875</v>
      </c>
      <c r="D371" s="27">
        <v>0</v>
      </c>
      <c r="E371" s="27">
        <v>0</v>
      </c>
      <c r="F371" s="27">
        <v>0.12527927713000001</v>
      </c>
      <c r="G371" s="27">
        <v>0.125329426508</v>
      </c>
      <c r="H371" s="27">
        <v>0</v>
      </c>
      <c r="I371" s="28">
        <v>9.4140634348481997E-6</v>
      </c>
      <c r="J371" s="28">
        <v>9.4102964869011902E-6</v>
      </c>
      <c r="K371" s="28">
        <v>9.4140634348481997E-6</v>
      </c>
      <c r="L371" s="28">
        <v>9.4102964869011902E-6</v>
      </c>
      <c r="M371" s="47"/>
    </row>
    <row r="372" spans="1:13" ht="13.5" thickBot="1">
      <c r="A372" s="22">
        <v>44881</v>
      </c>
      <c r="B372" s="26">
        <v>1</v>
      </c>
      <c r="C372" s="27">
        <v>42519.25</v>
      </c>
      <c r="D372" s="27">
        <v>0</v>
      </c>
      <c r="E372" s="27">
        <v>0</v>
      </c>
      <c r="F372" s="27">
        <v>0.12814660710100001</v>
      </c>
      <c r="G372" s="27">
        <v>0.12814660710100001</v>
      </c>
      <c r="H372" s="27">
        <v>0</v>
      </c>
      <c r="I372" s="28">
        <v>9.4804029815534501E-6</v>
      </c>
      <c r="J372" s="28">
        <v>9.4804029815534501E-6</v>
      </c>
      <c r="K372" s="28">
        <v>9.4804029815534501E-6</v>
      </c>
      <c r="L372" s="28">
        <v>9.4804029815534501E-6</v>
      </c>
      <c r="M372" s="47"/>
    </row>
    <row r="373" spans="1:13" ht="13.5" thickBot="1">
      <c r="A373" s="22">
        <v>44881</v>
      </c>
      <c r="B373" s="26">
        <v>2</v>
      </c>
      <c r="C373" s="27">
        <v>42035.76953125</v>
      </c>
      <c r="D373" s="27">
        <v>0</v>
      </c>
      <c r="E373" s="27">
        <v>0</v>
      </c>
      <c r="F373" s="27">
        <v>0.125198473221</v>
      </c>
      <c r="G373" s="27">
        <v>0.125198473221</v>
      </c>
      <c r="H373" s="27">
        <v>0</v>
      </c>
      <c r="I373" s="28">
        <v>9.2622973456864798E-6</v>
      </c>
      <c r="J373" s="28">
        <v>9.2622973456864798E-6</v>
      </c>
      <c r="K373" s="28">
        <v>9.2622973456864798E-6</v>
      </c>
      <c r="L373" s="28">
        <v>9.2622973456864798E-6</v>
      </c>
      <c r="M373" s="47"/>
    </row>
    <row r="374" spans="1:13" ht="13.5" thickBot="1">
      <c r="A374" s="22">
        <v>44881</v>
      </c>
      <c r="B374" s="26">
        <v>3</v>
      </c>
      <c r="C374" s="27">
        <v>42111.0546875</v>
      </c>
      <c r="D374" s="27">
        <v>0</v>
      </c>
      <c r="E374" s="27">
        <v>0</v>
      </c>
      <c r="F374" s="27">
        <v>0.13013651266000001</v>
      </c>
      <c r="G374" s="27">
        <v>0.13013651266000001</v>
      </c>
      <c r="H374" s="27">
        <v>0</v>
      </c>
      <c r="I374" s="28">
        <v>9.6276180114086207E-6</v>
      </c>
      <c r="J374" s="28">
        <v>9.6276180114086207E-6</v>
      </c>
      <c r="K374" s="28">
        <v>9.6276180114086207E-6</v>
      </c>
      <c r="L374" s="28">
        <v>9.6276180114086207E-6</v>
      </c>
      <c r="M374" s="47"/>
    </row>
    <row r="375" spans="1:13" ht="13.5" thickBot="1">
      <c r="A375" s="22">
        <v>44881</v>
      </c>
      <c r="B375" s="26">
        <v>4</v>
      </c>
      <c r="C375" s="27">
        <v>42411.8984375</v>
      </c>
      <c r="D375" s="27">
        <v>0</v>
      </c>
      <c r="E375" s="27">
        <v>0</v>
      </c>
      <c r="F375" s="27">
        <v>0.12253899008499999</v>
      </c>
      <c r="G375" s="27">
        <v>0.12253899008499999</v>
      </c>
      <c r="H375" s="27">
        <v>0</v>
      </c>
      <c r="I375" s="28">
        <v>9.0655463553309997E-6</v>
      </c>
      <c r="J375" s="28">
        <v>9.0655463553309895E-6</v>
      </c>
      <c r="K375" s="28">
        <v>9.0655463553309997E-6</v>
      </c>
      <c r="L375" s="28">
        <v>9.0655463553309895E-6</v>
      </c>
      <c r="M375" s="47"/>
    </row>
    <row r="376" spans="1:13" ht="13.5" thickBot="1">
      <c r="A376" s="22">
        <v>44881</v>
      </c>
      <c r="B376" s="26">
        <v>5</v>
      </c>
      <c r="C376" s="27">
        <v>43645.18359375</v>
      </c>
      <c r="D376" s="27">
        <v>0</v>
      </c>
      <c r="E376" s="27">
        <v>0</v>
      </c>
      <c r="F376" s="27">
        <v>0.12529164484200001</v>
      </c>
      <c r="G376" s="27">
        <v>0.12529164484200001</v>
      </c>
      <c r="H376" s="27">
        <v>0</v>
      </c>
      <c r="I376" s="28">
        <v>9.2691902672839505E-6</v>
      </c>
      <c r="J376" s="28">
        <v>9.2691902672839505E-6</v>
      </c>
      <c r="K376" s="28">
        <v>9.2691902672839505E-6</v>
      </c>
      <c r="L376" s="28">
        <v>9.2691902672839505E-6</v>
      </c>
      <c r="M376" s="47"/>
    </row>
    <row r="377" spans="1:13" ht="13.5" thickBot="1">
      <c r="A377" s="22">
        <v>44881</v>
      </c>
      <c r="B377" s="26">
        <v>6</v>
      </c>
      <c r="C377" s="27">
        <v>45840.7890625</v>
      </c>
      <c r="D377" s="27">
        <v>0</v>
      </c>
      <c r="E377" s="27">
        <v>0</v>
      </c>
      <c r="F377" s="27">
        <v>0.14556867358700001</v>
      </c>
      <c r="G377" s="27">
        <v>0.14556867358700001</v>
      </c>
      <c r="H377" s="27">
        <v>0</v>
      </c>
      <c r="I377" s="28">
        <v>1.0769303365199401E-5</v>
      </c>
      <c r="J377" s="28">
        <v>1.0769303365199401E-5</v>
      </c>
      <c r="K377" s="28">
        <v>1.0769303365199401E-5</v>
      </c>
      <c r="L377" s="28">
        <v>1.0769303365199401E-5</v>
      </c>
      <c r="M377" s="47"/>
    </row>
    <row r="378" spans="1:13" ht="13.5" thickBot="1">
      <c r="A378" s="22">
        <v>44881</v>
      </c>
      <c r="B378" s="26">
        <v>7</v>
      </c>
      <c r="C378" s="27">
        <v>49300.23046875</v>
      </c>
      <c r="D378" s="27">
        <v>0.5</v>
      </c>
      <c r="E378" s="27">
        <v>0.5</v>
      </c>
      <c r="F378" s="27">
        <v>0.414116865354</v>
      </c>
      <c r="G378" s="27">
        <v>0.41411130979799998</v>
      </c>
      <c r="H378" s="27">
        <v>-5.5555564661760601E-6</v>
      </c>
      <c r="I378" s="28">
        <v>6.3541237109929798E-6</v>
      </c>
      <c r="J378" s="28">
        <v>6.3537127058538097E-6</v>
      </c>
      <c r="K378" s="28">
        <v>6.3541237109929798E-6</v>
      </c>
      <c r="L378" s="28">
        <v>6.3537127058538097E-6</v>
      </c>
      <c r="M378" s="47"/>
    </row>
    <row r="379" spans="1:13" ht="13.5" thickBot="1">
      <c r="A379" s="22">
        <v>44881</v>
      </c>
      <c r="B379" s="26">
        <v>8</v>
      </c>
      <c r="C379" s="27">
        <v>50749.96875</v>
      </c>
      <c r="D379" s="27">
        <v>353.2</v>
      </c>
      <c r="E379" s="27">
        <v>340.3</v>
      </c>
      <c r="F379" s="27">
        <v>270.15295415445701</v>
      </c>
      <c r="G379" s="27">
        <v>271.180013085204</v>
      </c>
      <c r="H379" s="27">
        <v>1.0270589307460001</v>
      </c>
      <c r="I379" s="28">
        <v>6.06791351E-3</v>
      </c>
      <c r="J379" s="28">
        <v>6.1438962669999996E-3</v>
      </c>
      <c r="K379" s="28">
        <v>5.1135597330000003E-3</v>
      </c>
      <c r="L379" s="28">
        <v>5.1895424899999999E-3</v>
      </c>
      <c r="M379" s="47"/>
    </row>
    <row r="380" spans="1:13" ht="13.5" thickBot="1">
      <c r="A380" s="22">
        <v>44881</v>
      </c>
      <c r="B380" s="26">
        <v>9</v>
      </c>
      <c r="C380" s="27">
        <v>50285.44140625</v>
      </c>
      <c r="D380" s="27">
        <v>2187.1</v>
      </c>
      <c r="E380" s="27">
        <v>2171.1999999999998</v>
      </c>
      <c r="F380" s="27">
        <v>2264.56645568975</v>
      </c>
      <c r="G380" s="27">
        <v>2266.3298577616201</v>
      </c>
      <c r="H380" s="27">
        <v>1.763402071876</v>
      </c>
      <c r="I380" s="28">
        <v>5.8614972080000003E-3</v>
      </c>
      <c r="J380" s="28">
        <v>5.7310391119999998E-3</v>
      </c>
      <c r="K380" s="28">
        <v>7.0377937229999998E-3</v>
      </c>
      <c r="L380" s="28">
        <v>6.9073356279999998E-3</v>
      </c>
      <c r="M380" s="47"/>
    </row>
    <row r="381" spans="1:13" ht="13.5" thickBot="1">
      <c r="A381" s="22">
        <v>44881</v>
      </c>
      <c r="B381" s="26">
        <v>10</v>
      </c>
      <c r="C381" s="27">
        <v>48948.0078125</v>
      </c>
      <c r="D381" s="27">
        <v>3862.8</v>
      </c>
      <c r="E381" s="27">
        <v>3852.3</v>
      </c>
      <c r="F381" s="27">
        <v>4021.5733795603001</v>
      </c>
      <c r="G381" s="27">
        <v>4101.38438225346</v>
      </c>
      <c r="H381" s="27">
        <v>79.811002693158997</v>
      </c>
      <c r="I381" s="28">
        <v>1.7650690407999998E-2</v>
      </c>
      <c r="J381" s="28">
        <v>1.1746199567E-2</v>
      </c>
      <c r="K381" s="28">
        <v>1.8427489993999999E-2</v>
      </c>
      <c r="L381" s="28">
        <v>1.2522999153E-2</v>
      </c>
      <c r="M381" s="47"/>
    </row>
    <row r="382" spans="1:13" ht="13.5" thickBot="1">
      <c r="A382" s="22">
        <v>44881</v>
      </c>
      <c r="B382" s="26">
        <v>11</v>
      </c>
      <c r="C382" s="27">
        <v>47494.28125</v>
      </c>
      <c r="D382" s="27">
        <v>4493.5</v>
      </c>
      <c r="E382" s="27">
        <v>4480.3999999999996</v>
      </c>
      <c r="F382" s="27">
        <v>5243.3999619121396</v>
      </c>
      <c r="G382" s="27">
        <v>5321.4368503922897</v>
      </c>
      <c r="H382" s="27">
        <v>78.036888480152996</v>
      </c>
      <c r="I382" s="28">
        <v>6.1251524034999998E-2</v>
      </c>
      <c r="J382" s="28">
        <v>5.5478283784E-2</v>
      </c>
      <c r="K382" s="28">
        <v>6.2220673995000003E-2</v>
      </c>
      <c r="L382" s="28">
        <v>5.6447433743E-2</v>
      </c>
      <c r="M382" s="47"/>
    </row>
    <row r="383" spans="1:13" ht="13.5" thickBot="1">
      <c r="A383" s="22">
        <v>44881</v>
      </c>
      <c r="B383" s="26">
        <v>12</v>
      </c>
      <c r="C383" s="27">
        <v>45985.1640625</v>
      </c>
      <c r="D383" s="27">
        <v>5215.1000000000004</v>
      </c>
      <c r="E383" s="27">
        <v>5203</v>
      </c>
      <c r="F383" s="27">
        <v>6145.0901180859901</v>
      </c>
      <c r="G383" s="27">
        <v>6166.4561791898705</v>
      </c>
      <c r="H383" s="27">
        <v>21.366061103873001</v>
      </c>
      <c r="I383" s="28">
        <v>7.0382198652000003E-2</v>
      </c>
      <c r="J383" s="28">
        <v>6.8801517945999993E-2</v>
      </c>
      <c r="K383" s="28">
        <v>7.1277367699000005E-2</v>
      </c>
      <c r="L383" s="28">
        <v>6.9696686992999995E-2</v>
      </c>
      <c r="M383" s="47"/>
    </row>
    <row r="384" spans="1:13" ht="13.5" thickBot="1">
      <c r="A384" s="22">
        <v>44881</v>
      </c>
      <c r="B384" s="26">
        <v>13</v>
      </c>
      <c r="C384" s="27">
        <v>44908.1171875</v>
      </c>
      <c r="D384" s="27">
        <v>5480.4</v>
      </c>
      <c r="E384" s="27">
        <v>5440.1</v>
      </c>
      <c r="F384" s="27">
        <v>6833.9666541725101</v>
      </c>
      <c r="G384" s="27">
        <v>6838.5571469300703</v>
      </c>
      <c r="H384" s="27">
        <v>4.5904927575579997</v>
      </c>
      <c r="I384" s="28">
        <v>0.100477705624</v>
      </c>
      <c r="J384" s="28">
        <v>0.100138096779</v>
      </c>
      <c r="K384" s="28">
        <v>0.103459136415</v>
      </c>
      <c r="L384" s="28">
        <v>0.10311952756999999</v>
      </c>
      <c r="M384" s="47"/>
    </row>
    <row r="385" spans="1:13" ht="13.5" thickBot="1">
      <c r="A385" s="22">
        <v>44881</v>
      </c>
      <c r="B385" s="26">
        <v>14</v>
      </c>
      <c r="C385" s="27">
        <v>44198.578125</v>
      </c>
      <c r="D385" s="27">
        <v>5268.3</v>
      </c>
      <c r="E385" s="27">
        <v>5263.5</v>
      </c>
      <c r="F385" s="27">
        <v>7123.0293859215499</v>
      </c>
      <c r="G385" s="27">
        <v>7131.98523458811</v>
      </c>
      <c r="H385" s="27">
        <v>8.9558486665609998</v>
      </c>
      <c r="I385" s="28">
        <v>0.13787713505800001</v>
      </c>
      <c r="J385" s="28">
        <v>0.13721457319800001</v>
      </c>
      <c r="K385" s="28">
        <v>0.13823224344000001</v>
      </c>
      <c r="L385" s="28">
        <v>0.13756968157999999</v>
      </c>
      <c r="M385" s="47"/>
    </row>
    <row r="386" spans="1:13" ht="13.5" thickBot="1">
      <c r="A386" s="22">
        <v>44881</v>
      </c>
      <c r="B386" s="26">
        <v>15</v>
      </c>
      <c r="C386" s="27">
        <v>43657.59765625</v>
      </c>
      <c r="D386" s="27">
        <v>4773.1000000000004</v>
      </c>
      <c r="E386" s="27">
        <v>4769.8</v>
      </c>
      <c r="F386" s="27">
        <v>6852.65480901925</v>
      </c>
      <c r="G386" s="27">
        <v>6862.8840846406301</v>
      </c>
      <c r="H386" s="27">
        <v>10.229275621374001</v>
      </c>
      <c r="I386" s="28">
        <v>0.15460413439599999</v>
      </c>
      <c r="J386" s="28">
        <v>0.15384736324699999</v>
      </c>
      <c r="K386" s="28">
        <v>0.15484827140900001</v>
      </c>
      <c r="L386" s="28">
        <v>0.15409150026000001</v>
      </c>
      <c r="M386" s="47"/>
    </row>
    <row r="387" spans="1:13" ht="13.5" thickBot="1">
      <c r="A387" s="22">
        <v>44881</v>
      </c>
      <c r="B387" s="26">
        <v>16</v>
      </c>
      <c r="C387" s="27">
        <v>43427.54296875</v>
      </c>
      <c r="D387" s="27">
        <v>4831.6000000000004</v>
      </c>
      <c r="E387" s="27">
        <v>4829.3</v>
      </c>
      <c r="F387" s="27">
        <v>5142.8282429853898</v>
      </c>
      <c r="G387" s="27">
        <v>5145.5434700272299</v>
      </c>
      <c r="H387" s="27">
        <v>2.71522704184</v>
      </c>
      <c r="I387" s="28">
        <v>2.3225824518999998E-2</v>
      </c>
      <c r="J387" s="28">
        <v>2.3024949542999999E-2</v>
      </c>
      <c r="K387" s="28">
        <v>2.3395980619000001E-2</v>
      </c>
      <c r="L387" s="28">
        <v>2.3195105643000001E-2</v>
      </c>
      <c r="M387" s="47"/>
    </row>
    <row r="388" spans="1:13" ht="13.5" thickBot="1">
      <c r="A388" s="22">
        <v>44881</v>
      </c>
      <c r="B388" s="26">
        <v>17</v>
      </c>
      <c r="C388" s="27">
        <v>44183.828125</v>
      </c>
      <c r="D388" s="27">
        <v>3103.7</v>
      </c>
      <c r="E388" s="27">
        <v>3102.6</v>
      </c>
      <c r="F388" s="27">
        <v>2073.1577825265599</v>
      </c>
      <c r="G388" s="27">
        <v>2073.9401948463301</v>
      </c>
      <c r="H388" s="27">
        <v>0.78241231976900005</v>
      </c>
      <c r="I388" s="28">
        <v>7.6182570478000006E-2</v>
      </c>
      <c r="J388" s="28">
        <v>7.6240454055000004E-2</v>
      </c>
      <c r="K388" s="28">
        <v>7.6101191472999999E-2</v>
      </c>
      <c r="L388" s="28">
        <v>7.6159075051000003E-2</v>
      </c>
      <c r="M388" s="47"/>
    </row>
    <row r="389" spans="1:13" ht="13.5" thickBot="1">
      <c r="A389" s="22">
        <v>44881</v>
      </c>
      <c r="B389" s="26">
        <v>18</v>
      </c>
      <c r="C389" s="27">
        <v>46299.68359375</v>
      </c>
      <c r="D389" s="27">
        <v>486.1</v>
      </c>
      <c r="E389" s="27">
        <v>471.4</v>
      </c>
      <c r="F389" s="27">
        <v>196.85360120633101</v>
      </c>
      <c r="G389" s="27">
        <v>197.24220553133401</v>
      </c>
      <c r="H389" s="27">
        <v>0.38860432500199998</v>
      </c>
      <c r="I389" s="28">
        <v>2.1369963339999999E-2</v>
      </c>
      <c r="J389" s="28">
        <v>2.1398712641999999E-2</v>
      </c>
      <c r="K389" s="28">
        <v>2.028244392E-2</v>
      </c>
      <c r="L389" s="28">
        <v>2.0311193222E-2</v>
      </c>
      <c r="M389" s="47"/>
    </row>
    <row r="390" spans="1:13" ht="13.5" thickBot="1">
      <c r="A390" s="22">
        <v>44881</v>
      </c>
      <c r="B390" s="26">
        <v>19</v>
      </c>
      <c r="C390" s="27">
        <v>47663.05859375</v>
      </c>
      <c r="D390" s="27">
        <v>0</v>
      </c>
      <c r="E390" s="27">
        <v>0</v>
      </c>
      <c r="F390" s="27">
        <v>0.14146416697200001</v>
      </c>
      <c r="G390" s="27">
        <v>0.34146416995200002</v>
      </c>
      <c r="H390" s="27">
        <v>0.20000000298000001</v>
      </c>
      <c r="I390" s="28">
        <v>2.5261831024105501E-5</v>
      </c>
      <c r="J390" s="28">
        <v>1.0465648218732099E-5</v>
      </c>
      <c r="K390" s="28">
        <v>2.5261831024105501E-5</v>
      </c>
      <c r="L390" s="28">
        <v>1.0465648218732099E-5</v>
      </c>
      <c r="M390" s="47"/>
    </row>
    <row r="391" spans="1:13" ht="13.5" thickBot="1">
      <c r="A391" s="22">
        <v>44881</v>
      </c>
      <c r="B391" s="26">
        <v>20</v>
      </c>
      <c r="C391" s="27">
        <v>48134.9140625</v>
      </c>
      <c r="D391" s="27">
        <v>0</v>
      </c>
      <c r="E391" s="27">
        <v>0</v>
      </c>
      <c r="F391" s="27">
        <v>0.12794775405700001</v>
      </c>
      <c r="G391" s="27">
        <v>0.32794775703700002</v>
      </c>
      <c r="H391" s="27">
        <v>0.20000000298000001</v>
      </c>
      <c r="I391" s="28">
        <v>2.42618744571573E-5</v>
      </c>
      <c r="J391" s="28">
        <v>9.4656916517838792E-6</v>
      </c>
      <c r="K391" s="28">
        <v>2.42618744571573E-5</v>
      </c>
      <c r="L391" s="28">
        <v>9.4656916517838792E-6</v>
      </c>
      <c r="M391" s="47"/>
    </row>
    <row r="392" spans="1:13" ht="13.5" thickBot="1">
      <c r="A392" s="22">
        <v>44881</v>
      </c>
      <c r="B392" s="26">
        <v>21</v>
      </c>
      <c r="C392" s="27">
        <v>48273.6640625</v>
      </c>
      <c r="D392" s="27">
        <v>0</v>
      </c>
      <c r="E392" s="27">
        <v>0</v>
      </c>
      <c r="F392" s="27">
        <v>0.107847818161</v>
      </c>
      <c r="G392" s="27">
        <v>0.107847818161</v>
      </c>
      <c r="H392" s="27">
        <v>0</v>
      </c>
      <c r="I392" s="28">
        <v>7.9786800444754595E-6</v>
      </c>
      <c r="J392" s="28">
        <v>7.9786800444754595E-6</v>
      </c>
      <c r="K392" s="28">
        <v>7.9786800444754595E-6</v>
      </c>
      <c r="L392" s="28">
        <v>7.9786800444754595E-6</v>
      </c>
      <c r="M392" s="47"/>
    </row>
    <row r="393" spans="1:13" ht="13.5" thickBot="1">
      <c r="A393" s="22">
        <v>44881</v>
      </c>
      <c r="B393" s="26">
        <v>22</v>
      </c>
      <c r="C393" s="27">
        <v>47257.64453125</v>
      </c>
      <c r="D393" s="27">
        <v>0</v>
      </c>
      <c r="E393" s="27">
        <v>0</v>
      </c>
      <c r="F393" s="27">
        <v>0.11597118471700001</v>
      </c>
      <c r="G393" s="27">
        <v>0.11597118471700001</v>
      </c>
      <c r="H393" s="27">
        <v>0</v>
      </c>
      <c r="I393" s="28">
        <v>8.5796541183434007E-6</v>
      </c>
      <c r="J393" s="28">
        <v>8.5796541183434007E-6</v>
      </c>
      <c r="K393" s="28">
        <v>8.5796541183434007E-6</v>
      </c>
      <c r="L393" s="28">
        <v>8.5796541183434007E-6</v>
      </c>
      <c r="M393" s="47"/>
    </row>
    <row r="394" spans="1:13" ht="13.5" thickBot="1">
      <c r="A394" s="22">
        <v>44881</v>
      </c>
      <c r="B394" s="26">
        <v>23</v>
      </c>
      <c r="C394" s="27">
        <v>45526.89453125</v>
      </c>
      <c r="D394" s="27">
        <v>0</v>
      </c>
      <c r="E394" s="27">
        <v>0</v>
      </c>
      <c r="F394" s="27">
        <v>0.108189565928</v>
      </c>
      <c r="G394" s="27">
        <v>0.108189565928</v>
      </c>
      <c r="H394" s="27">
        <v>0</v>
      </c>
      <c r="I394" s="28">
        <v>8.0039628563102003E-6</v>
      </c>
      <c r="J394" s="28">
        <v>8.0039628563102003E-6</v>
      </c>
      <c r="K394" s="28">
        <v>8.0039628563102003E-6</v>
      </c>
      <c r="L394" s="28">
        <v>8.0039628563102003E-6</v>
      </c>
      <c r="M394" s="47"/>
    </row>
    <row r="395" spans="1:13" ht="13.5" thickBot="1">
      <c r="A395" s="22">
        <v>44881</v>
      </c>
      <c r="B395" s="26">
        <v>24</v>
      </c>
      <c r="C395" s="27">
        <v>43836.109375</v>
      </c>
      <c r="D395" s="27">
        <v>0</v>
      </c>
      <c r="E395" s="27">
        <v>0</v>
      </c>
      <c r="F395" s="27">
        <v>0.108760035551</v>
      </c>
      <c r="G395" s="27">
        <v>0.108760035551</v>
      </c>
      <c r="H395" s="27">
        <v>0</v>
      </c>
      <c r="I395" s="28">
        <v>8.0461667198070905E-6</v>
      </c>
      <c r="J395" s="28">
        <v>8.0461667198070905E-6</v>
      </c>
      <c r="K395" s="28">
        <v>8.0461667198070905E-6</v>
      </c>
      <c r="L395" s="28">
        <v>8.0461667198070905E-6</v>
      </c>
      <c r="M395" s="47"/>
    </row>
    <row r="396" spans="1:13" ht="13.5" thickBot="1">
      <c r="A396" s="22">
        <v>44882</v>
      </c>
      <c r="B396" s="26">
        <v>1</v>
      </c>
      <c r="C396" s="27">
        <v>42385.26171875</v>
      </c>
      <c r="D396" s="27">
        <v>0</v>
      </c>
      <c r="E396" s="27">
        <v>0</v>
      </c>
      <c r="F396" s="27">
        <v>0.112799522906</v>
      </c>
      <c r="G396" s="27">
        <v>0.112799522906</v>
      </c>
      <c r="H396" s="27">
        <v>0</v>
      </c>
      <c r="I396" s="28">
        <v>8.3450116820498406E-6</v>
      </c>
      <c r="J396" s="28">
        <v>8.3450116820498406E-6</v>
      </c>
      <c r="K396" s="28">
        <v>8.3450116820498406E-6</v>
      </c>
      <c r="L396" s="28">
        <v>8.3450116820498406E-6</v>
      </c>
      <c r="M396" s="47"/>
    </row>
    <row r="397" spans="1:13" ht="13.5" thickBot="1">
      <c r="A397" s="22">
        <v>44882</v>
      </c>
      <c r="B397" s="26">
        <v>2</v>
      </c>
      <c r="C397" s="27">
        <v>41978.51953125</v>
      </c>
      <c r="D397" s="27">
        <v>0</v>
      </c>
      <c r="E397" s="27">
        <v>0</v>
      </c>
      <c r="F397" s="27">
        <v>0.113265214677</v>
      </c>
      <c r="G397" s="27">
        <v>0.113265214677</v>
      </c>
      <c r="H397" s="27">
        <v>0</v>
      </c>
      <c r="I397" s="28">
        <v>8.3794639844429692E-6</v>
      </c>
      <c r="J397" s="28">
        <v>8.3794639844429692E-6</v>
      </c>
      <c r="K397" s="28">
        <v>8.3794639844429692E-6</v>
      </c>
      <c r="L397" s="28">
        <v>8.3794639844429692E-6</v>
      </c>
      <c r="M397" s="47"/>
    </row>
    <row r="398" spans="1:13" ht="13.5" thickBot="1">
      <c r="A398" s="22">
        <v>44882</v>
      </c>
      <c r="B398" s="26">
        <v>3</v>
      </c>
      <c r="C398" s="27">
        <v>41911.9296875</v>
      </c>
      <c r="D398" s="27">
        <v>0</v>
      </c>
      <c r="E398" s="27">
        <v>0</v>
      </c>
      <c r="F398" s="27">
        <v>0.10852140434300001</v>
      </c>
      <c r="G398" s="27">
        <v>0.10883251547599999</v>
      </c>
      <c r="H398" s="27">
        <v>3.1111113299999999E-4</v>
      </c>
      <c r="I398" s="28">
        <v>8.0515288508017092E-6</v>
      </c>
      <c r="J398" s="28">
        <v>8.0285125651516604E-6</v>
      </c>
      <c r="K398" s="28">
        <v>8.0515288508017092E-6</v>
      </c>
      <c r="L398" s="28">
        <v>8.0285125651516604E-6</v>
      </c>
      <c r="M398" s="47"/>
    </row>
    <row r="399" spans="1:13" ht="13.5" thickBot="1">
      <c r="A399" s="22">
        <v>44882</v>
      </c>
      <c r="B399" s="26">
        <v>4</v>
      </c>
      <c r="C399" s="27">
        <v>42354.93359375</v>
      </c>
      <c r="D399" s="27">
        <v>0</v>
      </c>
      <c r="E399" s="27">
        <v>0</v>
      </c>
      <c r="F399" s="27">
        <v>0.10910126909200001</v>
      </c>
      <c r="G399" s="27">
        <v>0.10910126909200001</v>
      </c>
      <c r="H399" s="27">
        <v>0</v>
      </c>
      <c r="I399" s="28">
        <v>8.0714114886936299E-6</v>
      </c>
      <c r="J399" s="28">
        <v>8.0714114886936299E-6</v>
      </c>
      <c r="K399" s="28">
        <v>8.0714114886936299E-6</v>
      </c>
      <c r="L399" s="28">
        <v>8.0714114886936299E-6</v>
      </c>
      <c r="M399" s="47"/>
    </row>
    <row r="400" spans="1:13" ht="13.5" thickBot="1">
      <c r="A400" s="22">
        <v>44882</v>
      </c>
      <c r="B400" s="26">
        <v>5</v>
      </c>
      <c r="C400" s="27">
        <v>43548.59375</v>
      </c>
      <c r="D400" s="27">
        <v>0</v>
      </c>
      <c r="E400" s="27">
        <v>0</v>
      </c>
      <c r="F400" s="27">
        <v>0.139163865527</v>
      </c>
      <c r="G400" s="27">
        <v>0.139163865527</v>
      </c>
      <c r="H400" s="27">
        <v>0</v>
      </c>
      <c r="I400" s="28">
        <v>1.02954698178456E-5</v>
      </c>
      <c r="J400" s="28">
        <v>1.02954698178456E-5</v>
      </c>
      <c r="K400" s="28">
        <v>1.02954698178456E-5</v>
      </c>
      <c r="L400" s="28">
        <v>1.02954698178456E-5</v>
      </c>
      <c r="M400" s="47"/>
    </row>
    <row r="401" spans="1:13" ht="13.5" thickBot="1">
      <c r="A401" s="22">
        <v>44882</v>
      </c>
      <c r="B401" s="26">
        <v>6</v>
      </c>
      <c r="C401" s="27">
        <v>46096.32421875</v>
      </c>
      <c r="D401" s="27">
        <v>0</v>
      </c>
      <c r="E401" s="27">
        <v>0</v>
      </c>
      <c r="F401" s="27">
        <v>0.146059173663</v>
      </c>
      <c r="G401" s="27">
        <v>0.146059173663</v>
      </c>
      <c r="H401" s="27">
        <v>0</v>
      </c>
      <c r="I401" s="28">
        <v>1.08055910086191E-5</v>
      </c>
      <c r="J401" s="28">
        <v>1.08055910086191E-5</v>
      </c>
      <c r="K401" s="28">
        <v>1.08055910086191E-5</v>
      </c>
      <c r="L401" s="28">
        <v>1.08055910086191E-5</v>
      </c>
      <c r="M401" s="47"/>
    </row>
    <row r="402" spans="1:13" ht="13.5" thickBot="1">
      <c r="A402" s="22">
        <v>44882</v>
      </c>
      <c r="B402" s="26">
        <v>7</v>
      </c>
      <c r="C402" s="27">
        <v>49829.171875</v>
      </c>
      <c r="D402" s="27">
        <v>0.1</v>
      </c>
      <c r="E402" s="27">
        <v>0.1</v>
      </c>
      <c r="F402" s="27">
        <v>0.34913372648500002</v>
      </c>
      <c r="G402" s="27">
        <v>0.345488775571</v>
      </c>
      <c r="H402" s="27">
        <v>-3.6449509129999999E-3</v>
      </c>
      <c r="I402" s="28">
        <v>1.81614837295252E-5</v>
      </c>
      <c r="J402" s="28">
        <v>1.8431140525668701E-5</v>
      </c>
      <c r="K402" s="28">
        <v>1.81614837295252E-5</v>
      </c>
      <c r="L402" s="28">
        <v>1.8431140525668701E-5</v>
      </c>
      <c r="M402" s="47"/>
    </row>
    <row r="403" spans="1:13" ht="13.5" thickBot="1">
      <c r="A403" s="22">
        <v>44882</v>
      </c>
      <c r="B403" s="26">
        <v>8</v>
      </c>
      <c r="C403" s="27">
        <v>50899.46484375</v>
      </c>
      <c r="D403" s="27">
        <v>543</v>
      </c>
      <c r="E403" s="27">
        <v>529</v>
      </c>
      <c r="F403" s="27">
        <v>616.24724208126895</v>
      </c>
      <c r="G403" s="27">
        <v>618.21651326507299</v>
      </c>
      <c r="H403" s="27">
        <v>1.969271183804</v>
      </c>
      <c r="I403" s="28">
        <v>5.5645863180000003E-3</v>
      </c>
      <c r="J403" s="28">
        <v>5.4188978379999999E-3</v>
      </c>
      <c r="K403" s="28">
        <v>6.6003190990000004E-3</v>
      </c>
      <c r="L403" s="28">
        <v>6.454630619E-3</v>
      </c>
      <c r="M403" s="47"/>
    </row>
    <row r="404" spans="1:13" ht="13.5" thickBot="1">
      <c r="A404" s="22">
        <v>44882</v>
      </c>
      <c r="B404" s="26">
        <v>9</v>
      </c>
      <c r="C404" s="27">
        <v>49683.953125</v>
      </c>
      <c r="D404" s="27">
        <v>4331.2</v>
      </c>
      <c r="E404" s="27">
        <v>4168.5</v>
      </c>
      <c r="F404" s="27">
        <v>4962.8366310903102</v>
      </c>
      <c r="G404" s="27">
        <v>5016.8114728560404</v>
      </c>
      <c r="H404" s="27">
        <v>53.974841765728002</v>
      </c>
      <c r="I404" s="28">
        <v>5.0722162672999997E-2</v>
      </c>
      <c r="J404" s="28">
        <v>4.6729054604000002E-2</v>
      </c>
      <c r="K404" s="28">
        <v>6.2758857205999996E-2</v>
      </c>
      <c r="L404" s="28">
        <v>5.8765749137000001E-2</v>
      </c>
      <c r="M404" s="47"/>
    </row>
    <row r="405" spans="1:13" ht="13.5" thickBot="1">
      <c r="A405" s="22">
        <v>44882</v>
      </c>
      <c r="B405" s="26">
        <v>10</v>
      </c>
      <c r="C405" s="27">
        <v>48322.6015625</v>
      </c>
      <c r="D405" s="27">
        <v>7962.4</v>
      </c>
      <c r="E405" s="27">
        <v>7770.6</v>
      </c>
      <c r="F405" s="27">
        <v>7459.2723015743304</v>
      </c>
      <c r="G405" s="27">
        <v>7459.3885207874901</v>
      </c>
      <c r="H405" s="27">
        <v>0.11621921316599999</v>
      </c>
      <c r="I405" s="28">
        <v>3.7213248443000002E-2</v>
      </c>
      <c r="J405" s="28">
        <v>3.7221846447000002E-2</v>
      </c>
      <c r="K405" s="28">
        <v>2.3023709343999998E-2</v>
      </c>
      <c r="L405" s="28">
        <v>2.3032307347999999E-2</v>
      </c>
      <c r="M405" s="47"/>
    </row>
    <row r="406" spans="1:13" ht="13.5" thickBot="1">
      <c r="A406" s="22">
        <v>44882</v>
      </c>
      <c r="B406" s="26">
        <v>11</v>
      </c>
      <c r="C406" s="27">
        <v>46450.80859375</v>
      </c>
      <c r="D406" s="27">
        <v>8369.1</v>
      </c>
      <c r="E406" s="27">
        <v>8161.7</v>
      </c>
      <c r="F406" s="27">
        <v>7464.9297346678204</v>
      </c>
      <c r="G406" s="27">
        <v>7635.9663896974898</v>
      </c>
      <c r="H406" s="27">
        <v>171.03665502967101</v>
      </c>
      <c r="I406" s="28">
        <v>5.4237893784999998E-2</v>
      </c>
      <c r="J406" s="28">
        <v>6.6891341667999996E-2</v>
      </c>
      <c r="K406" s="28">
        <v>3.8894252444999999E-2</v>
      </c>
      <c r="L406" s="28">
        <v>5.1547700326999998E-2</v>
      </c>
      <c r="M406" s="47"/>
    </row>
    <row r="407" spans="1:13" ht="13.5" thickBot="1">
      <c r="A407" s="22">
        <v>44882</v>
      </c>
      <c r="B407" s="26">
        <v>12</v>
      </c>
      <c r="C407" s="27">
        <v>44791.4296875</v>
      </c>
      <c r="D407" s="27">
        <v>8414.1</v>
      </c>
      <c r="E407" s="27">
        <v>8293.7999999999993</v>
      </c>
      <c r="F407" s="27">
        <v>7395.98948588444</v>
      </c>
      <c r="G407" s="27">
        <v>7602.75408217323</v>
      </c>
      <c r="H407" s="27">
        <v>206.76459628879201</v>
      </c>
      <c r="I407" s="28">
        <v>6.0024111698000003E-2</v>
      </c>
      <c r="J407" s="28">
        <v>7.5320745292000002E-2</v>
      </c>
      <c r="K407" s="28">
        <v>5.1124207872999997E-2</v>
      </c>
      <c r="L407" s="28">
        <v>6.6420841467000002E-2</v>
      </c>
      <c r="M407" s="47"/>
    </row>
    <row r="408" spans="1:13" ht="13.5" thickBot="1">
      <c r="A408" s="22">
        <v>44882</v>
      </c>
      <c r="B408" s="26">
        <v>13</v>
      </c>
      <c r="C408" s="27">
        <v>43525.0546875</v>
      </c>
      <c r="D408" s="27">
        <v>7998.7</v>
      </c>
      <c r="E408" s="27">
        <v>7895</v>
      </c>
      <c r="F408" s="27">
        <v>7493.1998702650799</v>
      </c>
      <c r="G408" s="27">
        <v>7500.3643382809396</v>
      </c>
      <c r="H408" s="27">
        <v>7.164468015862</v>
      </c>
      <c r="I408" s="28">
        <v>3.6867327195999999E-2</v>
      </c>
      <c r="J408" s="28">
        <v>3.7397361081000002E-2</v>
      </c>
      <c r="K408" s="28">
        <v>2.9195506526E-2</v>
      </c>
      <c r="L408" s="28">
        <v>2.9725540410000001E-2</v>
      </c>
      <c r="M408" s="47"/>
    </row>
    <row r="409" spans="1:13" ht="13.5" thickBot="1">
      <c r="A409" s="22">
        <v>44882</v>
      </c>
      <c r="B409" s="26">
        <v>14</v>
      </c>
      <c r="C409" s="27">
        <v>42667.11328125</v>
      </c>
      <c r="D409" s="27">
        <v>7845.6</v>
      </c>
      <c r="E409" s="27">
        <v>7761.3</v>
      </c>
      <c r="F409" s="27">
        <v>7637.6799017036001</v>
      </c>
      <c r="G409" s="27">
        <v>7644.9385261015996</v>
      </c>
      <c r="H409" s="27">
        <v>7.2586243979959999</v>
      </c>
      <c r="I409" s="28">
        <v>1.4845119027E-2</v>
      </c>
      <c r="J409" s="28">
        <v>1.5382118687E-2</v>
      </c>
      <c r="K409" s="28">
        <v>8.6085280680000004E-3</v>
      </c>
      <c r="L409" s="28">
        <v>9.1455277270000006E-3</v>
      </c>
      <c r="M409" s="47"/>
    </row>
    <row r="410" spans="1:13" ht="13.5" thickBot="1">
      <c r="A410" s="22">
        <v>44882</v>
      </c>
      <c r="B410" s="26">
        <v>15</v>
      </c>
      <c r="C410" s="27">
        <v>42104.9609375</v>
      </c>
      <c r="D410" s="27">
        <v>7663.7</v>
      </c>
      <c r="E410" s="27">
        <v>7622.7</v>
      </c>
      <c r="F410" s="27">
        <v>7982.9169960290501</v>
      </c>
      <c r="G410" s="27">
        <v>7984.8204528197602</v>
      </c>
      <c r="H410" s="27">
        <v>1.9034567907119999</v>
      </c>
      <c r="I410" s="28">
        <v>2.3756784257999999E-2</v>
      </c>
      <c r="J410" s="28">
        <v>2.3615964787E-2</v>
      </c>
      <c r="K410" s="28">
        <v>2.6790001688000002E-2</v>
      </c>
      <c r="L410" s="28">
        <v>2.6649182217000002E-2</v>
      </c>
      <c r="M410" s="47"/>
    </row>
    <row r="411" spans="1:13" ht="13.5" thickBot="1">
      <c r="A411" s="22">
        <v>44882</v>
      </c>
      <c r="B411" s="26">
        <v>16</v>
      </c>
      <c r="C411" s="27">
        <v>41964.484375</v>
      </c>
      <c r="D411" s="27">
        <v>7187.7</v>
      </c>
      <c r="E411" s="27">
        <v>7148.5</v>
      </c>
      <c r="F411" s="27">
        <v>7376.2299248859299</v>
      </c>
      <c r="G411" s="27">
        <v>7378.9214509902704</v>
      </c>
      <c r="H411" s="27">
        <v>2.6915261043440002</v>
      </c>
      <c r="I411" s="28">
        <v>1.4146737515E-2</v>
      </c>
      <c r="J411" s="28">
        <v>1.3947615956E-2</v>
      </c>
      <c r="K411" s="28">
        <v>1.7046789300999999E-2</v>
      </c>
      <c r="L411" s="28">
        <v>1.6847667742999999E-2</v>
      </c>
      <c r="M411" s="47"/>
    </row>
    <row r="412" spans="1:13" ht="13.5" thickBot="1">
      <c r="A412" s="22">
        <v>44882</v>
      </c>
      <c r="B412" s="26">
        <v>17</v>
      </c>
      <c r="C412" s="27">
        <v>42670.578125</v>
      </c>
      <c r="D412" s="27">
        <v>4153.8999999999996</v>
      </c>
      <c r="E412" s="27">
        <v>4131.7</v>
      </c>
      <c r="F412" s="27">
        <v>4590.8829744167597</v>
      </c>
      <c r="G412" s="27">
        <v>4595.6163054792296</v>
      </c>
      <c r="H412" s="27">
        <v>4.7333310624619997</v>
      </c>
      <c r="I412" s="28">
        <v>3.2678575532000001E-2</v>
      </c>
      <c r="J412" s="28">
        <v>3.2328399378999999E-2</v>
      </c>
      <c r="K412" s="28">
        <v>3.4320951799E-2</v>
      </c>
      <c r="L412" s="28">
        <v>3.3970775645999998E-2</v>
      </c>
      <c r="M412" s="47"/>
    </row>
    <row r="413" spans="1:13" ht="13.5" thickBot="1">
      <c r="A413" s="22">
        <v>44882</v>
      </c>
      <c r="B413" s="26">
        <v>18</v>
      </c>
      <c r="C413" s="27">
        <v>44659.63671875</v>
      </c>
      <c r="D413" s="27">
        <v>582.29999999999995</v>
      </c>
      <c r="E413" s="27">
        <v>563.70000000000005</v>
      </c>
      <c r="F413" s="27">
        <v>567.20671718553206</v>
      </c>
      <c r="G413" s="27">
        <v>567.45934803350406</v>
      </c>
      <c r="H413" s="27">
        <v>0.25263084797200003</v>
      </c>
      <c r="I413" s="28">
        <v>1.0979249799999999E-3</v>
      </c>
      <c r="J413" s="28">
        <v>1.116614841E-3</v>
      </c>
      <c r="K413" s="28">
        <v>2.7811999899999998E-4</v>
      </c>
      <c r="L413" s="28">
        <v>2.5943013799999999E-4</v>
      </c>
      <c r="M413" s="47"/>
    </row>
    <row r="414" spans="1:13" ht="13.5" thickBot="1">
      <c r="A414" s="22">
        <v>44882</v>
      </c>
      <c r="B414" s="26">
        <v>19</v>
      </c>
      <c r="C414" s="27">
        <v>46024.9375</v>
      </c>
      <c r="D414" s="27">
        <v>0</v>
      </c>
      <c r="E414" s="27">
        <v>0</v>
      </c>
      <c r="F414" s="27">
        <v>0.20758999102799999</v>
      </c>
      <c r="G414" s="27">
        <v>0.322399956072</v>
      </c>
      <c r="H414" s="27">
        <v>0.114809965044</v>
      </c>
      <c r="I414" s="28">
        <v>2.38514430770718E-5</v>
      </c>
      <c r="J414" s="28">
        <v>1.5357697050271499E-5</v>
      </c>
      <c r="K414" s="28">
        <v>2.38514430770718E-5</v>
      </c>
      <c r="L414" s="28">
        <v>1.5357697050271499E-5</v>
      </c>
      <c r="M414" s="47"/>
    </row>
    <row r="415" spans="1:13" ht="13.5" thickBot="1">
      <c r="A415" s="22">
        <v>44882</v>
      </c>
      <c r="B415" s="26">
        <v>20</v>
      </c>
      <c r="C415" s="27">
        <v>46194.2109375</v>
      </c>
      <c r="D415" s="27">
        <v>0</v>
      </c>
      <c r="E415" s="27">
        <v>0</v>
      </c>
      <c r="F415" s="27">
        <v>0.28124129144499999</v>
      </c>
      <c r="G415" s="27">
        <v>0.39419537806900001</v>
      </c>
      <c r="H415" s="27">
        <v>0.112954086624</v>
      </c>
      <c r="I415" s="28">
        <v>2.9162933940175199E-5</v>
      </c>
      <c r="J415" s="28">
        <v>2.08064874931761E-5</v>
      </c>
      <c r="K415" s="28">
        <v>2.9162933940175199E-5</v>
      </c>
      <c r="L415" s="28">
        <v>2.08064874931761E-5</v>
      </c>
      <c r="M415" s="47"/>
    </row>
    <row r="416" spans="1:13" ht="13.5" thickBot="1">
      <c r="A416" s="22">
        <v>44882</v>
      </c>
      <c r="B416" s="26">
        <v>21</v>
      </c>
      <c r="C416" s="27">
        <v>45910.91796875</v>
      </c>
      <c r="D416" s="27">
        <v>0</v>
      </c>
      <c r="E416" s="27">
        <v>0</v>
      </c>
      <c r="F416" s="27">
        <v>0.30762325651400002</v>
      </c>
      <c r="G416" s="27">
        <v>0.50877448460700003</v>
      </c>
      <c r="H416" s="27">
        <v>0.20115122809300001</v>
      </c>
      <c r="I416" s="28">
        <v>3.7639600843929803E-5</v>
      </c>
      <c r="J416" s="28">
        <v>2.27582493537075E-5</v>
      </c>
      <c r="K416" s="28">
        <v>3.7639600843929803E-5</v>
      </c>
      <c r="L416" s="28">
        <v>2.27582493537075E-5</v>
      </c>
      <c r="M416" s="47"/>
    </row>
    <row r="417" spans="1:13" ht="13.5" thickBot="1">
      <c r="A417" s="22">
        <v>44882</v>
      </c>
      <c r="B417" s="26">
        <v>22</v>
      </c>
      <c r="C417" s="27">
        <v>45159.01953125</v>
      </c>
      <c r="D417" s="27">
        <v>0</v>
      </c>
      <c r="E417" s="27">
        <v>0</v>
      </c>
      <c r="F417" s="27">
        <v>0.30674013330099997</v>
      </c>
      <c r="G417" s="27">
        <v>0.42324977559999999</v>
      </c>
      <c r="H417" s="27">
        <v>0.116509642298</v>
      </c>
      <c r="I417" s="28">
        <v>3.1312404793968501E-5</v>
      </c>
      <c r="J417" s="28">
        <v>2.2692915092196601E-5</v>
      </c>
      <c r="K417" s="28">
        <v>3.1312404793968501E-5</v>
      </c>
      <c r="L417" s="28">
        <v>2.2692915092196601E-5</v>
      </c>
      <c r="M417" s="47"/>
    </row>
    <row r="418" spans="1:13" ht="13.5" thickBot="1">
      <c r="A418" s="22">
        <v>44882</v>
      </c>
      <c r="B418" s="26">
        <v>23</v>
      </c>
      <c r="C418" s="27">
        <v>43553.8984375</v>
      </c>
      <c r="D418" s="27">
        <v>0</v>
      </c>
      <c r="E418" s="27">
        <v>0</v>
      </c>
      <c r="F418" s="27">
        <v>0.28732965345400002</v>
      </c>
      <c r="G418" s="27">
        <v>0.40028374007799999</v>
      </c>
      <c r="H418" s="27">
        <v>0.112954086624</v>
      </c>
      <c r="I418" s="28">
        <v>2.9613356519831099E-5</v>
      </c>
      <c r="J418" s="28">
        <v>2.1256910072832101E-5</v>
      </c>
      <c r="K418" s="28">
        <v>2.9613356519831099E-5</v>
      </c>
      <c r="L418" s="28">
        <v>2.1256910072832101E-5</v>
      </c>
      <c r="M418" s="47"/>
    </row>
    <row r="419" spans="1:13" ht="13.5" thickBot="1">
      <c r="A419" s="22">
        <v>44882</v>
      </c>
      <c r="B419" s="26">
        <v>24</v>
      </c>
      <c r="C419" s="27">
        <v>41905.3125</v>
      </c>
      <c r="D419" s="27">
        <v>0</v>
      </c>
      <c r="E419" s="27">
        <v>0</v>
      </c>
      <c r="F419" s="27">
        <v>0.28968618347800001</v>
      </c>
      <c r="G419" s="27">
        <v>0.40264027010199999</v>
      </c>
      <c r="H419" s="27">
        <v>0.112954086624</v>
      </c>
      <c r="I419" s="28">
        <v>2.97876947623396E-5</v>
      </c>
      <c r="J419" s="28">
        <v>2.1431248315340599E-5</v>
      </c>
      <c r="K419" s="28">
        <v>2.97876947623396E-5</v>
      </c>
      <c r="L419" s="28">
        <v>2.1431248315340599E-5</v>
      </c>
      <c r="M419" s="47"/>
    </row>
    <row r="420" spans="1:13" ht="13.5" thickBot="1">
      <c r="A420" s="22">
        <v>44883</v>
      </c>
      <c r="B420" s="26">
        <v>1</v>
      </c>
      <c r="C420" s="27">
        <v>40786.1328125</v>
      </c>
      <c r="D420" s="27">
        <v>0</v>
      </c>
      <c r="E420" s="27">
        <v>0</v>
      </c>
      <c r="F420" s="27">
        <v>0.28522845877399999</v>
      </c>
      <c r="G420" s="27">
        <v>0.44818254614300002</v>
      </c>
      <c r="H420" s="27">
        <v>0.16295408736899999</v>
      </c>
      <c r="I420" s="28">
        <v>3.3000702904291198E-5</v>
      </c>
      <c r="J420" s="28">
        <v>2.1002021852149E-5</v>
      </c>
      <c r="K420" s="28">
        <v>3.3000702904291198E-5</v>
      </c>
      <c r="L420" s="28">
        <v>2.1002021852149E-5</v>
      </c>
      <c r="M420" s="47"/>
    </row>
    <row r="421" spans="1:13" ht="13.5" thickBot="1">
      <c r="A421" s="22">
        <v>44883</v>
      </c>
      <c r="B421" s="26">
        <v>2</v>
      </c>
      <c r="C421" s="27">
        <v>40249.14453125</v>
      </c>
      <c r="D421" s="27">
        <v>0</v>
      </c>
      <c r="E421" s="27">
        <v>0</v>
      </c>
      <c r="F421" s="27">
        <v>0.27520788750500003</v>
      </c>
      <c r="G421" s="27">
        <v>0.20482863806400001</v>
      </c>
      <c r="H421" s="27">
        <v>-7.0379249441000005E-2</v>
      </c>
      <c r="I421" s="28">
        <v>1.50819997102175E-5</v>
      </c>
      <c r="J421" s="28">
        <v>2.0264184338825601E-5</v>
      </c>
      <c r="K421" s="28">
        <v>1.50819997102175E-5</v>
      </c>
      <c r="L421" s="28">
        <v>2.0264184338825601E-5</v>
      </c>
      <c r="M421" s="47"/>
    </row>
    <row r="422" spans="1:13" ht="13.5" thickBot="1">
      <c r="A422" s="22">
        <v>44883</v>
      </c>
      <c r="B422" s="26">
        <v>3</v>
      </c>
      <c r="C422" s="27">
        <v>40037.16015625</v>
      </c>
      <c r="D422" s="27">
        <v>0</v>
      </c>
      <c r="E422" s="27">
        <v>0</v>
      </c>
      <c r="F422" s="27">
        <v>0.28052989942899997</v>
      </c>
      <c r="G422" s="27">
        <v>0.19348398307199999</v>
      </c>
      <c r="H422" s="27">
        <v>-8.7045916355999994E-2</v>
      </c>
      <c r="I422" s="28">
        <v>1.42466668929285E-5</v>
      </c>
      <c r="J422" s="28">
        <v>2.0656056213018801E-5</v>
      </c>
      <c r="K422" s="28">
        <v>1.42466668929285E-5</v>
      </c>
      <c r="L422" s="28">
        <v>2.0656056213018801E-5</v>
      </c>
      <c r="M422" s="47"/>
    </row>
    <row r="423" spans="1:13" ht="13.5" thickBot="1">
      <c r="A423" s="22">
        <v>44883</v>
      </c>
      <c r="B423" s="26">
        <v>4</v>
      </c>
      <c r="C423" s="27">
        <v>40332.34765625</v>
      </c>
      <c r="D423" s="27">
        <v>0</v>
      </c>
      <c r="E423" s="27">
        <v>0</v>
      </c>
      <c r="F423" s="27">
        <v>0.273791302939</v>
      </c>
      <c r="G423" s="27">
        <v>0.18674538658199999</v>
      </c>
      <c r="H423" s="27">
        <v>-8.7045916355999994E-2</v>
      </c>
      <c r="I423" s="28">
        <v>1.37504886667385E-5</v>
      </c>
      <c r="J423" s="28">
        <v>2.01598779868288E-5</v>
      </c>
      <c r="K423" s="28">
        <v>1.37504886667385E-5</v>
      </c>
      <c r="L423" s="28">
        <v>2.01598779868288E-5</v>
      </c>
      <c r="M423" s="47"/>
    </row>
    <row r="424" spans="1:13" ht="13.5" thickBot="1">
      <c r="A424" s="22">
        <v>44883</v>
      </c>
      <c r="B424" s="26">
        <v>5</v>
      </c>
      <c r="C424" s="27">
        <v>41450.75390625</v>
      </c>
      <c r="D424" s="27">
        <v>0</v>
      </c>
      <c r="E424" s="27">
        <v>0</v>
      </c>
      <c r="F424" s="27">
        <v>0.27054485196599998</v>
      </c>
      <c r="G424" s="27">
        <v>0.18349893561</v>
      </c>
      <c r="H424" s="27">
        <v>-8.7045916355999994E-2</v>
      </c>
      <c r="I424" s="28">
        <v>1.3511445078471699E-5</v>
      </c>
      <c r="J424" s="28">
        <v>1.9920834398561999E-5</v>
      </c>
      <c r="K424" s="28">
        <v>1.3511445078471699E-5</v>
      </c>
      <c r="L424" s="28">
        <v>1.9920834398561999E-5</v>
      </c>
      <c r="M424" s="47"/>
    </row>
    <row r="425" spans="1:13" ht="13.5" thickBot="1">
      <c r="A425" s="22">
        <v>44883</v>
      </c>
      <c r="B425" s="26">
        <v>6</v>
      </c>
      <c r="C425" s="27">
        <v>43884.0078125</v>
      </c>
      <c r="D425" s="27">
        <v>0</v>
      </c>
      <c r="E425" s="27">
        <v>0</v>
      </c>
      <c r="F425" s="27">
        <v>0.29295170631799999</v>
      </c>
      <c r="G425" s="27">
        <v>0.20028384959699999</v>
      </c>
      <c r="H425" s="27">
        <v>-9.2667856719999997E-2</v>
      </c>
      <c r="I425" s="28">
        <v>1.47473565715124E-5</v>
      </c>
      <c r="J425" s="28">
        <v>2.15707021808475E-5</v>
      </c>
      <c r="K425" s="28">
        <v>1.47473565715124E-5</v>
      </c>
      <c r="L425" s="28">
        <v>2.15707021808475E-5</v>
      </c>
      <c r="M425" s="47"/>
    </row>
    <row r="426" spans="1:13" ht="13.5" thickBot="1">
      <c r="A426" s="22">
        <v>44883</v>
      </c>
      <c r="B426" s="26">
        <v>7</v>
      </c>
      <c r="C426" s="27">
        <v>47455.8671875</v>
      </c>
      <c r="D426" s="27">
        <v>0.2</v>
      </c>
      <c r="E426" s="27">
        <v>0.2</v>
      </c>
      <c r="F426" s="27">
        <v>0.58938715593500002</v>
      </c>
      <c r="G426" s="27">
        <v>0.49607420562100002</v>
      </c>
      <c r="H426" s="27">
        <v>-9.3312950313000007E-2</v>
      </c>
      <c r="I426" s="28">
        <v>2.18006189251042E-5</v>
      </c>
      <c r="J426" s="28">
        <v>2.8671464246752E-5</v>
      </c>
      <c r="K426" s="28">
        <v>2.18006189251042E-5</v>
      </c>
      <c r="L426" s="28">
        <v>2.8671464246752E-5</v>
      </c>
      <c r="M426" s="47"/>
    </row>
    <row r="427" spans="1:13" ht="13.5" thickBot="1">
      <c r="A427" s="22">
        <v>44883</v>
      </c>
      <c r="B427" s="26">
        <v>8</v>
      </c>
      <c r="C427" s="27">
        <v>48851.0234375</v>
      </c>
      <c r="D427" s="27">
        <v>289.8</v>
      </c>
      <c r="E427" s="27">
        <v>275</v>
      </c>
      <c r="F427" s="27">
        <v>289.032370988342</v>
      </c>
      <c r="G427" s="27">
        <v>289.31478681347198</v>
      </c>
      <c r="H427" s="27">
        <v>0.28241582513000002</v>
      </c>
      <c r="I427" s="28">
        <v>3.5727353400197702E-5</v>
      </c>
      <c r="J427" s="28">
        <v>5.6522274623233197E-5</v>
      </c>
      <c r="K427" s="28">
        <v>1.054030396E-3</v>
      </c>
      <c r="L427" s="28">
        <v>1.033235475E-3</v>
      </c>
      <c r="M427" s="47"/>
    </row>
    <row r="428" spans="1:13" ht="13.5" thickBot="1">
      <c r="A428" s="22">
        <v>44883</v>
      </c>
      <c r="B428" s="26">
        <v>9</v>
      </c>
      <c r="C428" s="27">
        <v>48664.5703125</v>
      </c>
      <c r="D428" s="27">
        <v>2103.1</v>
      </c>
      <c r="E428" s="27">
        <v>1999.9</v>
      </c>
      <c r="F428" s="27">
        <v>2278.9582519740302</v>
      </c>
      <c r="G428" s="27">
        <v>2279.0940480449099</v>
      </c>
      <c r="H428" s="27">
        <v>0.13579607088500001</v>
      </c>
      <c r="I428" s="28">
        <v>1.2958843092000001E-2</v>
      </c>
      <c r="J428" s="28">
        <v>1.2948844118E-2</v>
      </c>
      <c r="K428" s="28">
        <v>2.0557694429E-2</v>
      </c>
      <c r="L428" s="28">
        <v>2.0547695453999999E-2</v>
      </c>
      <c r="M428" s="47"/>
    </row>
    <row r="429" spans="1:13" ht="13.5" thickBot="1">
      <c r="A429" s="22">
        <v>44883</v>
      </c>
      <c r="B429" s="26">
        <v>10</v>
      </c>
      <c r="C429" s="27">
        <v>48113.609375</v>
      </c>
      <c r="D429" s="27">
        <v>3958</v>
      </c>
      <c r="E429" s="27">
        <v>3749.4</v>
      </c>
      <c r="F429" s="27">
        <v>3975.0654411974201</v>
      </c>
      <c r="G429" s="27">
        <v>3975.0678422864298</v>
      </c>
      <c r="H429" s="27">
        <v>2.4010890059999999E-3</v>
      </c>
      <c r="I429" s="28">
        <v>1.256744148E-3</v>
      </c>
      <c r="J429" s="28">
        <v>1.256567351E-3</v>
      </c>
      <c r="K429" s="28">
        <v>1.6616437838000001E-2</v>
      </c>
      <c r="L429" s="28">
        <v>1.661626104E-2</v>
      </c>
      <c r="M429" s="47"/>
    </row>
    <row r="430" spans="1:13" ht="13.5" thickBot="1">
      <c r="A430" s="22">
        <v>44883</v>
      </c>
      <c r="B430" s="26">
        <v>11</v>
      </c>
      <c r="C430" s="27">
        <v>47066.68359375</v>
      </c>
      <c r="D430" s="27">
        <v>4742</v>
      </c>
      <c r="E430" s="27">
        <v>4523.2</v>
      </c>
      <c r="F430" s="27">
        <v>4497.2716551207204</v>
      </c>
      <c r="G430" s="27">
        <v>4497.2807225675097</v>
      </c>
      <c r="H430" s="27">
        <v>9.0674467880000002E-3</v>
      </c>
      <c r="I430" s="28">
        <v>1.8019238452999999E-2</v>
      </c>
      <c r="J430" s="28">
        <v>1.8019906108999999E-2</v>
      </c>
      <c r="K430" s="28">
        <v>1.908495503E-3</v>
      </c>
      <c r="L430" s="28">
        <v>1.90916316E-3</v>
      </c>
      <c r="M430" s="47"/>
    </row>
    <row r="431" spans="1:13" ht="13.5" thickBot="1">
      <c r="A431" s="22">
        <v>44883</v>
      </c>
      <c r="B431" s="26">
        <v>12</v>
      </c>
      <c r="C431" s="27">
        <v>46151.0546875</v>
      </c>
      <c r="D431" s="27">
        <v>5091.8</v>
      </c>
      <c r="E431" s="27">
        <v>4924.8999999999996</v>
      </c>
      <c r="F431" s="27">
        <v>5054.49768113762</v>
      </c>
      <c r="G431" s="27">
        <v>5054.4984542718503</v>
      </c>
      <c r="H431" s="27">
        <v>7.7313423100000003E-4</v>
      </c>
      <c r="I431" s="28">
        <v>2.7465978739999999E-3</v>
      </c>
      <c r="J431" s="28">
        <v>2.7466548010000001E-3</v>
      </c>
      <c r="K431" s="28">
        <v>9.5426297230000005E-3</v>
      </c>
      <c r="L431" s="28">
        <v>9.5425727950000008E-3</v>
      </c>
      <c r="M431" s="47"/>
    </row>
    <row r="432" spans="1:13" ht="13.5" thickBot="1">
      <c r="A432" s="22">
        <v>44883</v>
      </c>
      <c r="B432" s="26">
        <v>13</v>
      </c>
      <c r="C432" s="27">
        <v>45182.1328125</v>
      </c>
      <c r="D432" s="27">
        <v>4965.7</v>
      </c>
      <c r="E432" s="27">
        <v>4876.8999999999996</v>
      </c>
      <c r="F432" s="27">
        <v>5178.7917023536702</v>
      </c>
      <c r="G432" s="27">
        <v>5178.8322839983102</v>
      </c>
      <c r="H432" s="27">
        <v>4.0581644641000003E-2</v>
      </c>
      <c r="I432" s="28">
        <v>1.5693416094999999E-2</v>
      </c>
      <c r="J432" s="28">
        <v>1.5690427975999999E-2</v>
      </c>
      <c r="K432" s="28">
        <v>2.2231962593999999E-2</v>
      </c>
      <c r="L432" s="28">
        <v>2.2228974475E-2</v>
      </c>
      <c r="M432" s="47"/>
    </row>
    <row r="433" spans="1:13" ht="13.5" thickBot="1">
      <c r="A433" s="22">
        <v>44883</v>
      </c>
      <c r="B433" s="26">
        <v>14</v>
      </c>
      <c r="C433" s="27">
        <v>44866.21484375</v>
      </c>
      <c r="D433" s="27">
        <v>4441.8</v>
      </c>
      <c r="E433" s="27">
        <v>4365.5</v>
      </c>
      <c r="F433" s="27">
        <v>4721.2900924489904</v>
      </c>
      <c r="G433" s="27">
        <v>4725.48900551319</v>
      </c>
      <c r="H433" s="27">
        <v>4.1989130642010002</v>
      </c>
      <c r="I433" s="28">
        <v>2.0888668397000001E-2</v>
      </c>
      <c r="J433" s="28">
        <v>2.0579492852999998E-2</v>
      </c>
      <c r="K433" s="28">
        <v>2.6506811391000001E-2</v>
      </c>
      <c r="L433" s="28">
        <v>2.6197635846999998E-2</v>
      </c>
      <c r="M433" s="47"/>
    </row>
    <row r="434" spans="1:13" ht="13.5" thickBot="1">
      <c r="A434" s="22">
        <v>44883</v>
      </c>
      <c r="B434" s="26">
        <v>15</v>
      </c>
      <c r="C434" s="27">
        <v>44668.84765625</v>
      </c>
      <c r="D434" s="27">
        <v>3595.8</v>
      </c>
      <c r="E434" s="27">
        <v>3560.9</v>
      </c>
      <c r="F434" s="27">
        <v>4094.9095191352499</v>
      </c>
      <c r="G434" s="27">
        <v>4095.6115422611801</v>
      </c>
      <c r="H434" s="27">
        <v>0.70202312593600003</v>
      </c>
      <c r="I434" s="28">
        <v>3.6802263622000002E-2</v>
      </c>
      <c r="J434" s="28">
        <v>3.6750572059000002E-2</v>
      </c>
      <c r="K434" s="28">
        <v>3.9372030208000001E-2</v>
      </c>
      <c r="L434" s="28">
        <v>3.9320338644000002E-2</v>
      </c>
      <c r="M434" s="47"/>
    </row>
    <row r="435" spans="1:13" ht="13.5" thickBot="1">
      <c r="A435" s="22">
        <v>44883</v>
      </c>
      <c r="B435" s="26">
        <v>16</v>
      </c>
      <c r="C435" s="27">
        <v>44779.25</v>
      </c>
      <c r="D435" s="27">
        <v>2767.3</v>
      </c>
      <c r="E435" s="27">
        <v>2744.2</v>
      </c>
      <c r="F435" s="27">
        <v>2955.3147072353399</v>
      </c>
      <c r="G435" s="27">
        <v>2955.5329077658098</v>
      </c>
      <c r="H435" s="27">
        <v>0.21820053047599999</v>
      </c>
      <c r="I435" s="28">
        <v>1.3860018243E-2</v>
      </c>
      <c r="J435" s="28">
        <v>1.3843951639999999E-2</v>
      </c>
      <c r="K435" s="28">
        <v>1.5560923920000001E-2</v>
      </c>
      <c r="L435" s="28">
        <v>1.5544857317E-2</v>
      </c>
      <c r="M435" s="47"/>
    </row>
    <row r="436" spans="1:13" ht="13.5" thickBot="1">
      <c r="A436" s="22">
        <v>44883</v>
      </c>
      <c r="B436" s="26">
        <v>17</v>
      </c>
      <c r="C436" s="27">
        <v>45527.953125</v>
      </c>
      <c r="D436" s="27">
        <v>1559.2</v>
      </c>
      <c r="E436" s="27">
        <v>1535.7</v>
      </c>
      <c r="F436" s="27">
        <v>1685.9341208879</v>
      </c>
      <c r="G436" s="27">
        <v>1686.31050707089</v>
      </c>
      <c r="H436" s="27">
        <v>0.37638618298400001</v>
      </c>
      <c r="I436" s="28">
        <v>9.3594364970000007E-3</v>
      </c>
      <c r="J436" s="28">
        <v>9.3317223239999993E-3</v>
      </c>
      <c r="K436" s="28">
        <v>1.1089795086E-2</v>
      </c>
      <c r="L436" s="28">
        <v>1.1062080913E-2</v>
      </c>
      <c r="M436" s="47"/>
    </row>
    <row r="437" spans="1:13" ht="13.5" thickBot="1">
      <c r="A437" s="22">
        <v>44883</v>
      </c>
      <c r="B437" s="26">
        <v>18</v>
      </c>
      <c r="C437" s="27">
        <v>47405.953125</v>
      </c>
      <c r="D437" s="27">
        <v>280</v>
      </c>
      <c r="E437" s="27">
        <v>262.60000000000002</v>
      </c>
      <c r="F437" s="27">
        <v>196.19247151075001</v>
      </c>
      <c r="G437" s="27">
        <v>196.27763150248299</v>
      </c>
      <c r="H437" s="27">
        <v>8.5159991732999998E-2</v>
      </c>
      <c r="I437" s="28">
        <v>6.1646689119999997E-3</v>
      </c>
      <c r="J437" s="28">
        <v>6.1709394360000003E-3</v>
      </c>
      <c r="K437" s="28">
        <v>4.8834672330000002E-3</v>
      </c>
      <c r="L437" s="28">
        <v>4.8897377569999999E-3</v>
      </c>
      <c r="M437" s="47"/>
    </row>
    <row r="438" spans="1:13" ht="13.5" thickBot="1">
      <c r="A438" s="22">
        <v>44883</v>
      </c>
      <c r="B438" s="26">
        <v>19</v>
      </c>
      <c r="C438" s="27">
        <v>47930.2734375</v>
      </c>
      <c r="D438" s="27">
        <v>0</v>
      </c>
      <c r="E438" s="27">
        <v>0</v>
      </c>
      <c r="F438" s="27">
        <v>0.50149964752499998</v>
      </c>
      <c r="G438" s="27">
        <v>0.43121150234700001</v>
      </c>
      <c r="H438" s="27">
        <v>-7.0288145176999994E-2</v>
      </c>
      <c r="I438" s="28">
        <v>3.1751086248998999E-5</v>
      </c>
      <c r="J438" s="28">
        <v>3.6926562662913798E-5</v>
      </c>
      <c r="K438" s="28">
        <v>3.1751086248998999E-5</v>
      </c>
      <c r="L438" s="28">
        <v>3.6926562662913798E-5</v>
      </c>
      <c r="M438" s="47"/>
    </row>
    <row r="439" spans="1:13" ht="13.5" thickBot="1">
      <c r="A439" s="22">
        <v>44883</v>
      </c>
      <c r="B439" s="26">
        <v>20</v>
      </c>
      <c r="C439" s="27">
        <v>47665.328125</v>
      </c>
      <c r="D439" s="27">
        <v>0</v>
      </c>
      <c r="E439" s="27">
        <v>0</v>
      </c>
      <c r="F439" s="27">
        <v>1.4879638810219999</v>
      </c>
      <c r="G439" s="27">
        <v>1.4106590376749999</v>
      </c>
      <c r="H439" s="27">
        <v>-7.7304843346999996E-2</v>
      </c>
      <c r="I439" s="28">
        <v>1.0387004100000001E-4</v>
      </c>
      <c r="J439" s="28">
        <v>1.0956217300000001E-4</v>
      </c>
      <c r="K439" s="28">
        <v>1.0387004100000001E-4</v>
      </c>
      <c r="L439" s="28">
        <v>1.0956217300000001E-4</v>
      </c>
      <c r="M439" s="47"/>
    </row>
    <row r="440" spans="1:13" ht="13.5" thickBot="1">
      <c r="A440" s="22">
        <v>44883</v>
      </c>
      <c r="B440" s="26">
        <v>21</v>
      </c>
      <c r="C440" s="27">
        <v>47365.98046875</v>
      </c>
      <c r="D440" s="27">
        <v>0</v>
      </c>
      <c r="E440" s="27">
        <v>0</v>
      </c>
      <c r="F440" s="27">
        <v>0.65070883370300003</v>
      </c>
      <c r="G440" s="27">
        <v>0.58173732381300003</v>
      </c>
      <c r="H440" s="27">
        <v>-6.8971509890000005E-2</v>
      </c>
      <c r="I440" s="28">
        <v>4.2834645741339798E-5</v>
      </c>
      <c r="J440" s="28">
        <v>4.7913175296601603E-5</v>
      </c>
      <c r="K440" s="28">
        <v>4.2834645741339798E-5</v>
      </c>
      <c r="L440" s="28">
        <v>4.7913175296601603E-5</v>
      </c>
      <c r="M440" s="47"/>
    </row>
    <row r="441" spans="1:13" ht="13.5" thickBot="1">
      <c r="A441" s="22">
        <v>44883</v>
      </c>
      <c r="B441" s="26">
        <v>22</v>
      </c>
      <c r="C441" s="27">
        <v>46575.7265625</v>
      </c>
      <c r="D441" s="27">
        <v>0</v>
      </c>
      <c r="E441" s="27">
        <v>0</v>
      </c>
      <c r="F441" s="27">
        <v>0.13377352179599999</v>
      </c>
      <c r="G441" s="27">
        <v>8.1468678821000007E-2</v>
      </c>
      <c r="H441" s="27">
        <v>-5.2304842974000003E-2</v>
      </c>
      <c r="I441" s="28">
        <v>5.9987246021276097E-6</v>
      </c>
      <c r="J441" s="28">
        <v>9.8500494659071993E-6</v>
      </c>
      <c r="K441" s="28">
        <v>5.9987246021276097E-6</v>
      </c>
      <c r="L441" s="28">
        <v>9.8500494659071993E-6</v>
      </c>
      <c r="M441" s="47"/>
    </row>
    <row r="442" spans="1:13" ht="13.5" thickBot="1">
      <c r="A442" s="22">
        <v>44883</v>
      </c>
      <c r="B442" s="26">
        <v>23</v>
      </c>
      <c r="C442" s="27">
        <v>45186.6484375</v>
      </c>
      <c r="D442" s="27">
        <v>0</v>
      </c>
      <c r="E442" s="27">
        <v>0</v>
      </c>
      <c r="F442" s="27">
        <v>0.21362719039299999</v>
      </c>
      <c r="G442" s="27">
        <v>0.13632234704499999</v>
      </c>
      <c r="H442" s="27">
        <v>-7.7304843346999996E-2</v>
      </c>
      <c r="I442" s="28">
        <v>1.0037725281331901E-5</v>
      </c>
      <c r="J442" s="28">
        <v>1.5729857182334801E-5</v>
      </c>
      <c r="K442" s="28">
        <v>1.0037725281331901E-5</v>
      </c>
      <c r="L442" s="28">
        <v>1.5729857182334801E-5</v>
      </c>
      <c r="M442" s="47"/>
    </row>
    <row r="443" spans="1:13" ht="13.5" thickBot="1">
      <c r="A443" s="22">
        <v>44883</v>
      </c>
      <c r="B443" s="26">
        <v>24</v>
      </c>
      <c r="C443" s="27">
        <v>43689.54296875</v>
      </c>
      <c r="D443" s="27">
        <v>0</v>
      </c>
      <c r="E443" s="27">
        <v>0</v>
      </c>
      <c r="F443" s="27">
        <v>0.230477697541</v>
      </c>
      <c r="G443" s="27">
        <v>0.15317285419400001</v>
      </c>
      <c r="H443" s="27">
        <v>-7.7304843346999996E-2</v>
      </c>
      <c r="I443" s="28">
        <v>1.12784665484437E-5</v>
      </c>
      <c r="J443" s="28">
        <v>1.6970598449446501E-5</v>
      </c>
      <c r="K443" s="28">
        <v>1.12784665484437E-5</v>
      </c>
      <c r="L443" s="28">
        <v>1.6970598449446501E-5</v>
      </c>
      <c r="M443" s="47"/>
    </row>
    <row r="444" spans="1:13" ht="13.5" thickBot="1">
      <c r="A444" s="22">
        <v>44884</v>
      </c>
      <c r="B444" s="26">
        <v>1</v>
      </c>
      <c r="C444" s="27">
        <v>42578.92578125</v>
      </c>
      <c r="D444" s="27">
        <v>0</v>
      </c>
      <c r="E444" s="27">
        <v>0</v>
      </c>
      <c r="F444" s="27">
        <v>0.23728177388300001</v>
      </c>
      <c r="G444" s="27">
        <v>0.15997693053500001</v>
      </c>
      <c r="H444" s="27">
        <v>-7.7304843346999996E-2</v>
      </c>
      <c r="I444" s="28">
        <v>1.1779466205397101E-5</v>
      </c>
      <c r="J444" s="28">
        <v>1.74715981063999E-5</v>
      </c>
      <c r="K444" s="28">
        <v>1.1779466205397101E-5</v>
      </c>
      <c r="L444" s="28">
        <v>1.74715981063999E-5</v>
      </c>
      <c r="M444" s="47"/>
    </row>
    <row r="445" spans="1:13" ht="13.5" thickBot="1">
      <c r="A445" s="22">
        <v>44884</v>
      </c>
      <c r="B445" s="26">
        <v>2</v>
      </c>
      <c r="C445" s="27">
        <v>42036.9921875</v>
      </c>
      <c r="D445" s="27">
        <v>0</v>
      </c>
      <c r="E445" s="27">
        <v>0</v>
      </c>
      <c r="F445" s="27">
        <v>0.242305189762</v>
      </c>
      <c r="G445" s="27">
        <v>0.16500034641399999</v>
      </c>
      <c r="H445" s="27">
        <v>-7.7304843346999996E-2</v>
      </c>
      <c r="I445" s="28">
        <v>1.21493517719417E-5</v>
      </c>
      <c r="J445" s="28">
        <v>1.7841483672944599E-5</v>
      </c>
      <c r="K445" s="28">
        <v>1.21493517719417E-5</v>
      </c>
      <c r="L445" s="28">
        <v>1.7841483672944599E-5</v>
      </c>
      <c r="M445" s="47"/>
    </row>
    <row r="446" spans="1:13" ht="13.5" thickBot="1">
      <c r="A446" s="22">
        <v>44884</v>
      </c>
      <c r="B446" s="26">
        <v>3</v>
      </c>
      <c r="C446" s="27">
        <v>42058.78125</v>
      </c>
      <c r="D446" s="27">
        <v>0</v>
      </c>
      <c r="E446" s="27">
        <v>0</v>
      </c>
      <c r="F446" s="27">
        <v>0.23886337699900001</v>
      </c>
      <c r="G446" s="27">
        <v>0.16155853365200001</v>
      </c>
      <c r="H446" s="27">
        <v>-7.7304843346999996E-2</v>
      </c>
      <c r="I446" s="28">
        <v>1.1895923249567099E-5</v>
      </c>
      <c r="J446" s="28">
        <v>1.7588055150569998E-5</v>
      </c>
      <c r="K446" s="28">
        <v>1.1895923249567099E-5</v>
      </c>
      <c r="L446" s="28">
        <v>1.7588055150569998E-5</v>
      </c>
      <c r="M446" s="47"/>
    </row>
    <row r="447" spans="1:13" ht="13.5" thickBot="1">
      <c r="A447" s="22">
        <v>44884</v>
      </c>
      <c r="B447" s="26">
        <v>4</v>
      </c>
      <c r="C447" s="27">
        <v>42352.29296875</v>
      </c>
      <c r="D447" s="27">
        <v>0</v>
      </c>
      <c r="E447" s="27">
        <v>0</v>
      </c>
      <c r="F447" s="27">
        <v>0.24431676819000001</v>
      </c>
      <c r="G447" s="27">
        <v>0.16701192484300001</v>
      </c>
      <c r="H447" s="27">
        <v>-7.7304843346999996E-2</v>
      </c>
      <c r="I447" s="28">
        <v>1.2297468878831001E-5</v>
      </c>
      <c r="J447" s="28">
        <v>1.79896007798338E-5</v>
      </c>
      <c r="K447" s="28">
        <v>1.2297468878831001E-5</v>
      </c>
      <c r="L447" s="28">
        <v>1.79896007798338E-5</v>
      </c>
      <c r="M447" s="47"/>
    </row>
    <row r="448" spans="1:13" ht="13.5" thickBot="1">
      <c r="A448" s="22">
        <v>44884</v>
      </c>
      <c r="B448" s="26">
        <v>5</v>
      </c>
      <c r="C448" s="27">
        <v>43019.97265625</v>
      </c>
      <c r="D448" s="27">
        <v>0</v>
      </c>
      <c r="E448" s="27">
        <v>0</v>
      </c>
      <c r="F448" s="27">
        <v>0.22892212239699999</v>
      </c>
      <c r="G448" s="27">
        <v>0.14002068007599999</v>
      </c>
      <c r="H448" s="27">
        <v>-8.8901442319999996E-2</v>
      </c>
      <c r="I448" s="28">
        <v>1.0310041976051E-5</v>
      </c>
      <c r="J448" s="28">
        <v>1.68560579042151E-5</v>
      </c>
      <c r="K448" s="28">
        <v>1.0310041976051E-5</v>
      </c>
      <c r="L448" s="28">
        <v>1.68560579042151E-5</v>
      </c>
      <c r="M448" s="47"/>
    </row>
    <row r="449" spans="1:13" ht="13.5" thickBot="1">
      <c r="A449" s="22">
        <v>44884</v>
      </c>
      <c r="B449" s="26">
        <v>6</v>
      </c>
      <c r="C449" s="27">
        <v>44172.1328125</v>
      </c>
      <c r="D449" s="27">
        <v>0</v>
      </c>
      <c r="E449" s="27">
        <v>0</v>
      </c>
      <c r="F449" s="27">
        <v>0.24281349998499999</v>
      </c>
      <c r="G449" s="27">
        <v>0.17055443904799999</v>
      </c>
      <c r="H449" s="27">
        <v>-7.2259060937000005E-2</v>
      </c>
      <c r="I449" s="28">
        <v>1.2558312278057201E-5</v>
      </c>
      <c r="J449" s="28">
        <v>1.7878911713819201E-5</v>
      </c>
      <c r="K449" s="28">
        <v>1.2558312278057201E-5</v>
      </c>
      <c r="L449" s="28">
        <v>1.7878911713819201E-5</v>
      </c>
      <c r="M449" s="47"/>
    </row>
    <row r="450" spans="1:13" ht="13.5" thickBot="1">
      <c r="A450" s="22">
        <v>44884</v>
      </c>
      <c r="B450" s="26">
        <v>7</v>
      </c>
      <c r="C450" s="27">
        <v>45629.125</v>
      </c>
      <c r="D450" s="27">
        <v>0</v>
      </c>
      <c r="E450" s="27">
        <v>0</v>
      </c>
      <c r="F450" s="27">
        <v>0.233178487006</v>
      </c>
      <c r="G450" s="27">
        <v>0.147651255555</v>
      </c>
      <c r="H450" s="27">
        <v>-8.5527231450999996E-2</v>
      </c>
      <c r="I450" s="28">
        <v>1.08718986492182E-5</v>
      </c>
      <c r="J450" s="28">
        <v>1.7169463736555302E-5</v>
      </c>
      <c r="K450" s="28">
        <v>1.08718986492182E-5</v>
      </c>
      <c r="L450" s="28">
        <v>1.7169463736555302E-5</v>
      </c>
      <c r="M450" s="47"/>
    </row>
    <row r="451" spans="1:13" ht="13.5" thickBot="1">
      <c r="A451" s="22">
        <v>44884</v>
      </c>
      <c r="B451" s="26">
        <v>8</v>
      </c>
      <c r="C451" s="27">
        <v>47507.1640625</v>
      </c>
      <c r="D451" s="27">
        <v>94.9</v>
      </c>
      <c r="E451" s="27">
        <v>90.6</v>
      </c>
      <c r="F451" s="27">
        <v>60.964910339847002</v>
      </c>
      <c r="G451" s="27">
        <v>62.062035359825003</v>
      </c>
      <c r="H451" s="27">
        <v>1.097125019978</v>
      </c>
      <c r="I451" s="28">
        <v>2.417934219E-3</v>
      </c>
      <c r="J451" s="28">
        <v>2.4987180359999999E-3</v>
      </c>
      <c r="K451" s="28">
        <v>2.1013154139999999E-3</v>
      </c>
      <c r="L451" s="28">
        <v>2.1820992309999998E-3</v>
      </c>
      <c r="M451" s="47"/>
    </row>
    <row r="452" spans="1:13" ht="13.5" thickBot="1">
      <c r="A452" s="22">
        <v>44884</v>
      </c>
      <c r="B452" s="26">
        <v>9</v>
      </c>
      <c r="C452" s="27">
        <v>49407.984375</v>
      </c>
      <c r="D452" s="27">
        <v>703.3</v>
      </c>
      <c r="E452" s="27">
        <v>694.1</v>
      </c>
      <c r="F452" s="27">
        <v>416.37798227722402</v>
      </c>
      <c r="G452" s="27">
        <v>417.77458461008098</v>
      </c>
      <c r="H452" s="27">
        <v>1.396602332856</v>
      </c>
      <c r="I452" s="28">
        <v>2.1023887444000001E-2</v>
      </c>
      <c r="J452" s="28">
        <v>2.1126722458999998E-2</v>
      </c>
      <c r="K452" s="28">
        <v>2.0346470464999999E-2</v>
      </c>
      <c r="L452" s="28">
        <v>2.0449305479E-2</v>
      </c>
      <c r="M452" s="47"/>
    </row>
    <row r="453" spans="1:13" ht="13.5" thickBot="1">
      <c r="A453" s="22">
        <v>44884</v>
      </c>
      <c r="B453" s="26">
        <v>10</v>
      </c>
      <c r="C453" s="27">
        <v>50911.52734375</v>
      </c>
      <c r="D453" s="27">
        <v>1610.3</v>
      </c>
      <c r="E453" s="27">
        <v>1599.2</v>
      </c>
      <c r="F453" s="27">
        <v>802.82085457500102</v>
      </c>
      <c r="G453" s="27">
        <v>804.47873098349805</v>
      </c>
      <c r="H453" s="27">
        <v>1.6578764084969999</v>
      </c>
      <c r="I453" s="28">
        <v>5.9334457625000003E-2</v>
      </c>
      <c r="J453" s="28">
        <v>5.9456530846E-2</v>
      </c>
      <c r="K453" s="28">
        <v>5.8517139312999997E-2</v>
      </c>
      <c r="L453" s="28">
        <v>5.8639212534E-2</v>
      </c>
      <c r="M453" s="47"/>
    </row>
    <row r="454" spans="1:13" ht="13.5" thickBot="1">
      <c r="A454" s="22">
        <v>44884</v>
      </c>
      <c r="B454" s="26">
        <v>11</v>
      </c>
      <c r="C454" s="27">
        <v>51582.484375</v>
      </c>
      <c r="D454" s="27">
        <v>2165</v>
      </c>
      <c r="E454" s="27">
        <v>2151.1999999999998</v>
      </c>
      <c r="F454" s="27">
        <v>1327.0656744737901</v>
      </c>
      <c r="G454" s="27">
        <v>1327.2037850602001</v>
      </c>
      <c r="H454" s="27">
        <v>0.13811058640400001</v>
      </c>
      <c r="I454" s="28">
        <v>6.1688845808999998E-2</v>
      </c>
      <c r="J454" s="28">
        <v>6.1699015205999998E-2</v>
      </c>
      <c r="K454" s="28">
        <v>6.067272034E-2</v>
      </c>
      <c r="L454" s="28">
        <v>6.0682889736999999E-2</v>
      </c>
      <c r="M454" s="47"/>
    </row>
    <row r="455" spans="1:13" ht="13.5" thickBot="1">
      <c r="A455" s="22">
        <v>44884</v>
      </c>
      <c r="B455" s="26">
        <v>12</v>
      </c>
      <c r="C455" s="27">
        <v>51699.6328125</v>
      </c>
      <c r="D455" s="27">
        <v>2564.5</v>
      </c>
      <c r="E455" s="27">
        <v>2547.1999999999998</v>
      </c>
      <c r="F455" s="27">
        <v>1903.59564659286</v>
      </c>
      <c r="G455" s="27">
        <v>1903.6041675041899</v>
      </c>
      <c r="H455" s="27">
        <v>8.5209113350000008E-3</v>
      </c>
      <c r="I455" s="28">
        <v>4.8663267247999999E-2</v>
      </c>
      <c r="J455" s="28">
        <v>4.8663894662000003E-2</v>
      </c>
      <c r="K455" s="28">
        <v>4.7389428796999998E-2</v>
      </c>
      <c r="L455" s="28">
        <v>4.7390056211000002E-2</v>
      </c>
      <c r="M455" s="47"/>
    </row>
    <row r="456" spans="1:13" ht="13.5" thickBot="1">
      <c r="A456" s="22">
        <v>44884</v>
      </c>
      <c r="B456" s="26">
        <v>13</v>
      </c>
      <c r="C456" s="27">
        <v>51277.67578125</v>
      </c>
      <c r="D456" s="27">
        <v>2643.9</v>
      </c>
      <c r="E456" s="27">
        <v>2630.7</v>
      </c>
      <c r="F456" s="27">
        <v>2295.5075653498502</v>
      </c>
      <c r="G456" s="27">
        <v>2295.5318074412198</v>
      </c>
      <c r="H456" s="27">
        <v>2.4242091377000001E-2</v>
      </c>
      <c r="I456" s="28">
        <v>2.5651144434E-2</v>
      </c>
      <c r="J456" s="28">
        <v>2.5652929434000001E-2</v>
      </c>
      <c r="K456" s="28">
        <v>2.4679198332E-2</v>
      </c>
      <c r="L456" s="28">
        <v>2.4680983332999999E-2</v>
      </c>
      <c r="M456" s="47"/>
    </row>
    <row r="457" spans="1:13" ht="13.5" thickBot="1">
      <c r="A457" s="22">
        <v>44884</v>
      </c>
      <c r="B457" s="26">
        <v>14</v>
      </c>
      <c r="C457" s="27">
        <v>50582.38671875</v>
      </c>
      <c r="D457" s="27">
        <v>2379.5</v>
      </c>
      <c r="E457" s="27">
        <v>2371.4</v>
      </c>
      <c r="F457" s="27">
        <v>2606.3180765568</v>
      </c>
      <c r="G457" s="27">
        <v>2606.3522413989599</v>
      </c>
      <c r="H457" s="27">
        <v>3.4164842167999997E-2</v>
      </c>
      <c r="I457" s="28">
        <v>1.6703647846000001E-2</v>
      </c>
      <c r="J457" s="28">
        <v>1.6701132210000001E-2</v>
      </c>
      <c r="K457" s="28">
        <v>1.7300069317E-2</v>
      </c>
      <c r="L457" s="28">
        <v>1.7297553681999998E-2</v>
      </c>
      <c r="M457" s="47"/>
    </row>
    <row r="458" spans="1:13" ht="13.5" thickBot="1">
      <c r="A458" s="22">
        <v>44884</v>
      </c>
      <c r="B458" s="26">
        <v>15</v>
      </c>
      <c r="C458" s="27">
        <v>49698.09375</v>
      </c>
      <c r="D458" s="27">
        <v>1998.5</v>
      </c>
      <c r="E458" s="27">
        <v>1983.3</v>
      </c>
      <c r="F458" s="27">
        <v>2740.4879363386099</v>
      </c>
      <c r="G458" s="27">
        <v>2740.55504123727</v>
      </c>
      <c r="H458" s="27">
        <v>6.7104898657999998E-2</v>
      </c>
      <c r="I458" s="28">
        <v>5.4639204862000003E-2</v>
      </c>
      <c r="J458" s="28">
        <v>5.4634263774999997E-2</v>
      </c>
      <c r="K458" s="28">
        <v>5.5758415524000002E-2</v>
      </c>
      <c r="L458" s="28">
        <v>5.5753474437000003E-2</v>
      </c>
      <c r="M458" s="47"/>
    </row>
    <row r="459" spans="1:13" ht="13.5" thickBot="1">
      <c r="A459" s="22">
        <v>44884</v>
      </c>
      <c r="B459" s="26">
        <v>16</v>
      </c>
      <c r="C459" s="27">
        <v>49370.140625</v>
      </c>
      <c r="D459" s="27">
        <v>1861.3</v>
      </c>
      <c r="E459" s="27">
        <v>1847.1</v>
      </c>
      <c r="F459" s="27">
        <v>2156.9818129721398</v>
      </c>
      <c r="G459" s="27">
        <v>2157.1000700203299</v>
      </c>
      <c r="H459" s="27">
        <v>0.118257048196</v>
      </c>
      <c r="I459" s="28">
        <v>2.1780433695E-2</v>
      </c>
      <c r="J459" s="28">
        <v>2.1771726158999999E-2</v>
      </c>
      <c r="K459" s="28">
        <v>2.2826012077E-2</v>
      </c>
      <c r="L459" s="28">
        <v>2.2817304540999998E-2</v>
      </c>
      <c r="M459" s="47"/>
    </row>
    <row r="460" spans="1:13" ht="13.5" thickBot="1">
      <c r="A460" s="22">
        <v>44884</v>
      </c>
      <c r="B460" s="26">
        <v>17</v>
      </c>
      <c r="C460" s="27">
        <v>49637.71484375</v>
      </c>
      <c r="D460" s="27">
        <v>1125.7</v>
      </c>
      <c r="E460" s="27">
        <v>1115.9000000000001</v>
      </c>
      <c r="F460" s="27">
        <v>1021.21162129511</v>
      </c>
      <c r="G460" s="27">
        <v>1021.40847803117</v>
      </c>
      <c r="H460" s="27">
        <v>0.196856736059</v>
      </c>
      <c r="I460" s="28">
        <v>7.6792225879999997E-3</v>
      </c>
      <c r="J460" s="28">
        <v>7.6937175980000003E-3</v>
      </c>
      <c r="K460" s="28">
        <v>6.9576262399999996E-3</v>
      </c>
      <c r="L460" s="28">
        <v>6.9721212500000003E-3</v>
      </c>
      <c r="M460" s="47"/>
    </row>
    <row r="461" spans="1:13" ht="13.5" thickBot="1">
      <c r="A461" s="22">
        <v>44884</v>
      </c>
      <c r="B461" s="26">
        <v>18</v>
      </c>
      <c r="C461" s="27">
        <v>51282</v>
      </c>
      <c r="D461" s="27">
        <v>166.8</v>
      </c>
      <c r="E461" s="27">
        <v>162.6</v>
      </c>
      <c r="F461" s="27">
        <v>86.621031753392003</v>
      </c>
      <c r="G461" s="27">
        <v>86.658570570324997</v>
      </c>
      <c r="H461" s="27">
        <v>3.7538816932999999E-2</v>
      </c>
      <c r="I461" s="28">
        <v>5.9009962020000004E-3</v>
      </c>
      <c r="J461" s="28">
        <v>5.9037602710000003E-3</v>
      </c>
      <c r="K461" s="28">
        <v>5.5917406250000001E-3</v>
      </c>
      <c r="L461" s="28">
        <v>5.5945046930000004E-3</v>
      </c>
      <c r="M461" s="47"/>
    </row>
    <row r="462" spans="1:13" ht="13.5" thickBot="1">
      <c r="A462" s="22">
        <v>44884</v>
      </c>
      <c r="B462" s="26">
        <v>19</v>
      </c>
      <c r="C462" s="27">
        <v>52107.11328125</v>
      </c>
      <c r="D462" s="27">
        <v>0</v>
      </c>
      <c r="E462" s="27">
        <v>0</v>
      </c>
      <c r="F462" s="27">
        <v>0.241810818756</v>
      </c>
      <c r="G462" s="27">
        <v>0.23964373597700001</v>
      </c>
      <c r="H462" s="27">
        <v>-2.1670827789999998E-3</v>
      </c>
      <c r="I462" s="28">
        <v>1.76455147615931E-5</v>
      </c>
      <c r="J462" s="28">
        <v>1.78050820084623E-5</v>
      </c>
      <c r="K462" s="28">
        <v>1.76455147615931E-5</v>
      </c>
      <c r="L462" s="28">
        <v>1.78050820084623E-5</v>
      </c>
      <c r="M462" s="47"/>
    </row>
    <row r="463" spans="1:13" ht="13.5" thickBot="1">
      <c r="A463" s="22">
        <v>44884</v>
      </c>
      <c r="B463" s="26">
        <v>20</v>
      </c>
      <c r="C463" s="27">
        <v>51923.328125</v>
      </c>
      <c r="D463" s="27">
        <v>0</v>
      </c>
      <c r="E463" s="27">
        <v>0</v>
      </c>
      <c r="F463" s="27">
        <v>0.26549966712200002</v>
      </c>
      <c r="G463" s="27">
        <v>0.26326526873400002</v>
      </c>
      <c r="H463" s="27">
        <v>-2.234398387E-3</v>
      </c>
      <c r="I463" s="28">
        <v>1.9384822084892401E-5</v>
      </c>
      <c r="J463" s="28">
        <v>1.9549345933458201E-5</v>
      </c>
      <c r="K463" s="28">
        <v>1.9384822084892401E-5</v>
      </c>
      <c r="L463" s="28">
        <v>1.9549345933458201E-5</v>
      </c>
      <c r="M463" s="47"/>
    </row>
    <row r="464" spans="1:13" ht="13.5" thickBot="1">
      <c r="A464" s="22">
        <v>44884</v>
      </c>
      <c r="B464" s="26">
        <v>21</v>
      </c>
      <c r="C464" s="27">
        <v>51510.1796875</v>
      </c>
      <c r="D464" s="27">
        <v>0</v>
      </c>
      <c r="E464" s="27">
        <v>0</v>
      </c>
      <c r="F464" s="27">
        <v>0.33594786833700002</v>
      </c>
      <c r="G464" s="27">
        <v>0.33371346995000001</v>
      </c>
      <c r="H464" s="27">
        <v>-2.234398387E-3</v>
      </c>
      <c r="I464" s="28">
        <v>2.4572083789882999E-5</v>
      </c>
      <c r="J464" s="28">
        <v>2.4736607638448799E-5</v>
      </c>
      <c r="K464" s="28">
        <v>2.4572083789882999E-5</v>
      </c>
      <c r="L464" s="28">
        <v>2.4736607638448799E-5</v>
      </c>
      <c r="M464" s="47"/>
    </row>
    <row r="465" spans="1:13" ht="13.5" thickBot="1">
      <c r="A465" s="22">
        <v>44884</v>
      </c>
      <c r="B465" s="26">
        <v>22</v>
      </c>
      <c r="C465" s="27">
        <v>50664.31640625</v>
      </c>
      <c r="D465" s="27">
        <v>0</v>
      </c>
      <c r="E465" s="27">
        <v>0</v>
      </c>
      <c r="F465" s="27">
        <v>0.36512391162000002</v>
      </c>
      <c r="G465" s="27">
        <v>0.36288951323300001</v>
      </c>
      <c r="H465" s="27">
        <v>-2.234398387E-3</v>
      </c>
      <c r="I465" s="28">
        <v>2.6720382389599801E-5</v>
      </c>
      <c r="J465" s="28">
        <v>2.6884906238165601E-5</v>
      </c>
      <c r="K465" s="28">
        <v>2.6720382389599801E-5</v>
      </c>
      <c r="L465" s="28">
        <v>2.6884906238165601E-5</v>
      </c>
      <c r="M465" s="47"/>
    </row>
    <row r="466" spans="1:13" ht="13.5" thickBot="1">
      <c r="A466" s="22">
        <v>44884</v>
      </c>
      <c r="B466" s="26">
        <v>23</v>
      </c>
      <c r="C466" s="27">
        <v>49404.68359375</v>
      </c>
      <c r="D466" s="27">
        <v>0</v>
      </c>
      <c r="E466" s="27">
        <v>0</v>
      </c>
      <c r="F466" s="27">
        <v>0.32342237566999998</v>
      </c>
      <c r="G466" s="27">
        <v>0.32118797728300003</v>
      </c>
      <c r="H466" s="27">
        <v>-2.234398387E-3</v>
      </c>
      <c r="I466" s="28">
        <v>2.3649803201790401E-5</v>
      </c>
      <c r="J466" s="28">
        <v>2.3814327050356299E-5</v>
      </c>
      <c r="K466" s="28">
        <v>2.3649803201790401E-5</v>
      </c>
      <c r="L466" s="28">
        <v>2.3814327050356299E-5</v>
      </c>
      <c r="M466" s="47"/>
    </row>
    <row r="467" spans="1:13" ht="13.5" thickBot="1">
      <c r="A467" s="22">
        <v>44884</v>
      </c>
      <c r="B467" s="26">
        <v>24</v>
      </c>
      <c r="C467" s="27">
        <v>48044.5625</v>
      </c>
      <c r="D467" s="27">
        <v>0</v>
      </c>
      <c r="E467" s="27">
        <v>0</v>
      </c>
      <c r="F467" s="27">
        <v>0.31552028477400001</v>
      </c>
      <c r="G467" s="27">
        <v>0.32161921984399999</v>
      </c>
      <c r="H467" s="27">
        <v>6.0989350700000004E-3</v>
      </c>
      <c r="I467" s="28">
        <v>2.36815565749774E-5</v>
      </c>
      <c r="J467" s="28">
        <v>2.32324780778022E-5</v>
      </c>
      <c r="K467" s="28">
        <v>2.36815565749774E-5</v>
      </c>
      <c r="L467" s="28">
        <v>2.32324780778022E-5</v>
      </c>
      <c r="M467" s="47"/>
    </row>
    <row r="468" spans="1:13" ht="13.5" thickBot="1">
      <c r="A468" s="22">
        <v>44885</v>
      </c>
      <c r="B468" s="26">
        <v>1</v>
      </c>
      <c r="C468" s="27">
        <v>46956.55078125</v>
      </c>
      <c r="D468" s="27">
        <v>0</v>
      </c>
      <c r="E468" s="27">
        <v>0</v>
      </c>
      <c r="F468" s="27">
        <v>0.33615719433199998</v>
      </c>
      <c r="G468" s="27">
        <v>0.33392279594500002</v>
      </c>
      <c r="H468" s="27">
        <v>-2.234398387E-3</v>
      </c>
      <c r="I468" s="28">
        <v>2.45874969402314E-5</v>
      </c>
      <c r="J468" s="28">
        <v>2.47520207887972E-5</v>
      </c>
      <c r="K468" s="28">
        <v>2.45874969402314E-5</v>
      </c>
      <c r="L468" s="28">
        <v>2.47520207887972E-5</v>
      </c>
      <c r="M468" s="47"/>
    </row>
    <row r="469" spans="1:13" ht="13.5" thickBot="1">
      <c r="A469" s="22">
        <v>44885</v>
      </c>
      <c r="B469" s="26">
        <v>2</v>
      </c>
      <c r="C469" s="27">
        <v>46568.265625</v>
      </c>
      <c r="D469" s="27">
        <v>0</v>
      </c>
      <c r="E469" s="27">
        <v>0</v>
      </c>
      <c r="F469" s="27">
        <v>0.30759857296300003</v>
      </c>
      <c r="G469" s="27">
        <v>0.33036417494800002</v>
      </c>
      <c r="H469" s="27">
        <v>2.2765601985000002E-2</v>
      </c>
      <c r="I469" s="28">
        <v>2.4325467561179601E-5</v>
      </c>
      <c r="J469" s="28">
        <v>2.26491843725222E-5</v>
      </c>
      <c r="K469" s="28">
        <v>2.4325467561179601E-5</v>
      </c>
      <c r="L469" s="28">
        <v>2.26491843725222E-5</v>
      </c>
      <c r="M469" s="47"/>
    </row>
    <row r="470" spans="1:13" ht="13.5" thickBot="1">
      <c r="A470" s="22">
        <v>44885</v>
      </c>
      <c r="B470" s="26">
        <v>3</v>
      </c>
      <c r="C470" s="27">
        <v>46291.44140625</v>
      </c>
      <c r="D470" s="27">
        <v>0</v>
      </c>
      <c r="E470" s="27">
        <v>0</v>
      </c>
      <c r="F470" s="27">
        <v>0.31419726471300002</v>
      </c>
      <c r="G470" s="27">
        <v>0.39529620090000001</v>
      </c>
      <c r="H470" s="27">
        <v>8.1098936186999995E-2</v>
      </c>
      <c r="I470" s="28">
        <v>2.9106560702514701E-5</v>
      </c>
      <c r="J470" s="28">
        <v>2.3135061093669699E-5</v>
      </c>
      <c r="K470" s="28">
        <v>2.9106560702514701E-5</v>
      </c>
      <c r="L470" s="28">
        <v>2.3135061093669699E-5</v>
      </c>
      <c r="M470" s="47"/>
    </row>
    <row r="471" spans="1:13" ht="13.5" thickBot="1">
      <c r="A471" s="22">
        <v>44885</v>
      </c>
      <c r="B471" s="26">
        <v>4</v>
      </c>
      <c r="C471" s="27">
        <v>46432.8828125</v>
      </c>
      <c r="D471" s="27">
        <v>0</v>
      </c>
      <c r="E471" s="27">
        <v>0</v>
      </c>
      <c r="F471" s="27">
        <v>0.32674172385799999</v>
      </c>
      <c r="G471" s="27">
        <v>0.46617399424900002</v>
      </c>
      <c r="H471" s="27">
        <v>0.13943227039</v>
      </c>
      <c r="I471" s="28">
        <v>3.4325454255874101E-5</v>
      </c>
      <c r="J471" s="28">
        <v>2.4058738226841499E-5</v>
      </c>
      <c r="K471" s="28">
        <v>3.4325454255874101E-5</v>
      </c>
      <c r="L471" s="28">
        <v>2.4058738226841499E-5</v>
      </c>
      <c r="M471" s="47"/>
    </row>
    <row r="472" spans="1:13" ht="13.5" thickBot="1">
      <c r="A472" s="22">
        <v>44885</v>
      </c>
      <c r="B472" s="26">
        <v>5</v>
      </c>
      <c r="C472" s="27">
        <v>46947.49609375</v>
      </c>
      <c r="D472" s="27">
        <v>0</v>
      </c>
      <c r="E472" s="27">
        <v>0</v>
      </c>
      <c r="F472" s="27">
        <v>0.34635899321699998</v>
      </c>
      <c r="G472" s="27">
        <v>0.51079126397999997</v>
      </c>
      <c r="H472" s="27">
        <v>0.16443227076200001</v>
      </c>
      <c r="I472" s="28">
        <v>3.7610725571076298E-5</v>
      </c>
      <c r="J472" s="28">
        <v>2.55032025048204E-5</v>
      </c>
      <c r="K472" s="28">
        <v>3.7610725571076298E-5</v>
      </c>
      <c r="L472" s="28">
        <v>2.55032025048204E-5</v>
      </c>
      <c r="M472" s="47"/>
    </row>
    <row r="473" spans="1:13" ht="13.5" thickBot="1">
      <c r="A473" s="22">
        <v>44885</v>
      </c>
      <c r="B473" s="26">
        <v>6</v>
      </c>
      <c r="C473" s="27">
        <v>48188.06640625</v>
      </c>
      <c r="D473" s="27">
        <v>0</v>
      </c>
      <c r="E473" s="27">
        <v>0</v>
      </c>
      <c r="F473" s="27">
        <v>0.34919569234199999</v>
      </c>
      <c r="G473" s="27">
        <v>0.388627961242</v>
      </c>
      <c r="H473" s="27">
        <v>3.9432268899999998E-2</v>
      </c>
      <c r="I473" s="28">
        <v>2.8615563010291901E-5</v>
      </c>
      <c r="J473" s="28">
        <v>2.57120751301523E-5</v>
      </c>
      <c r="K473" s="28">
        <v>2.8615563010291901E-5</v>
      </c>
      <c r="L473" s="28">
        <v>2.57120751301523E-5</v>
      </c>
      <c r="M473" s="47"/>
    </row>
    <row r="474" spans="1:13" ht="13.5" thickBot="1">
      <c r="A474" s="22">
        <v>44885</v>
      </c>
      <c r="B474" s="26">
        <v>7</v>
      </c>
      <c r="C474" s="27">
        <v>49645.58984375</v>
      </c>
      <c r="D474" s="27">
        <v>0.1</v>
      </c>
      <c r="E474" s="27">
        <v>0.1</v>
      </c>
      <c r="F474" s="27">
        <v>0.62876112480099999</v>
      </c>
      <c r="G474" s="27">
        <v>0.64536006014799996</v>
      </c>
      <c r="H474" s="27">
        <v>1.6598935347E-2</v>
      </c>
      <c r="I474" s="28">
        <v>4.0156104863333999E-5</v>
      </c>
      <c r="J474" s="28">
        <v>3.8933887401610197E-5</v>
      </c>
      <c r="K474" s="28">
        <v>4.0156104863333999E-5</v>
      </c>
      <c r="L474" s="28">
        <v>3.8933887401610197E-5</v>
      </c>
      <c r="M474" s="47"/>
    </row>
    <row r="475" spans="1:13" ht="13.5" thickBot="1">
      <c r="A475" s="22">
        <v>44885</v>
      </c>
      <c r="B475" s="26">
        <v>8</v>
      </c>
      <c r="C475" s="27">
        <v>50815.5625</v>
      </c>
      <c r="D475" s="27">
        <v>285.89999999999998</v>
      </c>
      <c r="E475" s="27">
        <v>281.39999999999998</v>
      </c>
      <c r="F475" s="27">
        <v>429.80859103373098</v>
      </c>
      <c r="G475" s="27">
        <v>430.49238483378099</v>
      </c>
      <c r="H475" s="27">
        <v>0.68379380004900003</v>
      </c>
      <c r="I475" s="28">
        <v>1.0646667021999999E-2</v>
      </c>
      <c r="J475" s="28">
        <v>1.0596317725E-2</v>
      </c>
      <c r="K475" s="28">
        <v>1.0978012283999999E-2</v>
      </c>
      <c r="L475" s="28">
        <v>1.0927662987E-2</v>
      </c>
      <c r="M475" s="47"/>
    </row>
    <row r="476" spans="1:13" ht="13.5" thickBot="1">
      <c r="A476" s="22">
        <v>44885</v>
      </c>
      <c r="B476" s="26">
        <v>9</v>
      </c>
      <c r="C476" s="27">
        <v>50956.4453125</v>
      </c>
      <c r="D476" s="27">
        <v>2199.1999999999998</v>
      </c>
      <c r="E476" s="27">
        <v>2145.6999999999998</v>
      </c>
      <c r="F476" s="27">
        <v>2286.7839083321901</v>
      </c>
      <c r="G476" s="27">
        <v>2287.0221062027399</v>
      </c>
      <c r="H476" s="27">
        <v>0.23819787055</v>
      </c>
      <c r="I476" s="28">
        <v>6.4665419479999998E-3</v>
      </c>
      <c r="J476" s="28">
        <v>6.4490028959999996E-3</v>
      </c>
      <c r="K476" s="28">
        <v>1.0405868949000001E-2</v>
      </c>
      <c r="L476" s="28">
        <v>1.0388329897E-2</v>
      </c>
      <c r="M476" s="47"/>
    </row>
    <row r="477" spans="1:13" ht="13.5" thickBot="1">
      <c r="A477" s="22">
        <v>44885</v>
      </c>
      <c r="B477" s="26">
        <v>10</v>
      </c>
      <c r="C477" s="27">
        <v>50269.6953125</v>
      </c>
      <c r="D477" s="27">
        <v>4017.3</v>
      </c>
      <c r="E477" s="27">
        <v>3933.1</v>
      </c>
      <c r="F477" s="27">
        <v>3561.98033438625</v>
      </c>
      <c r="G477" s="27">
        <v>3561.9719502380999</v>
      </c>
      <c r="H477" s="27">
        <v>-8.384148147E-3</v>
      </c>
      <c r="I477" s="28">
        <v>3.3526842629999998E-2</v>
      </c>
      <c r="J477" s="28">
        <v>3.3526225286000001E-2</v>
      </c>
      <c r="K477" s="28">
        <v>2.7327004621E-2</v>
      </c>
      <c r="L477" s="28">
        <v>2.7326387277E-2</v>
      </c>
      <c r="M477" s="47"/>
    </row>
    <row r="478" spans="1:13" ht="13.5" thickBot="1">
      <c r="A478" s="22">
        <v>44885</v>
      </c>
      <c r="B478" s="26">
        <v>11</v>
      </c>
      <c r="C478" s="27">
        <v>48851.27734375</v>
      </c>
      <c r="D478" s="27">
        <v>4485.7</v>
      </c>
      <c r="E478" s="27">
        <v>4397.6000000000004</v>
      </c>
      <c r="F478" s="27">
        <v>3701.7951962707798</v>
      </c>
      <c r="G478" s="27">
        <v>3701.8035513833802</v>
      </c>
      <c r="H478" s="27">
        <v>8.3551126049999994E-3</v>
      </c>
      <c r="I478" s="28">
        <v>5.7720083101999997E-2</v>
      </c>
      <c r="J478" s="28">
        <v>5.7720698308000001E-2</v>
      </c>
      <c r="K478" s="28">
        <v>5.1233079199999997E-2</v>
      </c>
      <c r="L478" s="28">
        <v>5.1233694406000001E-2</v>
      </c>
      <c r="M478" s="47"/>
    </row>
    <row r="479" spans="1:13" ht="13.5" thickBot="1">
      <c r="A479" s="22">
        <v>44885</v>
      </c>
      <c r="B479" s="26">
        <v>12</v>
      </c>
      <c r="C479" s="27">
        <v>47411.8671875</v>
      </c>
      <c r="D479" s="27">
        <v>4780.6000000000004</v>
      </c>
      <c r="E479" s="27">
        <v>4684</v>
      </c>
      <c r="F479" s="27">
        <v>3853.2545567847801</v>
      </c>
      <c r="G479" s="27">
        <v>3853.43727431047</v>
      </c>
      <c r="H479" s="27">
        <v>0.18271752569399999</v>
      </c>
      <c r="I479" s="28">
        <v>6.8269105785999998E-2</v>
      </c>
      <c r="J479" s="28">
        <v>6.8282559694000003E-2</v>
      </c>
      <c r="K479" s="28">
        <v>6.11562275E-2</v>
      </c>
      <c r="L479" s="28">
        <v>6.1169681407999998E-2</v>
      </c>
      <c r="M479" s="47"/>
    </row>
    <row r="480" spans="1:13" ht="13.5" thickBot="1">
      <c r="A480" s="22">
        <v>44885</v>
      </c>
      <c r="B480" s="26">
        <v>13</v>
      </c>
      <c r="C480" s="27">
        <v>46356.11328125</v>
      </c>
      <c r="D480" s="27">
        <v>4510.8</v>
      </c>
      <c r="E480" s="27">
        <v>4456.5</v>
      </c>
      <c r="F480" s="27">
        <v>4015.94990674267</v>
      </c>
      <c r="G480" s="27">
        <v>4016.37600699726</v>
      </c>
      <c r="H480" s="27">
        <v>0.42610025458799999</v>
      </c>
      <c r="I480" s="28">
        <v>3.6405566085E-2</v>
      </c>
      <c r="J480" s="28">
        <v>3.6436940818000002E-2</v>
      </c>
      <c r="K480" s="28">
        <v>3.2407333258999999E-2</v>
      </c>
      <c r="L480" s="28">
        <v>3.2438707992999999E-2</v>
      </c>
      <c r="M480" s="47"/>
    </row>
    <row r="481" spans="1:13" ht="13.5" thickBot="1">
      <c r="A481" s="22">
        <v>44885</v>
      </c>
      <c r="B481" s="26">
        <v>14</v>
      </c>
      <c r="C481" s="27">
        <v>45715.58984375</v>
      </c>
      <c r="D481" s="27">
        <v>4114.7</v>
      </c>
      <c r="E481" s="27">
        <v>4080.3</v>
      </c>
      <c r="F481" s="27">
        <v>3516.1462328407401</v>
      </c>
      <c r="G481" s="27">
        <v>3516.4236541443302</v>
      </c>
      <c r="H481" s="27">
        <v>0.27742130359</v>
      </c>
      <c r="I481" s="28">
        <v>4.4052451648999999E-2</v>
      </c>
      <c r="J481" s="28">
        <v>4.4072878811999998E-2</v>
      </c>
      <c r="K481" s="28">
        <v>4.1519501203999998E-2</v>
      </c>
      <c r="L481" s="28">
        <v>4.1539928366999997E-2</v>
      </c>
      <c r="M481" s="47"/>
    </row>
    <row r="482" spans="1:13" ht="13.5" thickBot="1">
      <c r="A482" s="22">
        <v>44885</v>
      </c>
      <c r="B482" s="26">
        <v>15</v>
      </c>
      <c r="C482" s="27">
        <v>45579.7265625</v>
      </c>
      <c r="D482" s="27">
        <v>3073.3</v>
      </c>
      <c r="E482" s="27">
        <v>3066.6</v>
      </c>
      <c r="F482" s="27">
        <v>2969.1507309763001</v>
      </c>
      <c r="G482" s="27">
        <v>2969.7092972681899</v>
      </c>
      <c r="H482" s="27">
        <v>0.55856629189499996</v>
      </c>
      <c r="I482" s="28">
        <v>7.6276196689999999E-3</v>
      </c>
      <c r="J482" s="28">
        <v>7.6687481790000001E-3</v>
      </c>
      <c r="K482" s="28">
        <v>7.1342833900000001E-3</v>
      </c>
      <c r="L482" s="28">
        <v>7.1754119000000003E-3</v>
      </c>
      <c r="M482" s="47"/>
    </row>
    <row r="483" spans="1:13" ht="13.5" thickBot="1">
      <c r="A483" s="22">
        <v>44885</v>
      </c>
      <c r="B483" s="26">
        <v>16</v>
      </c>
      <c r="C483" s="27">
        <v>45571.65625</v>
      </c>
      <c r="D483" s="27">
        <v>2550.5</v>
      </c>
      <c r="E483" s="27">
        <v>2542.3000000000002</v>
      </c>
      <c r="F483" s="27">
        <v>2081.7176708521501</v>
      </c>
      <c r="G483" s="27">
        <v>2081.9218692909699</v>
      </c>
      <c r="H483" s="27">
        <v>0.20419843882300001</v>
      </c>
      <c r="I483" s="28">
        <v>3.4502476305000002E-2</v>
      </c>
      <c r="J483" s="28">
        <v>3.4517511902000003E-2</v>
      </c>
      <c r="K483" s="28">
        <v>3.3898691606000002E-2</v>
      </c>
      <c r="L483" s="28">
        <v>3.3913727203000003E-2</v>
      </c>
      <c r="M483" s="47"/>
    </row>
    <row r="484" spans="1:13" ht="13.5" thickBot="1">
      <c r="A484" s="22">
        <v>44885</v>
      </c>
      <c r="B484" s="26">
        <v>17</v>
      </c>
      <c r="C484" s="27">
        <v>46298.375</v>
      </c>
      <c r="D484" s="27">
        <v>1597</v>
      </c>
      <c r="E484" s="27">
        <v>1591.4</v>
      </c>
      <c r="F484" s="27">
        <v>1014.71409295785</v>
      </c>
      <c r="G484" s="27">
        <v>1014.9334340312899</v>
      </c>
      <c r="H484" s="27">
        <v>0.21934107344199999</v>
      </c>
      <c r="I484" s="28">
        <v>4.2858888592000002E-2</v>
      </c>
      <c r="J484" s="28">
        <v>4.2875039174999997E-2</v>
      </c>
      <c r="K484" s="28">
        <v>4.2446547820999998E-2</v>
      </c>
      <c r="L484" s="28">
        <v>4.2462698404999999E-2</v>
      </c>
      <c r="M484" s="47"/>
    </row>
    <row r="485" spans="1:13" ht="13.5" thickBot="1">
      <c r="A485" s="22">
        <v>44885</v>
      </c>
      <c r="B485" s="26">
        <v>18</v>
      </c>
      <c r="C485" s="27">
        <v>47742.20703125</v>
      </c>
      <c r="D485" s="27">
        <v>246.5</v>
      </c>
      <c r="E485" s="27">
        <v>239.2</v>
      </c>
      <c r="F485" s="27">
        <v>114.655678086329</v>
      </c>
      <c r="G485" s="27">
        <v>114.681531902366</v>
      </c>
      <c r="H485" s="27">
        <v>2.5853816036999999E-2</v>
      </c>
      <c r="I485" s="28">
        <v>9.7060944029999999E-3</v>
      </c>
      <c r="J485" s="28">
        <v>9.7079980789999999E-3</v>
      </c>
      <c r="K485" s="28">
        <v>9.1685787560000006E-3</v>
      </c>
      <c r="L485" s="28">
        <v>9.1704824320000006E-3</v>
      </c>
      <c r="M485" s="47"/>
    </row>
    <row r="486" spans="1:13" ht="13.5" thickBot="1">
      <c r="A486" s="22">
        <v>44885</v>
      </c>
      <c r="B486" s="26">
        <v>19</v>
      </c>
      <c r="C486" s="27">
        <v>48822.8984375</v>
      </c>
      <c r="D486" s="27">
        <v>0</v>
      </c>
      <c r="E486" s="27">
        <v>0</v>
      </c>
      <c r="F486" s="27">
        <v>0.23648244383799999</v>
      </c>
      <c r="G486" s="27">
        <v>0.17100330233300001</v>
      </c>
      <c r="H486" s="27">
        <v>-6.5479141503999999E-2</v>
      </c>
      <c r="I486" s="28">
        <v>1.25913631053336E-5</v>
      </c>
      <c r="J486" s="28">
        <v>1.7412741612425501E-5</v>
      </c>
      <c r="K486" s="28">
        <v>1.25913631053336E-5</v>
      </c>
      <c r="L486" s="28">
        <v>1.7412741612425501E-5</v>
      </c>
      <c r="M486" s="47"/>
    </row>
    <row r="487" spans="1:13" ht="13.5" thickBot="1">
      <c r="A487" s="22">
        <v>44885</v>
      </c>
      <c r="B487" s="26">
        <v>20</v>
      </c>
      <c r="C487" s="27">
        <v>48815.93359375</v>
      </c>
      <c r="D487" s="27">
        <v>0</v>
      </c>
      <c r="E487" s="27">
        <v>0</v>
      </c>
      <c r="F487" s="27">
        <v>0.248913597519</v>
      </c>
      <c r="G487" s="27">
        <v>0.178376401564</v>
      </c>
      <c r="H487" s="27">
        <v>-7.0537195954000001E-2</v>
      </c>
      <c r="I487" s="28">
        <v>1.3134261215255599E-5</v>
      </c>
      <c r="J487" s="28">
        <v>1.8328075805851699E-5</v>
      </c>
      <c r="K487" s="28">
        <v>1.3134261215255599E-5</v>
      </c>
      <c r="L487" s="28">
        <v>1.8328075805851699E-5</v>
      </c>
      <c r="M487" s="47"/>
    </row>
    <row r="488" spans="1:13" ht="13.5" thickBot="1">
      <c r="A488" s="22">
        <v>44885</v>
      </c>
      <c r="B488" s="26">
        <v>21</v>
      </c>
      <c r="C488" s="27">
        <v>48396.265625</v>
      </c>
      <c r="D488" s="27">
        <v>0</v>
      </c>
      <c r="E488" s="27">
        <v>0</v>
      </c>
      <c r="F488" s="27">
        <v>0.336795490724</v>
      </c>
      <c r="G488" s="27">
        <v>0.298480517409</v>
      </c>
      <c r="H488" s="27">
        <v>-3.8314973314000002E-2</v>
      </c>
      <c r="I488" s="28">
        <v>2.1977801149367299E-5</v>
      </c>
      <c r="J488" s="28">
        <v>2.4799020007669499E-5</v>
      </c>
      <c r="K488" s="28">
        <v>2.1977801149367299E-5</v>
      </c>
      <c r="L488" s="28">
        <v>2.4799020007669499E-5</v>
      </c>
      <c r="M488" s="47"/>
    </row>
    <row r="489" spans="1:13" ht="13.5" thickBot="1">
      <c r="A489" s="22">
        <v>44885</v>
      </c>
      <c r="B489" s="26">
        <v>22</v>
      </c>
      <c r="C489" s="27">
        <v>47360.26171875</v>
      </c>
      <c r="D489" s="27">
        <v>0</v>
      </c>
      <c r="E489" s="27">
        <v>0</v>
      </c>
      <c r="F489" s="27">
        <v>0.29665034231499998</v>
      </c>
      <c r="G489" s="27">
        <v>0.42500203815100002</v>
      </c>
      <c r="H489" s="27">
        <v>0.128351695835</v>
      </c>
      <c r="I489" s="28">
        <v>3.1293869240222498E-5</v>
      </c>
      <c r="J489" s="28">
        <v>2.1843041183703001E-5</v>
      </c>
      <c r="K489" s="28">
        <v>3.1293869240222498E-5</v>
      </c>
      <c r="L489" s="28">
        <v>2.1843041183703001E-5</v>
      </c>
      <c r="M489" s="47"/>
    </row>
    <row r="490" spans="1:13" ht="13.5" thickBot="1">
      <c r="A490" s="22">
        <v>44885</v>
      </c>
      <c r="B490" s="26">
        <v>23</v>
      </c>
      <c r="C490" s="27">
        <v>45779.5546875</v>
      </c>
      <c r="D490" s="27">
        <v>0</v>
      </c>
      <c r="E490" s="27">
        <v>0</v>
      </c>
      <c r="F490" s="27">
        <v>0.233435419619</v>
      </c>
      <c r="G490" s="27">
        <v>0.32845378162400002</v>
      </c>
      <c r="H490" s="27">
        <v>9.5018362004999996E-2</v>
      </c>
      <c r="I490" s="28">
        <v>2.41848009443297E-5</v>
      </c>
      <c r="J490" s="28">
        <v>1.7188382270774601E-5</v>
      </c>
      <c r="K490" s="28">
        <v>2.41848009443297E-5</v>
      </c>
      <c r="L490" s="28">
        <v>1.7188382270774601E-5</v>
      </c>
      <c r="M490" s="47"/>
    </row>
    <row r="491" spans="1:13" ht="13.5" thickBot="1">
      <c r="A491" s="22">
        <v>44885</v>
      </c>
      <c r="B491" s="26">
        <v>24</v>
      </c>
      <c r="C491" s="27">
        <v>44152.578125</v>
      </c>
      <c r="D491" s="27">
        <v>0</v>
      </c>
      <c r="E491" s="27">
        <v>0</v>
      </c>
      <c r="F491" s="27">
        <v>0.227345649062</v>
      </c>
      <c r="G491" s="27">
        <v>0.17236400883299999</v>
      </c>
      <c r="H491" s="27">
        <v>-5.4981640228999998E-2</v>
      </c>
      <c r="I491" s="28">
        <v>1.2691555027858E-5</v>
      </c>
      <c r="J491" s="28">
        <v>1.6739978577642499E-5</v>
      </c>
      <c r="K491" s="28">
        <v>1.2691555027858E-5</v>
      </c>
      <c r="L491" s="28">
        <v>1.6739978577642499E-5</v>
      </c>
      <c r="M491" s="47"/>
    </row>
    <row r="492" spans="1:13" ht="13.5" thickBot="1">
      <c r="A492" s="22">
        <v>44886</v>
      </c>
      <c r="B492" s="26">
        <v>1</v>
      </c>
      <c r="C492" s="27">
        <v>42999.734375</v>
      </c>
      <c r="D492" s="27">
        <v>0</v>
      </c>
      <c r="E492" s="27">
        <v>0</v>
      </c>
      <c r="F492" s="27">
        <v>0.22358593804900001</v>
      </c>
      <c r="G492" s="27">
        <v>0.15193763090500001</v>
      </c>
      <c r="H492" s="27">
        <v>-7.1648307144000001E-2</v>
      </c>
      <c r="I492" s="28">
        <v>1.1187514240854201E-5</v>
      </c>
      <c r="J492" s="28">
        <v>1.6463142482120799E-5</v>
      </c>
      <c r="K492" s="28">
        <v>1.1187514240854201E-5</v>
      </c>
      <c r="L492" s="28">
        <v>1.6463142482120799E-5</v>
      </c>
      <c r="M492" s="47"/>
    </row>
    <row r="493" spans="1:13" ht="13.5" thickBot="1">
      <c r="A493" s="22">
        <v>44886</v>
      </c>
      <c r="B493" s="26">
        <v>2</v>
      </c>
      <c r="C493" s="27">
        <v>42607.875</v>
      </c>
      <c r="D493" s="27">
        <v>0</v>
      </c>
      <c r="E493" s="27">
        <v>0</v>
      </c>
      <c r="F493" s="27">
        <v>0.22344387264599999</v>
      </c>
      <c r="G493" s="27">
        <v>0.15179556550100001</v>
      </c>
      <c r="H493" s="27">
        <v>-7.1648307144000001E-2</v>
      </c>
      <c r="I493" s="28">
        <v>1.11770536412247E-5</v>
      </c>
      <c r="J493" s="28">
        <v>1.6452681882491299E-5</v>
      </c>
      <c r="K493" s="28">
        <v>1.11770536412247E-5</v>
      </c>
      <c r="L493" s="28">
        <v>1.6452681882491299E-5</v>
      </c>
      <c r="M493" s="47"/>
    </row>
    <row r="494" spans="1:13" ht="13.5" thickBot="1">
      <c r="A494" s="22">
        <v>44886</v>
      </c>
      <c r="B494" s="26">
        <v>3</v>
      </c>
      <c r="C494" s="27">
        <v>42243.03125</v>
      </c>
      <c r="D494" s="27">
        <v>0</v>
      </c>
      <c r="E494" s="27">
        <v>0</v>
      </c>
      <c r="F494" s="27">
        <v>0.22435505965200001</v>
      </c>
      <c r="G494" s="27">
        <v>0.149051892554</v>
      </c>
      <c r="H494" s="27">
        <v>-7.5303167098000001E-2</v>
      </c>
      <c r="I494" s="28">
        <v>1.0975030745468099E-5</v>
      </c>
      <c r="J494" s="28">
        <v>1.6519774659631501E-5</v>
      </c>
      <c r="K494" s="28">
        <v>1.0975030745468099E-5</v>
      </c>
      <c r="L494" s="28">
        <v>1.6519774659631501E-5</v>
      </c>
      <c r="M494" s="47"/>
    </row>
    <row r="495" spans="1:13" ht="13.5" thickBot="1">
      <c r="A495" s="22">
        <v>44886</v>
      </c>
      <c r="B495" s="26">
        <v>4</v>
      </c>
      <c r="C495" s="27">
        <v>42454.90625</v>
      </c>
      <c r="D495" s="27">
        <v>0</v>
      </c>
      <c r="E495" s="27">
        <v>0</v>
      </c>
      <c r="F495" s="27">
        <v>0.248187329554</v>
      </c>
      <c r="G495" s="27">
        <v>0.15692814876799999</v>
      </c>
      <c r="H495" s="27">
        <v>-9.1259180785999996E-2</v>
      </c>
      <c r="I495" s="28">
        <v>1.15549774514422E-5</v>
      </c>
      <c r="J495" s="28">
        <v>1.82745990394615E-5</v>
      </c>
      <c r="K495" s="28">
        <v>1.15549774514422E-5</v>
      </c>
      <c r="L495" s="28">
        <v>1.82745990394615E-5</v>
      </c>
      <c r="M495" s="47"/>
    </row>
    <row r="496" spans="1:13" ht="13.5" thickBot="1">
      <c r="A496" s="22">
        <v>44886</v>
      </c>
      <c r="B496" s="26">
        <v>5</v>
      </c>
      <c r="C496" s="27">
        <v>43435.18359375</v>
      </c>
      <c r="D496" s="27">
        <v>0</v>
      </c>
      <c r="E496" s="27">
        <v>0</v>
      </c>
      <c r="F496" s="27">
        <v>0.245286461732</v>
      </c>
      <c r="G496" s="27">
        <v>0.15402269731000001</v>
      </c>
      <c r="H496" s="27">
        <v>-9.1263764420999996E-2</v>
      </c>
      <c r="I496" s="28">
        <v>1.13410424350698E-5</v>
      </c>
      <c r="J496" s="28">
        <v>1.8061001526554699E-5</v>
      </c>
      <c r="K496" s="28">
        <v>1.13410424350698E-5</v>
      </c>
      <c r="L496" s="28">
        <v>1.8061001526554699E-5</v>
      </c>
      <c r="M496" s="47"/>
    </row>
    <row r="497" spans="1:13" ht="13.5" thickBot="1">
      <c r="A497" s="22">
        <v>44886</v>
      </c>
      <c r="B497" s="26">
        <v>6</v>
      </c>
      <c r="C497" s="27">
        <v>45291.71875</v>
      </c>
      <c r="D497" s="27">
        <v>0</v>
      </c>
      <c r="E497" s="27">
        <v>0</v>
      </c>
      <c r="F497" s="27">
        <v>0.25348997963499997</v>
      </c>
      <c r="G497" s="27">
        <v>0.16222621521300001</v>
      </c>
      <c r="H497" s="27">
        <v>-9.1263764420999996E-2</v>
      </c>
      <c r="I497" s="28">
        <v>1.19450861655215E-5</v>
      </c>
      <c r="J497" s="28">
        <v>1.8665045257006301E-5</v>
      </c>
      <c r="K497" s="28">
        <v>1.19450861655215E-5</v>
      </c>
      <c r="L497" s="28">
        <v>1.8665045257006301E-5</v>
      </c>
      <c r="M497" s="47"/>
    </row>
    <row r="498" spans="1:13" ht="13.5" thickBot="1">
      <c r="A498" s="22">
        <v>44886</v>
      </c>
      <c r="B498" s="26">
        <v>7</v>
      </c>
      <c r="C498" s="27">
        <v>47851.27734375</v>
      </c>
      <c r="D498" s="27">
        <v>0</v>
      </c>
      <c r="E498" s="27">
        <v>0</v>
      </c>
      <c r="F498" s="27">
        <v>0.23497377143199999</v>
      </c>
      <c r="G498" s="27">
        <v>0.14371000701</v>
      </c>
      <c r="H498" s="27">
        <v>-9.1263764420999996E-2</v>
      </c>
      <c r="I498" s="28">
        <v>1.05816955313272E-5</v>
      </c>
      <c r="J498" s="28">
        <v>1.7301654622812001E-5</v>
      </c>
      <c r="K498" s="28">
        <v>1.05816955313272E-5</v>
      </c>
      <c r="L498" s="28">
        <v>1.7301654622812001E-5</v>
      </c>
      <c r="M498" s="47"/>
    </row>
    <row r="499" spans="1:13" ht="13.5" thickBot="1">
      <c r="A499" s="22">
        <v>44886</v>
      </c>
      <c r="B499" s="26">
        <v>8</v>
      </c>
      <c r="C499" s="27">
        <v>49842.59375</v>
      </c>
      <c r="D499" s="27">
        <v>215.5</v>
      </c>
      <c r="E499" s="27">
        <v>210.6</v>
      </c>
      <c r="F499" s="27">
        <v>126.208028301757</v>
      </c>
      <c r="G499" s="27">
        <v>126.164110784279</v>
      </c>
      <c r="H499" s="27">
        <v>-4.3917517477999997E-2</v>
      </c>
      <c r="I499" s="28">
        <v>6.5780052429999999E-3</v>
      </c>
      <c r="J499" s="28">
        <v>6.5747714959999998E-3</v>
      </c>
      <c r="K499" s="28">
        <v>6.2172070689999999E-3</v>
      </c>
      <c r="L499" s="28">
        <v>6.2139733219999998E-3</v>
      </c>
      <c r="M499" s="47"/>
    </row>
    <row r="500" spans="1:13" ht="13.5" thickBot="1">
      <c r="A500" s="22">
        <v>44886</v>
      </c>
      <c r="B500" s="26">
        <v>9</v>
      </c>
      <c r="C500" s="27">
        <v>50691.98046875</v>
      </c>
      <c r="D500" s="27">
        <v>2117.6999999999998</v>
      </c>
      <c r="E500" s="27">
        <v>2110.1999999999998</v>
      </c>
      <c r="F500" s="27">
        <v>1630.80487667993</v>
      </c>
      <c r="G500" s="27">
        <v>1631.30708086356</v>
      </c>
      <c r="H500" s="27">
        <v>0.50220418363800001</v>
      </c>
      <c r="I500" s="28">
        <v>3.5814219802000002E-2</v>
      </c>
      <c r="J500" s="28">
        <v>3.5851198240999999E-2</v>
      </c>
      <c r="K500" s="28">
        <v>3.5261977698999997E-2</v>
      </c>
      <c r="L500" s="28">
        <v>3.5298956138E-2</v>
      </c>
      <c r="M500" s="47"/>
    </row>
    <row r="501" spans="1:13" ht="13.5" thickBot="1">
      <c r="A501" s="22">
        <v>44886</v>
      </c>
      <c r="B501" s="26">
        <v>10</v>
      </c>
      <c r="C501" s="27">
        <v>51159.00390625</v>
      </c>
      <c r="D501" s="27">
        <v>4638.7</v>
      </c>
      <c r="E501" s="27">
        <v>4627</v>
      </c>
      <c r="F501" s="27">
        <v>3154.56635139324</v>
      </c>
      <c r="G501" s="27">
        <v>3156.81730647627</v>
      </c>
      <c r="H501" s="27">
        <v>2.25095508303</v>
      </c>
      <c r="I501" s="28">
        <v>0.109114401997</v>
      </c>
      <c r="J501" s="28">
        <v>0.10928014495299999</v>
      </c>
      <c r="K501" s="28">
        <v>0.108252904316</v>
      </c>
      <c r="L501" s="28">
        <v>0.108418647272</v>
      </c>
      <c r="M501" s="47"/>
    </row>
    <row r="502" spans="1:13" ht="13.5" thickBot="1">
      <c r="A502" s="22">
        <v>44886</v>
      </c>
      <c r="B502" s="26">
        <v>11</v>
      </c>
      <c r="C502" s="27">
        <v>51204.1015625</v>
      </c>
      <c r="D502" s="27">
        <v>5370.9</v>
      </c>
      <c r="E502" s="27">
        <v>5363.4</v>
      </c>
      <c r="F502" s="27">
        <v>4701.62206598991</v>
      </c>
      <c r="G502" s="27">
        <v>4704.1980940654903</v>
      </c>
      <c r="H502" s="27">
        <v>2.5760280755820002</v>
      </c>
      <c r="I502" s="28">
        <v>4.9090781675E-2</v>
      </c>
      <c r="J502" s="28">
        <v>4.9280460497000002E-2</v>
      </c>
      <c r="K502" s="28">
        <v>4.8538539572000002E-2</v>
      </c>
      <c r="L502" s="28">
        <v>4.8728218394000003E-2</v>
      </c>
      <c r="M502" s="47"/>
    </row>
    <row r="503" spans="1:13" ht="13.5" thickBot="1">
      <c r="A503" s="22">
        <v>44886</v>
      </c>
      <c r="B503" s="26">
        <v>12</v>
      </c>
      <c r="C503" s="27">
        <v>50896.421875</v>
      </c>
      <c r="D503" s="27">
        <v>5701.2</v>
      </c>
      <c r="E503" s="27">
        <v>5692.7</v>
      </c>
      <c r="F503" s="27">
        <v>5489.8861142719898</v>
      </c>
      <c r="G503" s="27">
        <v>5501.1200796619996</v>
      </c>
      <c r="H503" s="27">
        <v>11.233965390001</v>
      </c>
      <c r="I503" s="28">
        <v>1.4732340795E-2</v>
      </c>
      <c r="J503" s="28">
        <v>1.5559523283999999E-2</v>
      </c>
      <c r="K503" s="28">
        <v>1.4106466410999999E-2</v>
      </c>
      <c r="L503" s="28">
        <v>1.4933648900999999E-2</v>
      </c>
      <c r="M503" s="47"/>
    </row>
    <row r="504" spans="1:13" ht="13.5" thickBot="1">
      <c r="A504" s="22">
        <v>44886</v>
      </c>
      <c r="B504" s="26">
        <v>13</v>
      </c>
      <c r="C504" s="27">
        <v>50153.46875</v>
      </c>
      <c r="D504" s="27">
        <v>5796.3</v>
      </c>
      <c r="E504" s="27">
        <v>5787.2</v>
      </c>
      <c r="F504" s="27">
        <v>5798.7330874129702</v>
      </c>
      <c r="G504" s="27">
        <v>5821.6358993600197</v>
      </c>
      <c r="H504" s="27">
        <v>22.902811947050999</v>
      </c>
      <c r="I504" s="28">
        <v>1.865540045E-3</v>
      </c>
      <c r="J504" s="28">
        <v>1.7915377400000001E-4</v>
      </c>
      <c r="K504" s="28">
        <v>2.5355937969999999E-3</v>
      </c>
      <c r="L504" s="28">
        <v>8.49207526E-4</v>
      </c>
      <c r="M504" s="47"/>
    </row>
    <row r="505" spans="1:13" ht="13.5" thickBot="1">
      <c r="A505" s="22">
        <v>44886</v>
      </c>
      <c r="B505" s="26">
        <v>14</v>
      </c>
      <c r="C505" s="27">
        <v>49635.9765625</v>
      </c>
      <c r="D505" s="27">
        <v>5978</v>
      </c>
      <c r="E505" s="27">
        <v>5971.5</v>
      </c>
      <c r="F505" s="27">
        <v>5689.6684910172999</v>
      </c>
      <c r="G505" s="27">
        <v>5701.2389352497503</v>
      </c>
      <c r="H505" s="27">
        <v>11.570444232457</v>
      </c>
      <c r="I505" s="28">
        <v>2.0378548321000001E-2</v>
      </c>
      <c r="J505" s="28">
        <v>2.1230506515000001E-2</v>
      </c>
      <c r="K505" s="28">
        <v>1.9899938498000001E-2</v>
      </c>
      <c r="L505" s="28">
        <v>2.0751896692000001E-2</v>
      </c>
      <c r="M505" s="47"/>
    </row>
    <row r="506" spans="1:13" ht="13.5" thickBot="1">
      <c r="A506" s="22">
        <v>44886</v>
      </c>
      <c r="B506" s="26">
        <v>15</v>
      </c>
      <c r="C506" s="27">
        <v>49197.80078125</v>
      </c>
      <c r="D506" s="27">
        <v>5952.3</v>
      </c>
      <c r="E506" s="27">
        <v>5945.8</v>
      </c>
      <c r="F506" s="27">
        <v>5623.4276926675102</v>
      </c>
      <c r="G506" s="27">
        <v>5656.1477555030197</v>
      </c>
      <c r="H506" s="27">
        <v>32.720062835497998</v>
      </c>
      <c r="I506" s="28">
        <v>2.1806365104999999E-2</v>
      </c>
      <c r="J506" s="28">
        <v>2.4215617945999999E-2</v>
      </c>
      <c r="K506" s="28">
        <v>2.1327755282E-2</v>
      </c>
      <c r="L506" s="28">
        <v>2.3737008124000002E-2</v>
      </c>
      <c r="M506" s="47"/>
    </row>
    <row r="507" spans="1:13" ht="13.5" thickBot="1">
      <c r="A507" s="22">
        <v>44886</v>
      </c>
      <c r="B507" s="26">
        <v>16</v>
      </c>
      <c r="C507" s="27">
        <v>48853.56640625</v>
      </c>
      <c r="D507" s="27">
        <v>5712.2</v>
      </c>
      <c r="E507" s="27">
        <v>5707.6</v>
      </c>
      <c r="F507" s="27">
        <v>5384.8065472583103</v>
      </c>
      <c r="G507" s="27">
        <v>5415.3804820534997</v>
      </c>
      <c r="H507" s="27">
        <v>30.573934795193999</v>
      </c>
      <c r="I507" s="28">
        <v>2.1855497971000001E-2</v>
      </c>
      <c r="J507" s="28">
        <v>2.4106726509999999E-2</v>
      </c>
      <c r="K507" s="28">
        <v>2.1516789481000002E-2</v>
      </c>
      <c r="L507" s="28">
        <v>2.376801802E-2</v>
      </c>
      <c r="M507" s="47"/>
    </row>
    <row r="508" spans="1:13" ht="13.5" thickBot="1">
      <c r="A508" s="22">
        <v>44886</v>
      </c>
      <c r="B508" s="26">
        <v>17</v>
      </c>
      <c r="C508" s="27">
        <v>49076.73828125</v>
      </c>
      <c r="D508" s="27">
        <v>3340.1</v>
      </c>
      <c r="E508" s="27">
        <v>3338.2</v>
      </c>
      <c r="F508" s="27">
        <v>3678.5604101213698</v>
      </c>
      <c r="G508" s="27">
        <v>3680.82438674577</v>
      </c>
      <c r="H508" s="27">
        <v>2.2639766244050001</v>
      </c>
      <c r="I508" s="28">
        <v>2.5088313580999999E-2</v>
      </c>
      <c r="J508" s="28">
        <v>2.4921611819E-2</v>
      </c>
      <c r="K508" s="28">
        <v>2.5228214913000001E-2</v>
      </c>
      <c r="L508" s="28">
        <v>2.5061513152E-2</v>
      </c>
      <c r="M508" s="47"/>
    </row>
    <row r="509" spans="1:13" ht="13.5" thickBot="1">
      <c r="A509" s="22">
        <v>44886</v>
      </c>
      <c r="B509" s="26">
        <v>18</v>
      </c>
      <c r="C509" s="27">
        <v>50441.05859375</v>
      </c>
      <c r="D509" s="27">
        <v>461.1</v>
      </c>
      <c r="E509" s="27">
        <v>457.8</v>
      </c>
      <c r="F509" s="27">
        <v>473.70843382238297</v>
      </c>
      <c r="G509" s="27">
        <v>474.14586683679602</v>
      </c>
      <c r="H509" s="27">
        <v>0.437433014412</v>
      </c>
      <c r="I509" s="28">
        <v>9.6059692399999997E-4</v>
      </c>
      <c r="J509" s="28">
        <v>9.2838773400000002E-4</v>
      </c>
      <c r="K509" s="28">
        <v>1.20358345E-3</v>
      </c>
      <c r="L509" s="28">
        <v>1.171374259E-3</v>
      </c>
      <c r="M509" s="47"/>
    </row>
    <row r="510" spans="1:13" ht="13.5" thickBot="1">
      <c r="A510" s="22">
        <v>44886</v>
      </c>
      <c r="B510" s="26">
        <v>19</v>
      </c>
      <c r="C510" s="27">
        <v>51246.578125</v>
      </c>
      <c r="D510" s="27">
        <v>0</v>
      </c>
      <c r="E510" s="27">
        <v>0</v>
      </c>
      <c r="F510" s="27">
        <v>0.24841019579199999</v>
      </c>
      <c r="G510" s="27">
        <v>0.23672861906699999</v>
      </c>
      <c r="H510" s="27">
        <v>-1.1681576725E-2</v>
      </c>
      <c r="I510" s="28">
        <v>1.7430868055900798E-5</v>
      </c>
      <c r="J510" s="28">
        <v>1.8291009188740401E-5</v>
      </c>
      <c r="K510" s="28">
        <v>1.7430868055900798E-5</v>
      </c>
      <c r="L510" s="28">
        <v>1.8291009188740401E-5</v>
      </c>
      <c r="M510" s="47"/>
    </row>
    <row r="511" spans="1:13" ht="13.5" thickBot="1">
      <c r="A511" s="22">
        <v>44886</v>
      </c>
      <c r="B511" s="26">
        <v>20</v>
      </c>
      <c r="C511" s="27">
        <v>50716.4296875</v>
      </c>
      <c r="D511" s="27">
        <v>0</v>
      </c>
      <c r="E511" s="27">
        <v>0</v>
      </c>
      <c r="F511" s="27">
        <v>0.25860058219100002</v>
      </c>
      <c r="G511" s="27">
        <v>0.24585704394499999</v>
      </c>
      <c r="H511" s="27">
        <v>-1.2743538245E-2</v>
      </c>
      <c r="I511" s="28">
        <v>1.8103014796085699E-5</v>
      </c>
      <c r="J511" s="28">
        <v>1.9041350577365399E-5</v>
      </c>
      <c r="K511" s="28">
        <v>1.8103014796085699E-5</v>
      </c>
      <c r="L511" s="28">
        <v>1.9041350577365399E-5</v>
      </c>
      <c r="M511" s="47"/>
    </row>
    <row r="512" spans="1:13" ht="13.5" thickBot="1">
      <c r="A512" s="22">
        <v>44886</v>
      </c>
      <c r="B512" s="26">
        <v>21</v>
      </c>
      <c r="C512" s="27">
        <v>50302.16796875</v>
      </c>
      <c r="D512" s="27">
        <v>0</v>
      </c>
      <c r="E512" s="27">
        <v>0</v>
      </c>
      <c r="F512" s="27">
        <v>0.284389053424</v>
      </c>
      <c r="G512" s="27">
        <v>0.27164551517800001</v>
      </c>
      <c r="H512" s="27">
        <v>-1.2743538245E-2</v>
      </c>
      <c r="I512" s="28">
        <v>2.00018787408143E-5</v>
      </c>
      <c r="J512" s="28">
        <v>2.0940214522093898E-5</v>
      </c>
      <c r="K512" s="28">
        <v>2.00018787408143E-5</v>
      </c>
      <c r="L512" s="28">
        <v>2.0940214522093898E-5</v>
      </c>
      <c r="M512" s="47"/>
    </row>
    <row r="513" spans="1:13" ht="13.5" thickBot="1">
      <c r="A513" s="22">
        <v>44886</v>
      </c>
      <c r="B513" s="26">
        <v>22</v>
      </c>
      <c r="C513" s="27">
        <v>49120.21875</v>
      </c>
      <c r="D513" s="27">
        <v>0</v>
      </c>
      <c r="E513" s="27">
        <v>0</v>
      </c>
      <c r="F513" s="27">
        <v>0.33675342423900001</v>
      </c>
      <c r="G513" s="27">
        <v>0.32400988599300001</v>
      </c>
      <c r="H513" s="27">
        <v>-1.2743538245E-2</v>
      </c>
      <c r="I513" s="28">
        <v>2.38575867751898E-5</v>
      </c>
      <c r="J513" s="28">
        <v>2.47959225564695E-5</v>
      </c>
      <c r="K513" s="28">
        <v>2.38575867751898E-5</v>
      </c>
      <c r="L513" s="28">
        <v>2.47959225564695E-5</v>
      </c>
      <c r="M513" s="47"/>
    </row>
    <row r="514" spans="1:13" ht="13.5" thickBot="1">
      <c r="A514" s="22">
        <v>44886</v>
      </c>
      <c r="B514" s="26">
        <v>23</v>
      </c>
      <c r="C514" s="27">
        <v>46930.87109375</v>
      </c>
      <c r="D514" s="27">
        <v>0</v>
      </c>
      <c r="E514" s="27">
        <v>0</v>
      </c>
      <c r="F514" s="27">
        <v>0.240306932004</v>
      </c>
      <c r="G514" s="27">
        <v>0.227563393758</v>
      </c>
      <c r="H514" s="27">
        <v>-1.2743538245E-2</v>
      </c>
      <c r="I514" s="28">
        <v>1.67560116161545E-5</v>
      </c>
      <c r="J514" s="28">
        <v>1.7694347397434099E-5</v>
      </c>
      <c r="K514" s="28">
        <v>1.67560116161545E-5</v>
      </c>
      <c r="L514" s="28">
        <v>1.7694347397434099E-5</v>
      </c>
      <c r="M514" s="47"/>
    </row>
    <row r="515" spans="1:13" ht="13.5" thickBot="1">
      <c r="A515" s="22">
        <v>44886</v>
      </c>
      <c r="B515" s="26">
        <v>24</v>
      </c>
      <c r="C515" s="27">
        <v>44918.48828125</v>
      </c>
      <c r="D515" s="27">
        <v>0</v>
      </c>
      <c r="E515" s="27">
        <v>0</v>
      </c>
      <c r="F515" s="27">
        <v>0.233822048221</v>
      </c>
      <c r="G515" s="27">
        <v>0.22135628777300001</v>
      </c>
      <c r="H515" s="27">
        <v>-1.2465760447999999E-2</v>
      </c>
      <c r="I515" s="28">
        <v>1.6298968247808501E-5</v>
      </c>
      <c r="J515" s="28">
        <v>1.72168506164205E-5</v>
      </c>
      <c r="K515" s="28">
        <v>1.6298968247808501E-5</v>
      </c>
      <c r="L515" s="28">
        <v>1.72168506164205E-5</v>
      </c>
      <c r="M515" s="47"/>
    </row>
    <row r="516" spans="1:13" ht="13.5" thickBot="1">
      <c r="A516" s="22">
        <v>44887</v>
      </c>
      <c r="B516" s="26">
        <v>1</v>
      </c>
      <c r="C516" s="27">
        <v>43627.61328125</v>
      </c>
      <c r="D516" s="27">
        <v>0</v>
      </c>
      <c r="E516" s="27">
        <v>0</v>
      </c>
      <c r="F516" s="27">
        <v>0.23395589230700001</v>
      </c>
      <c r="G516" s="27">
        <v>0.22121235406199999</v>
      </c>
      <c r="H516" s="27">
        <v>-1.2743538245E-2</v>
      </c>
      <c r="I516" s="28">
        <v>1.6288370080430599E-5</v>
      </c>
      <c r="J516" s="28">
        <v>1.7226705861710201E-5</v>
      </c>
      <c r="K516" s="28">
        <v>1.6288370080430599E-5</v>
      </c>
      <c r="L516" s="28">
        <v>1.7226705861710201E-5</v>
      </c>
      <c r="M516" s="47"/>
    </row>
    <row r="517" spans="1:13" ht="13.5" thickBot="1">
      <c r="A517" s="22">
        <v>44887</v>
      </c>
      <c r="B517" s="26">
        <v>2</v>
      </c>
      <c r="C517" s="27">
        <v>42834.58203125</v>
      </c>
      <c r="D517" s="27">
        <v>0</v>
      </c>
      <c r="E517" s="27">
        <v>0</v>
      </c>
      <c r="F517" s="27">
        <v>0.22110242648799999</v>
      </c>
      <c r="G517" s="27">
        <v>0.208358888243</v>
      </c>
      <c r="H517" s="27">
        <v>-1.2743538245E-2</v>
      </c>
      <c r="I517" s="28">
        <v>1.53419400812324E-5</v>
      </c>
      <c r="J517" s="28">
        <v>1.6280275862511999E-5</v>
      </c>
      <c r="K517" s="28">
        <v>1.53419400812324E-5</v>
      </c>
      <c r="L517" s="28">
        <v>1.6280275862511999E-5</v>
      </c>
      <c r="M517" s="47"/>
    </row>
    <row r="518" spans="1:13" ht="13.5" thickBot="1">
      <c r="A518" s="22">
        <v>44887</v>
      </c>
      <c r="B518" s="26">
        <v>3</v>
      </c>
      <c r="C518" s="27">
        <v>42392.171875</v>
      </c>
      <c r="D518" s="27">
        <v>0</v>
      </c>
      <c r="E518" s="27">
        <v>0</v>
      </c>
      <c r="F518" s="27">
        <v>0.22350649348500001</v>
      </c>
      <c r="G518" s="27">
        <v>0.21076295523999999</v>
      </c>
      <c r="H518" s="27">
        <v>-1.2743538245E-2</v>
      </c>
      <c r="I518" s="28">
        <v>1.5518957016425399E-5</v>
      </c>
      <c r="J518" s="28">
        <v>1.6457292797705002E-5</v>
      </c>
      <c r="K518" s="28">
        <v>1.5518957016425399E-5</v>
      </c>
      <c r="L518" s="28">
        <v>1.6457292797705002E-5</v>
      </c>
      <c r="M518" s="47"/>
    </row>
    <row r="519" spans="1:13" ht="13.5" thickBot="1">
      <c r="A519" s="22">
        <v>44887</v>
      </c>
      <c r="B519" s="26">
        <v>4</v>
      </c>
      <c r="C519" s="27">
        <v>42114.62890625</v>
      </c>
      <c r="D519" s="27">
        <v>0</v>
      </c>
      <c r="E519" s="27">
        <v>0</v>
      </c>
      <c r="F519" s="27">
        <v>0.227545786571</v>
      </c>
      <c r="G519" s="27">
        <v>0.214802248325</v>
      </c>
      <c r="H519" s="27">
        <v>-1.2743538245E-2</v>
      </c>
      <c r="I519" s="28">
        <v>1.5816379377499101E-5</v>
      </c>
      <c r="J519" s="28">
        <v>1.6754715158778801E-5</v>
      </c>
      <c r="K519" s="28">
        <v>1.5816379377499101E-5</v>
      </c>
      <c r="L519" s="28">
        <v>1.6754715158778801E-5</v>
      </c>
      <c r="M519" s="47"/>
    </row>
    <row r="520" spans="1:13" ht="13.5" thickBot="1">
      <c r="A520" s="22">
        <v>44887</v>
      </c>
      <c r="B520" s="26">
        <v>5</v>
      </c>
      <c r="C520" s="27">
        <v>42804.296875</v>
      </c>
      <c r="D520" s="27">
        <v>0</v>
      </c>
      <c r="E520" s="27">
        <v>0</v>
      </c>
      <c r="F520" s="27">
        <v>0.23485842652300001</v>
      </c>
      <c r="G520" s="27">
        <v>0.22211488827699999</v>
      </c>
      <c r="H520" s="27">
        <v>-1.2743538245E-2</v>
      </c>
      <c r="I520" s="28">
        <v>1.6354825732826898E-5</v>
      </c>
      <c r="J520" s="28">
        <v>1.7293161514106501E-5</v>
      </c>
      <c r="K520" s="28">
        <v>1.6354825732826898E-5</v>
      </c>
      <c r="L520" s="28">
        <v>1.7293161514106501E-5</v>
      </c>
      <c r="M520" s="47"/>
    </row>
    <row r="521" spans="1:13" ht="13.5" thickBot="1">
      <c r="A521" s="22">
        <v>44887</v>
      </c>
      <c r="B521" s="26">
        <v>6</v>
      </c>
      <c r="C521" s="27">
        <v>44383.96875</v>
      </c>
      <c r="D521" s="27">
        <v>0</v>
      </c>
      <c r="E521" s="27">
        <v>0</v>
      </c>
      <c r="F521" s="27">
        <v>0.24647361632500001</v>
      </c>
      <c r="G521" s="27">
        <v>0.201805306968</v>
      </c>
      <c r="H521" s="27">
        <v>-4.4668309357000002E-2</v>
      </c>
      <c r="I521" s="28">
        <v>1.48593849472411E-5</v>
      </c>
      <c r="J521" s="28">
        <v>1.8148414426471801E-5</v>
      </c>
      <c r="K521" s="28">
        <v>1.48593849472411E-5</v>
      </c>
      <c r="L521" s="28">
        <v>1.8148414426471801E-5</v>
      </c>
      <c r="M521" s="47"/>
    </row>
    <row r="522" spans="1:13" ht="13.5" thickBot="1">
      <c r="A522" s="22">
        <v>44887</v>
      </c>
      <c r="B522" s="26">
        <v>7</v>
      </c>
      <c r="C522" s="27">
        <v>46769.453125</v>
      </c>
      <c r="D522" s="27">
        <v>0.1</v>
      </c>
      <c r="E522" s="27">
        <v>0.1</v>
      </c>
      <c r="F522" s="27">
        <v>0.22964010065400001</v>
      </c>
      <c r="G522" s="27">
        <v>0.13953044502</v>
      </c>
      <c r="H522" s="27">
        <v>-9.0109655632999996E-2</v>
      </c>
      <c r="I522" s="28">
        <v>2.91071681176951E-6</v>
      </c>
      <c r="J522" s="28">
        <v>9.5456962413821196E-6</v>
      </c>
      <c r="K522" s="28">
        <v>2.91071681176951E-6</v>
      </c>
      <c r="L522" s="28">
        <v>9.5456962413821196E-6</v>
      </c>
      <c r="M522" s="47"/>
    </row>
    <row r="523" spans="1:13" ht="13.5" thickBot="1">
      <c r="A523" s="22">
        <v>44887</v>
      </c>
      <c r="B523" s="26">
        <v>8</v>
      </c>
      <c r="C523" s="27">
        <v>48417.859375</v>
      </c>
      <c r="D523" s="27">
        <v>244</v>
      </c>
      <c r="E523" s="27">
        <v>232.9</v>
      </c>
      <c r="F523" s="27">
        <v>221.44725305751899</v>
      </c>
      <c r="G523" s="27">
        <v>223.58436066866199</v>
      </c>
      <c r="H523" s="27">
        <v>2.1371076111430001</v>
      </c>
      <c r="I523" s="28">
        <v>1.5032500789999999E-3</v>
      </c>
      <c r="J523" s="28">
        <v>1.660610186E-3</v>
      </c>
      <c r="K523" s="28">
        <v>6.8593176699999995E-4</v>
      </c>
      <c r="L523" s="28">
        <v>8.43291874E-4</v>
      </c>
      <c r="M523" s="47"/>
    </row>
    <row r="524" spans="1:13" ht="13.5" thickBot="1">
      <c r="A524" s="22">
        <v>44887</v>
      </c>
      <c r="B524" s="26">
        <v>9</v>
      </c>
      <c r="C524" s="27">
        <v>48841.65625</v>
      </c>
      <c r="D524" s="27">
        <v>2358.1</v>
      </c>
      <c r="E524" s="27">
        <v>2265.8000000000002</v>
      </c>
      <c r="F524" s="27">
        <v>2956.56184969796</v>
      </c>
      <c r="G524" s="27">
        <v>2991.0641801726201</v>
      </c>
      <c r="H524" s="27">
        <v>34.502330474653</v>
      </c>
      <c r="I524" s="28">
        <v>4.6606595991999997E-2</v>
      </c>
      <c r="J524" s="28">
        <v>4.4066110720000003E-2</v>
      </c>
      <c r="K524" s="28">
        <v>5.3402855472000001E-2</v>
      </c>
      <c r="L524" s="28">
        <v>5.08623702E-2</v>
      </c>
      <c r="M524" s="47"/>
    </row>
    <row r="525" spans="1:13" ht="13.5" thickBot="1">
      <c r="A525" s="22">
        <v>44887</v>
      </c>
      <c r="B525" s="26">
        <v>10</v>
      </c>
      <c r="C525" s="27">
        <v>48628.171875</v>
      </c>
      <c r="D525" s="27">
        <v>5291.2</v>
      </c>
      <c r="E525" s="27">
        <v>5239.6000000000004</v>
      </c>
      <c r="F525" s="27">
        <v>5306.5052713442001</v>
      </c>
      <c r="G525" s="27">
        <v>5314.48901896599</v>
      </c>
      <c r="H525" s="27">
        <v>7.9837476217910002</v>
      </c>
      <c r="I525" s="28">
        <v>1.714823574E-3</v>
      </c>
      <c r="J525" s="28">
        <v>1.1269620309999999E-3</v>
      </c>
      <c r="K525" s="28">
        <v>5.5142492419999996E-3</v>
      </c>
      <c r="L525" s="28">
        <v>4.9263876990000002E-3</v>
      </c>
      <c r="M525" s="47"/>
    </row>
    <row r="526" spans="1:13" ht="13.5" thickBot="1">
      <c r="A526" s="22">
        <v>44887</v>
      </c>
      <c r="B526" s="26">
        <v>11</v>
      </c>
      <c r="C526" s="27">
        <v>47900.1796875</v>
      </c>
      <c r="D526" s="27">
        <v>6309.1</v>
      </c>
      <c r="E526" s="27">
        <v>6258.1</v>
      </c>
      <c r="F526" s="27">
        <v>6083.5614412387704</v>
      </c>
      <c r="G526" s="27">
        <v>6098.0631674451197</v>
      </c>
      <c r="H526" s="27">
        <v>14.501726206358001</v>
      </c>
      <c r="I526" s="28">
        <v>1.5539123227000001E-2</v>
      </c>
      <c r="J526" s="28">
        <v>1.6606918397000001E-2</v>
      </c>
      <c r="K526" s="28">
        <v>1.1783876927E-2</v>
      </c>
      <c r="L526" s="28">
        <v>1.2851672097E-2</v>
      </c>
      <c r="M526" s="47"/>
    </row>
    <row r="527" spans="1:13" ht="13.5" thickBot="1">
      <c r="A527" s="22">
        <v>44887</v>
      </c>
      <c r="B527" s="26">
        <v>12</v>
      </c>
      <c r="C527" s="27">
        <v>46655.1875</v>
      </c>
      <c r="D527" s="27">
        <v>6846.8</v>
      </c>
      <c r="E527" s="27">
        <v>6779</v>
      </c>
      <c r="F527" s="27">
        <v>6552.9506791779604</v>
      </c>
      <c r="G527" s="27">
        <v>6578.5717946224804</v>
      </c>
      <c r="H527" s="27">
        <v>25.621115444526001</v>
      </c>
      <c r="I527" s="28">
        <v>1.9750254427E-2</v>
      </c>
      <c r="J527" s="28">
        <v>2.1636795582999999E-2</v>
      </c>
      <c r="K527" s="28">
        <v>1.4757985816E-2</v>
      </c>
      <c r="L527" s="28">
        <v>1.6644526973E-2</v>
      </c>
      <c r="M527" s="47"/>
    </row>
    <row r="528" spans="1:13" ht="13.5" thickBot="1">
      <c r="A528" s="22">
        <v>44887</v>
      </c>
      <c r="B528" s="26">
        <v>13</v>
      </c>
      <c r="C528" s="27">
        <v>45481.78125</v>
      </c>
      <c r="D528" s="27">
        <v>7077</v>
      </c>
      <c r="E528" s="27">
        <v>6941</v>
      </c>
      <c r="F528" s="27">
        <v>6808.7594332790504</v>
      </c>
      <c r="G528" s="27">
        <v>6860.1852752917403</v>
      </c>
      <c r="H528" s="27">
        <v>51.425842012696002</v>
      </c>
      <c r="I528" s="28">
        <v>1.5964562602E-2</v>
      </c>
      <c r="J528" s="28">
        <v>1.9751164621E-2</v>
      </c>
      <c r="K528" s="28">
        <v>5.9505724689999998E-3</v>
      </c>
      <c r="L528" s="28">
        <v>9.7371744870000006E-3</v>
      </c>
      <c r="M528" s="47"/>
    </row>
    <row r="529" spans="1:13" ht="13.5" thickBot="1">
      <c r="A529" s="22">
        <v>44887</v>
      </c>
      <c r="B529" s="26">
        <v>14</v>
      </c>
      <c r="C529" s="27">
        <v>44741.31640625</v>
      </c>
      <c r="D529" s="27">
        <v>6956.4</v>
      </c>
      <c r="E529" s="27">
        <v>6836.5</v>
      </c>
      <c r="F529" s="27">
        <v>6743.1868627857702</v>
      </c>
      <c r="G529" s="27">
        <v>6807.5939590405196</v>
      </c>
      <c r="H529" s="27">
        <v>64.407096254742001</v>
      </c>
      <c r="I529" s="28">
        <v>1.0956928131E-2</v>
      </c>
      <c r="J529" s="28">
        <v>1.5699369501999998E-2</v>
      </c>
      <c r="K529" s="28">
        <v>2.1284177119999998E-3</v>
      </c>
      <c r="L529" s="28">
        <v>6.8708590830000001E-3</v>
      </c>
      <c r="M529" s="47"/>
    </row>
    <row r="530" spans="1:13" ht="13.5" thickBot="1">
      <c r="A530" s="22">
        <v>44887</v>
      </c>
      <c r="B530" s="26">
        <v>15</v>
      </c>
      <c r="C530" s="27">
        <v>44197.34375</v>
      </c>
      <c r="D530" s="27">
        <v>6617</v>
      </c>
      <c r="E530" s="27">
        <v>6567.3</v>
      </c>
      <c r="F530" s="27">
        <v>6737.4692060192501</v>
      </c>
      <c r="G530" s="27">
        <v>6824.3710118190602</v>
      </c>
      <c r="H530" s="27">
        <v>86.901805799802005</v>
      </c>
      <c r="I530" s="28">
        <v>1.5269200486999999E-2</v>
      </c>
      <c r="J530" s="28">
        <v>8.8704223559999996E-3</v>
      </c>
      <c r="K530" s="28">
        <v>1.8928724822E-2</v>
      </c>
      <c r="L530" s="28">
        <v>1.2529946691E-2</v>
      </c>
      <c r="M530" s="47"/>
    </row>
    <row r="531" spans="1:13" ht="13.5" thickBot="1">
      <c r="A531" s="22">
        <v>44887</v>
      </c>
      <c r="B531" s="26">
        <v>16</v>
      </c>
      <c r="C531" s="27">
        <v>43811.6796875</v>
      </c>
      <c r="D531" s="27">
        <v>5811.5</v>
      </c>
      <c r="E531" s="27">
        <v>5773</v>
      </c>
      <c r="F531" s="27">
        <v>5857.3600926293002</v>
      </c>
      <c r="G531" s="27">
        <v>5913.4406457958203</v>
      </c>
      <c r="H531" s="27">
        <v>56.080553166526002</v>
      </c>
      <c r="I531" s="28">
        <v>7.5061222139999996E-3</v>
      </c>
      <c r="J531" s="28">
        <v>3.376783199E-3</v>
      </c>
      <c r="K531" s="28">
        <v>1.0340965008999999E-2</v>
      </c>
      <c r="L531" s="28">
        <v>6.2116259939999996E-3</v>
      </c>
      <c r="M531" s="47"/>
    </row>
    <row r="532" spans="1:13" ht="13.5" thickBot="1">
      <c r="A532" s="22">
        <v>44887</v>
      </c>
      <c r="B532" s="26">
        <v>17</v>
      </c>
      <c r="C532" s="27">
        <v>43775.80859375</v>
      </c>
      <c r="D532" s="27">
        <v>2996.9</v>
      </c>
      <c r="E532" s="27">
        <v>2971.2</v>
      </c>
      <c r="F532" s="27">
        <v>3306.2385390782501</v>
      </c>
      <c r="G532" s="27">
        <v>3363.7642648103301</v>
      </c>
      <c r="H532" s="27">
        <v>57.525725732081</v>
      </c>
      <c r="I532" s="28">
        <v>2.7013052411999999E-2</v>
      </c>
      <c r="J532" s="28">
        <v>2.2777302045E-2</v>
      </c>
      <c r="K532" s="28">
        <v>2.8905402018000001E-2</v>
      </c>
      <c r="L532" s="28">
        <v>2.4669651651000001E-2</v>
      </c>
      <c r="M532" s="47"/>
    </row>
    <row r="533" spans="1:13" ht="13.5" thickBot="1">
      <c r="A533" s="22">
        <v>44887</v>
      </c>
      <c r="B533" s="26">
        <v>18</v>
      </c>
      <c r="C533" s="27">
        <v>45092.2890625</v>
      </c>
      <c r="D533" s="27">
        <v>382.7</v>
      </c>
      <c r="E533" s="27">
        <v>374.5</v>
      </c>
      <c r="F533" s="27">
        <v>401.46190986534401</v>
      </c>
      <c r="G533" s="27">
        <v>409.66558662834399</v>
      </c>
      <c r="H533" s="27">
        <v>8.2036767629990006</v>
      </c>
      <c r="I533" s="28">
        <v>1.985537635E-3</v>
      </c>
      <c r="J533" s="28">
        <v>1.3814822070000001E-3</v>
      </c>
      <c r="K533" s="28">
        <v>2.5893223340000002E-3</v>
      </c>
      <c r="L533" s="28">
        <v>1.9852669070000001E-3</v>
      </c>
      <c r="M533" s="47"/>
    </row>
    <row r="534" spans="1:13" ht="13.5" thickBot="1">
      <c r="A534" s="22">
        <v>44887</v>
      </c>
      <c r="B534" s="26">
        <v>19</v>
      </c>
      <c r="C534" s="27">
        <v>46091.12109375</v>
      </c>
      <c r="D534" s="27">
        <v>0</v>
      </c>
      <c r="E534" s="27">
        <v>0</v>
      </c>
      <c r="F534" s="27">
        <v>0.27035916249300002</v>
      </c>
      <c r="G534" s="27">
        <v>0.755248051438</v>
      </c>
      <c r="H534" s="27">
        <v>0.48488888894499999</v>
      </c>
      <c r="I534" s="28">
        <v>5.5610636288822803E-5</v>
      </c>
      <c r="J534" s="28">
        <v>1.9907161659179699E-5</v>
      </c>
      <c r="K534" s="28">
        <v>5.5610636288822803E-5</v>
      </c>
      <c r="L534" s="28">
        <v>1.9907161659179699E-5</v>
      </c>
      <c r="M534" s="47"/>
    </row>
    <row r="535" spans="1:13" ht="13.5" thickBot="1">
      <c r="A535" s="22">
        <v>44887</v>
      </c>
      <c r="B535" s="26">
        <v>20</v>
      </c>
      <c r="C535" s="27">
        <v>46035.09765625</v>
      </c>
      <c r="D535" s="27">
        <v>0</v>
      </c>
      <c r="E535" s="27">
        <v>0</v>
      </c>
      <c r="F535" s="27">
        <v>0.33808434772500001</v>
      </c>
      <c r="G535" s="27">
        <v>1.238084346235</v>
      </c>
      <c r="H535" s="27">
        <v>0.89999999850900003</v>
      </c>
      <c r="I535" s="28">
        <v>9.1162973730579599E-5</v>
      </c>
      <c r="J535" s="28">
        <v>2.4893921487748899E-5</v>
      </c>
      <c r="K535" s="28">
        <v>9.1162973730579599E-5</v>
      </c>
      <c r="L535" s="28">
        <v>2.4893921487748899E-5</v>
      </c>
      <c r="M535" s="47"/>
    </row>
    <row r="536" spans="1:13" ht="13.5" thickBot="1">
      <c r="A536" s="22">
        <v>44887</v>
      </c>
      <c r="B536" s="26">
        <v>21</v>
      </c>
      <c r="C536" s="27">
        <v>45684.515625</v>
      </c>
      <c r="D536" s="27">
        <v>0</v>
      </c>
      <c r="E536" s="27">
        <v>0</v>
      </c>
      <c r="F536" s="27">
        <v>0.34836635038500002</v>
      </c>
      <c r="G536" s="27">
        <v>1.2484330155659999</v>
      </c>
      <c r="H536" s="27">
        <v>0.90006666518099998</v>
      </c>
      <c r="I536" s="28">
        <v>9.1924969852509795E-5</v>
      </c>
      <c r="J536" s="28">
        <v>2.56510087906389E-5</v>
      </c>
      <c r="K536" s="28">
        <v>9.1924969852509795E-5</v>
      </c>
      <c r="L536" s="28">
        <v>2.56510087906389E-5</v>
      </c>
      <c r="M536" s="47"/>
    </row>
    <row r="537" spans="1:13" ht="13.5" thickBot="1">
      <c r="A537" s="22">
        <v>44887</v>
      </c>
      <c r="B537" s="26">
        <v>22</v>
      </c>
      <c r="C537" s="27">
        <v>44761.296875</v>
      </c>
      <c r="D537" s="27">
        <v>0</v>
      </c>
      <c r="E537" s="27">
        <v>0</v>
      </c>
      <c r="F537" s="27">
        <v>0.32647841269799999</v>
      </c>
      <c r="G537" s="27">
        <v>1.2264784112080001</v>
      </c>
      <c r="H537" s="27">
        <v>0.89999999850900003</v>
      </c>
      <c r="I537" s="28">
        <v>9.0308402268509495E-5</v>
      </c>
      <c r="J537" s="28">
        <v>2.4039350025678799E-5</v>
      </c>
      <c r="K537" s="28">
        <v>9.0308402268509495E-5</v>
      </c>
      <c r="L537" s="28">
        <v>2.4039350025678799E-5</v>
      </c>
      <c r="M537" s="47"/>
    </row>
    <row r="538" spans="1:13" ht="13.5" thickBot="1">
      <c r="A538" s="22">
        <v>44887</v>
      </c>
      <c r="B538" s="26">
        <v>23</v>
      </c>
      <c r="C538" s="27">
        <v>43094.71484375</v>
      </c>
      <c r="D538" s="27">
        <v>0</v>
      </c>
      <c r="E538" s="27">
        <v>0</v>
      </c>
      <c r="F538" s="27">
        <v>0.33547487999300002</v>
      </c>
      <c r="G538" s="27">
        <v>1.2355415451739999</v>
      </c>
      <c r="H538" s="27">
        <v>0.90006666518099998</v>
      </c>
      <c r="I538" s="28">
        <v>9.0975741489904296E-5</v>
      </c>
      <c r="J538" s="28">
        <v>2.4701780428033399E-5</v>
      </c>
      <c r="K538" s="28">
        <v>9.0975741489904296E-5</v>
      </c>
      <c r="L538" s="28">
        <v>2.4701780428033399E-5</v>
      </c>
      <c r="M538" s="47"/>
    </row>
    <row r="539" spans="1:13" ht="13.5" thickBot="1">
      <c r="A539" s="22">
        <v>44887</v>
      </c>
      <c r="B539" s="26">
        <v>24</v>
      </c>
      <c r="C539" s="27">
        <v>41421.8671875</v>
      </c>
      <c r="D539" s="27">
        <v>0</v>
      </c>
      <c r="E539" s="27">
        <v>0</v>
      </c>
      <c r="F539" s="27">
        <v>0.35279196709299998</v>
      </c>
      <c r="G539" s="27">
        <v>1.2541252990180001</v>
      </c>
      <c r="H539" s="27">
        <v>0.90133333192499998</v>
      </c>
      <c r="I539" s="28">
        <v>9.2344105663686902E-5</v>
      </c>
      <c r="J539" s="28">
        <v>2.59768770409659E-5</v>
      </c>
      <c r="K539" s="28">
        <v>9.2344105663686902E-5</v>
      </c>
      <c r="L539" s="28">
        <v>2.59768770409659E-5</v>
      </c>
      <c r="M539" s="47"/>
    </row>
    <row r="540" spans="1:13" ht="13.5" thickBot="1">
      <c r="A540" s="22">
        <v>44888</v>
      </c>
      <c r="B540" s="26">
        <v>1</v>
      </c>
      <c r="C540" s="27">
        <v>39861.015625</v>
      </c>
      <c r="D540" s="27">
        <v>0</v>
      </c>
      <c r="E540" s="27">
        <v>0</v>
      </c>
      <c r="F540" s="27">
        <v>0.32991383772100003</v>
      </c>
      <c r="G540" s="27">
        <v>1.229913836231</v>
      </c>
      <c r="H540" s="27">
        <v>0.89999999850900003</v>
      </c>
      <c r="I540" s="28">
        <v>9.0561360447058596E-5</v>
      </c>
      <c r="J540" s="28">
        <v>2.42923082042279E-5</v>
      </c>
      <c r="K540" s="28">
        <v>9.0561360447058596E-5</v>
      </c>
      <c r="L540" s="28">
        <v>2.42923082042279E-5</v>
      </c>
      <c r="M540" s="47"/>
    </row>
    <row r="541" spans="1:13" ht="13.5" thickBot="1">
      <c r="A541" s="22">
        <v>44888</v>
      </c>
      <c r="B541" s="26">
        <v>2</v>
      </c>
      <c r="C541" s="27">
        <v>38939.04296875</v>
      </c>
      <c r="D541" s="27">
        <v>0</v>
      </c>
      <c r="E541" s="27">
        <v>0</v>
      </c>
      <c r="F541" s="27">
        <v>0.32631195830800003</v>
      </c>
      <c r="G541" s="27">
        <v>1.226311956817</v>
      </c>
      <c r="H541" s="27">
        <v>0.89999999850900003</v>
      </c>
      <c r="I541" s="28">
        <v>9.02961458521391E-5</v>
      </c>
      <c r="J541" s="28">
        <v>2.40270936093084E-5</v>
      </c>
      <c r="K541" s="28">
        <v>9.02961458521391E-5</v>
      </c>
      <c r="L541" s="28">
        <v>2.40270936093084E-5</v>
      </c>
      <c r="M541" s="47"/>
    </row>
    <row r="542" spans="1:13" ht="13.5" thickBot="1">
      <c r="A542" s="22">
        <v>44888</v>
      </c>
      <c r="B542" s="26">
        <v>3</v>
      </c>
      <c r="C542" s="27">
        <v>38279.3046875</v>
      </c>
      <c r="D542" s="27">
        <v>0</v>
      </c>
      <c r="E542" s="27">
        <v>0</v>
      </c>
      <c r="F542" s="27">
        <v>0.23591175366299999</v>
      </c>
      <c r="G542" s="27">
        <v>0.33768953292499998</v>
      </c>
      <c r="H542" s="27">
        <v>0.101777779261</v>
      </c>
      <c r="I542" s="28">
        <v>2.4864850373703499E-5</v>
      </c>
      <c r="J542" s="28">
        <v>1.73707203934906E-5</v>
      </c>
      <c r="K542" s="28">
        <v>2.4864850373703499E-5</v>
      </c>
      <c r="L542" s="28">
        <v>1.73707203934906E-5</v>
      </c>
      <c r="M542" s="47"/>
    </row>
    <row r="543" spans="1:13" ht="13.5" thickBot="1">
      <c r="A543" s="22">
        <v>44888</v>
      </c>
      <c r="B543" s="26">
        <v>4</v>
      </c>
      <c r="C543" s="27">
        <v>38047.5859375</v>
      </c>
      <c r="D543" s="27">
        <v>0</v>
      </c>
      <c r="E543" s="27">
        <v>0</v>
      </c>
      <c r="F543" s="27">
        <v>0.23689418683899999</v>
      </c>
      <c r="G543" s="27">
        <v>0.26036530996399998</v>
      </c>
      <c r="H543" s="27">
        <v>2.3471123124000001E-2</v>
      </c>
      <c r="I543" s="28">
        <v>1.9171291507576399E-5</v>
      </c>
      <c r="J543" s="28">
        <v>1.7443059188547501E-5</v>
      </c>
      <c r="K543" s="28">
        <v>1.9171291507576399E-5</v>
      </c>
      <c r="L543" s="28">
        <v>1.7443059188547501E-5</v>
      </c>
      <c r="M543" s="47"/>
    </row>
    <row r="544" spans="1:13" ht="13.5" thickBot="1">
      <c r="A544" s="22">
        <v>44888</v>
      </c>
      <c r="B544" s="26">
        <v>5</v>
      </c>
      <c r="C544" s="27">
        <v>38741.9765625</v>
      </c>
      <c r="D544" s="27">
        <v>0</v>
      </c>
      <c r="E544" s="27">
        <v>0</v>
      </c>
      <c r="F544" s="27">
        <v>0.24774595068300001</v>
      </c>
      <c r="G544" s="27">
        <v>0.25587010590800002</v>
      </c>
      <c r="H544" s="27">
        <v>8.1241552250000005E-3</v>
      </c>
      <c r="I544" s="28">
        <v>1.88402993821343E-5</v>
      </c>
      <c r="J544" s="28">
        <v>1.8242099306644101E-5</v>
      </c>
      <c r="K544" s="28">
        <v>1.88402993821343E-5</v>
      </c>
      <c r="L544" s="28">
        <v>1.8242099306644101E-5</v>
      </c>
      <c r="M544" s="47"/>
    </row>
    <row r="545" spans="1:13" ht="13.5" thickBot="1">
      <c r="A545" s="22">
        <v>44888</v>
      </c>
      <c r="B545" s="26">
        <v>6</v>
      </c>
      <c r="C545" s="27">
        <v>40230.65625</v>
      </c>
      <c r="D545" s="27">
        <v>0</v>
      </c>
      <c r="E545" s="27">
        <v>0</v>
      </c>
      <c r="F545" s="27">
        <v>0.23457981630899999</v>
      </c>
      <c r="G545" s="27">
        <v>0.24270397153500001</v>
      </c>
      <c r="H545" s="27">
        <v>8.1241552250000005E-3</v>
      </c>
      <c r="I545" s="28">
        <v>1.7870846884251102E-5</v>
      </c>
      <c r="J545" s="28">
        <v>1.7272646808761001E-5</v>
      </c>
      <c r="K545" s="28">
        <v>1.7870846884251102E-5</v>
      </c>
      <c r="L545" s="28">
        <v>1.7272646808761001E-5</v>
      </c>
      <c r="M545" s="47"/>
    </row>
    <row r="546" spans="1:13" ht="13.5" thickBot="1">
      <c r="A546" s="22">
        <v>44888</v>
      </c>
      <c r="B546" s="26">
        <v>7</v>
      </c>
      <c r="C546" s="27">
        <v>42323.33984375</v>
      </c>
      <c r="D546" s="27">
        <v>0.1</v>
      </c>
      <c r="E546" s="27">
        <v>0.1</v>
      </c>
      <c r="F546" s="27">
        <v>0.50993218289999998</v>
      </c>
      <c r="G546" s="27">
        <v>0.51834522703499997</v>
      </c>
      <c r="H546" s="27">
        <v>8.4130441340000001E-3</v>
      </c>
      <c r="I546" s="28">
        <v>3.0803713057604597E-5</v>
      </c>
      <c r="J546" s="28">
        <v>3.018424143294E-5</v>
      </c>
      <c r="K546" s="28">
        <v>3.0803713057604597E-5</v>
      </c>
      <c r="L546" s="28">
        <v>3.018424143294E-5</v>
      </c>
      <c r="M546" s="47"/>
    </row>
    <row r="547" spans="1:13" ht="13.5" thickBot="1">
      <c r="A547" s="22">
        <v>44888</v>
      </c>
      <c r="B547" s="26">
        <v>8</v>
      </c>
      <c r="C547" s="27">
        <v>43491.1796875</v>
      </c>
      <c r="D547" s="27">
        <v>165.3</v>
      </c>
      <c r="E547" s="27">
        <v>160.9</v>
      </c>
      <c r="F547" s="27">
        <v>299.94145152916298</v>
      </c>
      <c r="G547" s="27">
        <v>301.03546618885201</v>
      </c>
      <c r="H547" s="27">
        <v>1.0940146596889999</v>
      </c>
      <c r="I547" s="28">
        <v>9.9945119049999996E-3</v>
      </c>
      <c r="J547" s="28">
        <v>9.9139571110000001E-3</v>
      </c>
      <c r="K547" s="28">
        <v>1.0318493939000001E-2</v>
      </c>
      <c r="L547" s="28">
        <v>1.0237939145E-2</v>
      </c>
      <c r="M547" s="47"/>
    </row>
    <row r="548" spans="1:13" ht="13.5" thickBot="1">
      <c r="A548" s="22">
        <v>44888</v>
      </c>
      <c r="B548" s="26">
        <v>9</v>
      </c>
      <c r="C548" s="27">
        <v>43979.421875</v>
      </c>
      <c r="D548" s="27">
        <v>1181.2</v>
      </c>
      <c r="E548" s="27">
        <v>1154.7</v>
      </c>
      <c r="F548" s="27">
        <v>1443.7715709695401</v>
      </c>
      <c r="G548" s="27">
        <v>1447.41615744249</v>
      </c>
      <c r="H548" s="27">
        <v>3.6445864729520001</v>
      </c>
      <c r="I548" s="28">
        <v>1.9602102749000001E-2</v>
      </c>
      <c r="J548" s="28">
        <v>1.9333743535999998E-2</v>
      </c>
      <c r="K548" s="28">
        <v>2.1553358179E-2</v>
      </c>
      <c r="L548" s="28">
        <v>2.1284998966000002E-2</v>
      </c>
      <c r="M548" s="47"/>
    </row>
    <row r="549" spans="1:13" ht="13.5" thickBot="1">
      <c r="A549" s="22">
        <v>44888</v>
      </c>
      <c r="B549" s="26">
        <v>10</v>
      </c>
      <c r="C549" s="27">
        <v>44373.734375</v>
      </c>
      <c r="D549" s="27">
        <v>2724.1</v>
      </c>
      <c r="E549" s="27">
        <v>2696.6</v>
      </c>
      <c r="F549" s="27">
        <v>2329.3341043728101</v>
      </c>
      <c r="G549" s="27">
        <v>2333.8962206608498</v>
      </c>
      <c r="H549" s="27">
        <v>4.5621162880370001</v>
      </c>
      <c r="I549" s="28">
        <v>2.873159409E-2</v>
      </c>
      <c r="J549" s="28">
        <v>2.9067513114999999E-2</v>
      </c>
      <c r="K549" s="28">
        <v>2.6706706379000002E-2</v>
      </c>
      <c r="L549" s="28">
        <v>2.7042625405E-2</v>
      </c>
      <c r="M549" s="47"/>
    </row>
    <row r="550" spans="1:13" ht="13.5" thickBot="1">
      <c r="A550" s="22">
        <v>44888</v>
      </c>
      <c r="B550" s="26">
        <v>11</v>
      </c>
      <c r="C550" s="27">
        <v>44307.33984375</v>
      </c>
      <c r="D550" s="27">
        <v>3680.9</v>
      </c>
      <c r="E550" s="27">
        <v>3642.1</v>
      </c>
      <c r="F550" s="27">
        <v>3221.5793585653</v>
      </c>
      <c r="G550" s="27">
        <v>3225.06601409934</v>
      </c>
      <c r="H550" s="27">
        <v>3.4866555340419998</v>
      </c>
      <c r="I550" s="28">
        <v>3.3564095861000003E-2</v>
      </c>
      <c r="J550" s="28">
        <v>3.3820826259E-2</v>
      </c>
      <c r="K550" s="28">
        <v>3.0707163382E-2</v>
      </c>
      <c r="L550" s="28">
        <v>3.0963893780000001E-2</v>
      </c>
      <c r="M550" s="47"/>
    </row>
    <row r="551" spans="1:13" ht="13.5" thickBot="1">
      <c r="A551" s="22">
        <v>44888</v>
      </c>
      <c r="B551" s="26">
        <v>12</v>
      </c>
      <c r="C551" s="27">
        <v>44219.765625</v>
      </c>
      <c r="D551" s="27">
        <v>4532.7</v>
      </c>
      <c r="E551" s="27">
        <v>4477.7</v>
      </c>
      <c r="F551" s="27">
        <v>4237.0639374206303</v>
      </c>
      <c r="G551" s="27">
        <v>4252.9851018311401</v>
      </c>
      <c r="H551" s="27">
        <v>15.921164410511</v>
      </c>
      <c r="I551" s="28">
        <v>2.0596045811E-2</v>
      </c>
      <c r="J551" s="28">
        <v>2.1768357453000001E-2</v>
      </c>
      <c r="K551" s="28">
        <v>1.6546270389999999E-2</v>
      </c>
      <c r="L551" s="28">
        <v>1.7718582032E-2</v>
      </c>
      <c r="M551" s="47"/>
    </row>
    <row r="552" spans="1:13" ht="13.5" thickBot="1">
      <c r="A552" s="22">
        <v>44888</v>
      </c>
      <c r="B552" s="26">
        <v>13</v>
      </c>
      <c r="C552" s="27">
        <v>43748.984375</v>
      </c>
      <c r="D552" s="27">
        <v>5275.9</v>
      </c>
      <c r="E552" s="27">
        <v>5189.8</v>
      </c>
      <c r="F552" s="27">
        <v>4831.4091874689402</v>
      </c>
      <c r="G552" s="27">
        <v>4948.5078216694801</v>
      </c>
      <c r="H552" s="27">
        <v>117.098634200535</v>
      </c>
      <c r="I552" s="28">
        <v>2.4106632672E-2</v>
      </c>
      <c r="J552" s="28">
        <v>3.2728872138999998E-2</v>
      </c>
      <c r="K552" s="28">
        <v>1.7766893331000001E-2</v>
      </c>
      <c r="L552" s="28">
        <v>2.6389132797999999E-2</v>
      </c>
      <c r="M552" s="47"/>
    </row>
    <row r="553" spans="1:13" ht="13.5" thickBot="1">
      <c r="A553" s="22">
        <v>44888</v>
      </c>
      <c r="B553" s="26">
        <v>14</v>
      </c>
      <c r="C553" s="27">
        <v>43418.15234375</v>
      </c>
      <c r="D553" s="27">
        <v>5204.6000000000004</v>
      </c>
      <c r="E553" s="27">
        <v>5153</v>
      </c>
      <c r="F553" s="27">
        <v>4792.2931073683503</v>
      </c>
      <c r="G553" s="27">
        <v>4975.7191440377301</v>
      </c>
      <c r="H553" s="27">
        <v>183.42603666938001</v>
      </c>
      <c r="I553" s="28">
        <v>1.6853019362E-2</v>
      </c>
      <c r="J553" s="28">
        <v>3.0359096725E-2</v>
      </c>
      <c r="K553" s="28">
        <v>1.3053593694E-2</v>
      </c>
      <c r="L553" s="28">
        <v>2.6559671056999998E-2</v>
      </c>
      <c r="M553" s="47"/>
    </row>
    <row r="554" spans="1:13" ht="13.5" thickBot="1">
      <c r="A554" s="22">
        <v>44888</v>
      </c>
      <c r="B554" s="26">
        <v>15</v>
      </c>
      <c r="C554" s="27">
        <v>43248.83984375</v>
      </c>
      <c r="D554" s="27">
        <v>4840.8</v>
      </c>
      <c r="E554" s="27">
        <v>4812.1000000000004</v>
      </c>
      <c r="F554" s="27">
        <v>4764.5442318749901</v>
      </c>
      <c r="G554" s="27">
        <v>4948.9123152602697</v>
      </c>
      <c r="H554" s="27">
        <v>184.36808338527899</v>
      </c>
      <c r="I554" s="28">
        <v>7.9605563110000006E-3</v>
      </c>
      <c r="J554" s="28">
        <v>5.6148861E-3</v>
      </c>
      <c r="K554" s="28">
        <v>1.0073802757999999E-2</v>
      </c>
      <c r="L554" s="28">
        <v>3.501639652E-3</v>
      </c>
      <c r="M554" s="47"/>
    </row>
    <row r="555" spans="1:13" ht="13.5" thickBot="1">
      <c r="A555" s="22">
        <v>44888</v>
      </c>
      <c r="B555" s="26">
        <v>16</v>
      </c>
      <c r="C555" s="27">
        <v>42970.47265625</v>
      </c>
      <c r="D555" s="27">
        <v>3981.4</v>
      </c>
      <c r="E555" s="27">
        <v>3958.6</v>
      </c>
      <c r="F555" s="27">
        <v>4678.8776488674903</v>
      </c>
      <c r="G555" s="27">
        <v>4832.9812183593904</v>
      </c>
      <c r="H555" s="27">
        <v>154.10356949190299</v>
      </c>
      <c r="I555" s="28">
        <v>6.2703867046000006E-2</v>
      </c>
      <c r="J555" s="28">
        <v>5.1356869808E-2</v>
      </c>
      <c r="K555" s="28">
        <v>6.4382683038999994E-2</v>
      </c>
      <c r="L555" s="28">
        <v>5.3035685801000002E-2</v>
      </c>
      <c r="M555" s="47"/>
    </row>
    <row r="556" spans="1:13" ht="13.5" thickBot="1">
      <c r="A556" s="22">
        <v>44888</v>
      </c>
      <c r="B556" s="26">
        <v>17</v>
      </c>
      <c r="C556" s="27">
        <v>43120.9375</v>
      </c>
      <c r="D556" s="27">
        <v>2340.8000000000002</v>
      </c>
      <c r="E556" s="27">
        <v>2328.6</v>
      </c>
      <c r="F556" s="27">
        <v>2726.3905688140999</v>
      </c>
      <c r="G556" s="27">
        <v>2784.8251649334202</v>
      </c>
      <c r="H556" s="27">
        <v>58.434596119315998</v>
      </c>
      <c r="I556" s="28">
        <v>3.2694585445E-2</v>
      </c>
      <c r="J556" s="28">
        <v>2.8391912879E-2</v>
      </c>
      <c r="K556" s="28">
        <v>3.3592899266000002E-2</v>
      </c>
      <c r="L556" s="28">
        <v>2.9290226700000001E-2</v>
      </c>
      <c r="M556" s="47"/>
    </row>
    <row r="557" spans="1:13" ht="13.5" thickBot="1">
      <c r="A557" s="22">
        <v>44888</v>
      </c>
      <c r="B557" s="26">
        <v>18</v>
      </c>
      <c r="C557" s="27">
        <v>43850.5390625</v>
      </c>
      <c r="D557" s="27">
        <v>355.2</v>
      </c>
      <c r="E557" s="27">
        <v>350.1</v>
      </c>
      <c r="F557" s="27">
        <v>402.72393653812702</v>
      </c>
      <c r="G557" s="27">
        <v>406.47195747079002</v>
      </c>
      <c r="H557" s="27">
        <v>3.748020932662</v>
      </c>
      <c r="I557" s="28">
        <v>3.775271148E-3</v>
      </c>
      <c r="J557" s="28">
        <v>3.4992958200000001E-3</v>
      </c>
      <c r="K557" s="28">
        <v>4.150795778E-3</v>
      </c>
      <c r="L557" s="28">
        <v>3.8748204500000001E-3</v>
      </c>
      <c r="M557" s="47"/>
    </row>
    <row r="558" spans="1:13" ht="13.5" thickBot="1">
      <c r="A558" s="22">
        <v>44888</v>
      </c>
      <c r="B558" s="26">
        <v>19</v>
      </c>
      <c r="C558" s="27">
        <v>44340.609375</v>
      </c>
      <c r="D558" s="27">
        <v>0</v>
      </c>
      <c r="E558" s="27">
        <v>0</v>
      </c>
      <c r="F558" s="27">
        <v>0.20991745636</v>
      </c>
      <c r="G558" s="27">
        <v>0.47395306083700001</v>
      </c>
      <c r="H558" s="27">
        <v>0.26403560447699997</v>
      </c>
      <c r="I558" s="28">
        <v>3.4898244668129903E-5</v>
      </c>
      <c r="J558" s="28">
        <v>1.54567010058521E-5</v>
      </c>
      <c r="K558" s="28">
        <v>3.4898244668129903E-5</v>
      </c>
      <c r="L558" s="28">
        <v>1.54567010058521E-5</v>
      </c>
      <c r="M558" s="47"/>
    </row>
    <row r="559" spans="1:13" ht="13.5" thickBot="1">
      <c r="A559" s="22">
        <v>44888</v>
      </c>
      <c r="B559" s="26">
        <v>20</v>
      </c>
      <c r="C559" s="27">
        <v>43957.9453125</v>
      </c>
      <c r="D559" s="27">
        <v>0</v>
      </c>
      <c r="E559" s="27">
        <v>0</v>
      </c>
      <c r="F559" s="27">
        <v>0.22751236431899999</v>
      </c>
      <c r="G559" s="27">
        <v>0.51188130203899995</v>
      </c>
      <c r="H559" s="27">
        <v>0.28436893771999999</v>
      </c>
      <c r="I559" s="28">
        <v>3.7690987559068098E-5</v>
      </c>
      <c r="J559" s="28">
        <v>1.6752254202136101E-5</v>
      </c>
      <c r="K559" s="28">
        <v>3.7690987559068098E-5</v>
      </c>
      <c r="L559" s="28">
        <v>1.6752254202136101E-5</v>
      </c>
      <c r="M559" s="47"/>
    </row>
    <row r="560" spans="1:13" ht="13.5" thickBot="1">
      <c r="A560" s="22">
        <v>44888</v>
      </c>
      <c r="B560" s="26">
        <v>21</v>
      </c>
      <c r="C560" s="27">
        <v>43365.10546875</v>
      </c>
      <c r="D560" s="27">
        <v>0</v>
      </c>
      <c r="E560" s="27">
        <v>0</v>
      </c>
      <c r="F560" s="27">
        <v>0.25312938979600003</v>
      </c>
      <c r="G560" s="27">
        <v>0.56017610513500005</v>
      </c>
      <c r="H560" s="27">
        <v>0.30704671533799999</v>
      </c>
      <c r="I560" s="28">
        <v>4.1247044042045001E-5</v>
      </c>
      <c r="J560" s="28">
        <v>1.8638494204916499E-5</v>
      </c>
      <c r="K560" s="28">
        <v>4.1247044042045001E-5</v>
      </c>
      <c r="L560" s="28">
        <v>1.8638494204916499E-5</v>
      </c>
      <c r="M560" s="47"/>
    </row>
    <row r="561" spans="1:13" ht="13.5" thickBot="1">
      <c r="A561" s="22">
        <v>44888</v>
      </c>
      <c r="B561" s="26">
        <v>22</v>
      </c>
      <c r="C561" s="27">
        <v>42558.17578125</v>
      </c>
      <c r="D561" s="27">
        <v>0</v>
      </c>
      <c r="E561" s="27">
        <v>0</v>
      </c>
      <c r="F561" s="27">
        <v>0.24990254697200001</v>
      </c>
      <c r="G561" s="27">
        <v>0.56994017044500001</v>
      </c>
      <c r="H561" s="27">
        <v>0.32003762347300002</v>
      </c>
      <c r="I561" s="28">
        <v>4.19659944367861E-5</v>
      </c>
      <c r="J561" s="28">
        <v>1.8400894409292499E-5</v>
      </c>
      <c r="K561" s="28">
        <v>4.19659944367861E-5</v>
      </c>
      <c r="L561" s="28">
        <v>1.8400894409292499E-5</v>
      </c>
      <c r="M561" s="47"/>
    </row>
    <row r="562" spans="1:13" ht="13.5" thickBot="1">
      <c r="A562" s="22">
        <v>44888</v>
      </c>
      <c r="B562" s="26">
        <v>23</v>
      </c>
      <c r="C562" s="27">
        <v>40857.57421875</v>
      </c>
      <c r="D562" s="27">
        <v>0</v>
      </c>
      <c r="E562" s="27">
        <v>0</v>
      </c>
      <c r="F562" s="27">
        <v>0.28876787576599999</v>
      </c>
      <c r="G562" s="27">
        <v>0.60061277566500004</v>
      </c>
      <c r="H562" s="27">
        <v>0.31184489989800002</v>
      </c>
      <c r="I562" s="28">
        <v>4.42244883046583E-5</v>
      </c>
      <c r="J562" s="28">
        <v>2.1262637196576401E-5</v>
      </c>
      <c r="K562" s="28">
        <v>4.42244883046583E-5</v>
      </c>
      <c r="L562" s="28">
        <v>2.1262637196576401E-5</v>
      </c>
      <c r="M562" s="47"/>
    </row>
    <row r="563" spans="1:13" ht="13.5" thickBot="1">
      <c r="A563" s="22">
        <v>44888</v>
      </c>
      <c r="B563" s="26">
        <v>24</v>
      </c>
      <c r="C563" s="27">
        <v>38952.734375</v>
      </c>
      <c r="D563" s="27">
        <v>0</v>
      </c>
      <c r="E563" s="27">
        <v>0</v>
      </c>
      <c r="F563" s="27">
        <v>0.29688640855600001</v>
      </c>
      <c r="G563" s="27">
        <v>0.698939936569</v>
      </c>
      <c r="H563" s="27">
        <v>0.40205352801299998</v>
      </c>
      <c r="I563" s="28">
        <v>5.1464541386494202E-5</v>
      </c>
      <c r="J563" s="28">
        <v>2.1860423279331301E-5</v>
      </c>
      <c r="K563" s="28">
        <v>5.1464541386494202E-5</v>
      </c>
      <c r="L563" s="28">
        <v>2.1860423279331301E-5</v>
      </c>
      <c r="M563" s="47"/>
    </row>
    <row r="564" spans="1:13" ht="13.5" thickBot="1">
      <c r="A564" s="22">
        <v>44889</v>
      </c>
      <c r="B564" s="26">
        <v>1</v>
      </c>
      <c r="C564" s="27">
        <v>37052.11328125</v>
      </c>
      <c r="D564" s="27">
        <v>0</v>
      </c>
      <c r="E564" s="27">
        <v>0</v>
      </c>
      <c r="F564" s="27">
        <v>0.28178964176400001</v>
      </c>
      <c r="G564" s="27">
        <v>0.59286858512999996</v>
      </c>
      <c r="H564" s="27">
        <v>0.31107894336500003</v>
      </c>
      <c r="I564" s="28">
        <v>4.3654265895751102E-5</v>
      </c>
      <c r="J564" s="28">
        <v>2.0748813913923399E-5</v>
      </c>
      <c r="K564" s="28">
        <v>4.3654265895751102E-5</v>
      </c>
      <c r="L564" s="28">
        <v>2.0748813913923399E-5</v>
      </c>
      <c r="M564" s="47"/>
    </row>
    <row r="565" spans="1:13" ht="13.5" thickBot="1">
      <c r="A565" s="22">
        <v>44889</v>
      </c>
      <c r="B565" s="26">
        <v>2</v>
      </c>
      <c r="C565" s="27">
        <v>35938.96484375</v>
      </c>
      <c r="D565" s="27">
        <v>0</v>
      </c>
      <c r="E565" s="27">
        <v>0</v>
      </c>
      <c r="F565" s="27">
        <v>0.25984868813299999</v>
      </c>
      <c r="G565" s="27">
        <v>0.54194051269300003</v>
      </c>
      <c r="H565" s="27">
        <v>0.282091824559</v>
      </c>
      <c r="I565" s="28">
        <v>3.9904315786272202E-5</v>
      </c>
      <c r="J565" s="28">
        <v>1.91332514640908E-5</v>
      </c>
      <c r="K565" s="28">
        <v>3.9904315786272202E-5</v>
      </c>
      <c r="L565" s="28">
        <v>1.91332514640908E-5</v>
      </c>
      <c r="M565" s="47"/>
    </row>
    <row r="566" spans="1:13" ht="13.5" thickBot="1">
      <c r="A566" s="22">
        <v>44889</v>
      </c>
      <c r="B566" s="26">
        <v>3</v>
      </c>
      <c r="C566" s="27">
        <v>35042.36328125</v>
      </c>
      <c r="D566" s="27">
        <v>0</v>
      </c>
      <c r="E566" s="27">
        <v>0</v>
      </c>
      <c r="F566" s="27">
        <v>0.25955357599500001</v>
      </c>
      <c r="G566" s="27">
        <v>0.52548984568799995</v>
      </c>
      <c r="H566" s="27">
        <v>0.26593626969299999</v>
      </c>
      <c r="I566" s="28">
        <v>3.8693015660720398E-5</v>
      </c>
      <c r="J566" s="28">
        <v>1.9111521684346899E-5</v>
      </c>
      <c r="K566" s="28">
        <v>3.8693015660720398E-5</v>
      </c>
      <c r="L566" s="28">
        <v>1.9111521684346899E-5</v>
      </c>
      <c r="M566" s="47"/>
    </row>
    <row r="567" spans="1:13" ht="13.5" thickBot="1">
      <c r="A567" s="22">
        <v>44889</v>
      </c>
      <c r="B567" s="26">
        <v>4</v>
      </c>
      <c r="C567" s="27">
        <v>34335.89453125</v>
      </c>
      <c r="D567" s="27">
        <v>0</v>
      </c>
      <c r="E567" s="27">
        <v>0</v>
      </c>
      <c r="F567" s="27">
        <v>0.26478774533600002</v>
      </c>
      <c r="G567" s="27">
        <v>0.63458913219400004</v>
      </c>
      <c r="H567" s="27">
        <v>0.36980138685800001</v>
      </c>
      <c r="I567" s="28">
        <v>4.6726244915263701E-5</v>
      </c>
      <c r="J567" s="28">
        <v>1.9496925508877599E-5</v>
      </c>
      <c r="K567" s="28">
        <v>4.6726244915263701E-5</v>
      </c>
      <c r="L567" s="28">
        <v>1.9496925508877599E-5</v>
      </c>
      <c r="M567" s="47"/>
    </row>
    <row r="568" spans="1:13" ht="13.5" thickBot="1">
      <c r="A568" s="22">
        <v>44889</v>
      </c>
      <c r="B568" s="26">
        <v>5</v>
      </c>
      <c r="C568" s="27">
        <v>34353.9375</v>
      </c>
      <c r="D568" s="27">
        <v>0</v>
      </c>
      <c r="E568" s="27">
        <v>0</v>
      </c>
      <c r="F568" s="27">
        <v>0.249906098317</v>
      </c>
      <c r="G568" s="27">
        <v>0.67670385154400003</v>
      </c>
      <c r="H568" s="27">
        <v>0.42679775322699998</v>
      </c>
      <c r="I568" s="28">
        <v>4.9827247739068798E-5</v>
      </c>
      <c r="J568" s="28">
        <v>1.8401155902893401E-5</v>
      </c>
      <c r="K568" s="28">
        <v>4.9827247739068798E-5</v>
      </c>
      <c r="L568" s="28">
        <v>1.8401155902893401E-5</v>
      </c>
      <c r="M568" s="47"/>
    </row>
    <row r="569" spans="1:13" ht="13.5" thickBot="1">
      <c r="A569" s="22">
        <v>44889</v>
      </c>
      <c r="B569" s="26">
        <v>6</v>
      </c>
      <c r="C569" s="27">
        <v>35068.33203125</v>
      </c>
      <c r="D569" s="27">
        <v>0</v>
      </c>
      <c r="E569" s="27">
        <v>0</v>
      </c>
      <c r="F569" s="27">
        <v>0.25092315520000003</v>
      </c>
      <c r="G569" s="27">
        <v>0.69076535308099996</v>
      </c>
      <c r="H569" s="27">
        <v>0.43984219788000001</v>
      </c>
      <c r="I569" s="28">
        <v>5.0862628162957301E-5</v>
      </c>
      <c r="J569" s="28">
        <v>1.84760441204846E-5</v>
      </c>
      <c r="K569" s="28">
        <v>5.0862628162957301E-5</v>
      </c>
      <c r="L569" s="28">
        <v>1.84760441204846E-5</v>
      </c>
      <c r="M569" s="47"/>
    </row>
    <row r="570" spans="1:13" ht="13.5" thickBot="1">
      <c r="A570" s="22">
        <v>44889</v>
      </c>
      <c r="B570" s="26">
        <v>7</v>
      </c>
      <c r="C570" s="27">
        <v>36249.375</v>
      </c>
      <c r="D570" s="27">
        <v>0.1</v>
      </c>
      <c r="E570" s="27">
        <v>0.1</v>
      </c>
      <c r="F570" s="27">
        <v>0.24396621776399999</v>
      </c>
      <c r="G570" s="27">
        <v>0.61222559706900004</v>
      </c>
      <c r="H570" s="27">
        <v>0.36825937930500002</v>
      </c>
      <c r="I570" s="28">
        <v>3.7716338787233099E-5</v>
      </c>
      <c r="J570" s="28">
        <v>1.06005609133597E-5</v>
      </c>
      <c r="K570" s="28">
        <v>3.7716338787233099E-5</v>
      </c>
      <c r="L570" s="28">
        <v>1.06005609133597E-5</v>
      </c>
      <c r="M570" s="47"/>
    </row>
    <row r="571" spans="1:13" ht="13.5" thickBot="1">
      <c r="A571" s="22">
        <v>44889</v>
      </c>
      <c r="B571" s="26">
        <v>8</v>
      </c>
      <c r="C571" s="27">
        <v>37141.0625</v>
      </c>
      <c r="D571" s="27">
        <v>134.1</v>
      </c>
      <c r="E571" s="27">
        <v>127.1</v>
      </c>
      <c r="F571" s="27">
        <v>95.467249232705001</v>
      </c>
      <c r="G571" s="27">
        <v>97.040314706865004</v>
      </c>
      <c r="H571" s="27">
        <v>1.573065474159</v>
      </c>
      <c r="I571" s="28">
        <v>2.728789138E-3</v>
      </c>
      <c r="J571" s="28">
        <v>2.8446175359999998E-3</v>
      </c>
      <c r="K571" s="28">
        <v>2.213363175E-3</v>
      </c>
      <c r="L571" s="28">
        <v>2.3291915739999999E-3</v>
      </c>
      <c r="M571" s="47"/>
    </row>
    <row r="572" spans="1:13" ht="13.5" thickBot="1">
      <c r="A572" s="22">
        <v>44889</v>
      </c>
      <c r="B572" s="26">
        <v>9</v>
      </c>
      <c r="C572" s="27">
        <v>38776.953125</v>
      </c>
      <c r="D572" s="27">
        <v>1448.9</v>
      </c>
      <c r="E572" s="27">
        <v>1410.7</v>
      </c>
      <c r="F572" s="27">
        <v>1698.3373316336999</v>
      </c>
      <c r="G572" s="27">
        <v>1709.75242070279</v>
      </c>
      <c r="H572" s="27">
        <v>11.415089069088999</v>
      </c>
      <c r="I572" s="28">
        <v>1.9207158581999999E-2</v>
      </c>
      <c r="J572" s="28">
        <v>1.8366639543E-2</v>
      </c>
      <c r="K572" s="28">
        <v>2.2019911693000001E-2</v>
      </c>
      <c r="L572" s="28">
        <v>2.1179392653E-2</v>
      </c>
      <c r="M572" s="47"/>
    </row>
    <row r="573" spans="1:13" ht="13.5" thickBot="1">
      <c r="A573" s="22">
        <v>44889</v>
      </c>
      <c r="B573" s="26">
        <v>10</v>
      </c>
      <c r="C573" s="27">
        <v>40868.71484375</v>
      </c>
      <c r="D573" s="27">
        <v>3613</v>
      </c>
      <c r="E573" s="27">
        <v>3549.8</v>
      </c>
      <c r="F573" s="27">
        <v>2849.90329144723</v>
      </c>
      <c r="G573" s="27">
        <v>2862.8147583309801</v>
      </c>
      <c r="H573" s="27">
        <v>12.911466883751</v>
      </c>
      <c r="I573" s="28">
        <v>5.5237850060000003E-2</v>
      </c>
      <c r="J573" s="28">
        <v>5.6188550810000001E-2</v>
      </c>
      <c r="K573" s="28">
        <v>5.0584289939E-2</v>
      </c>
      <c r="L573" s="28">
        <v>5.1534990688999999E-2</v>
      </c>
      <c r="M573" s="47"/>
    </row>
    <row r="574" spans="1:13" ht="13.5" thickBot="1">
      <c r="A574" s="22">
        <v>44889</v>
      </c>
      <c r="B574" s="26">
        <v>11</v>
      </c>
      <c r="C574" s="27">
        <v>42246.875</v>
      </c>
      <c r="D574" s="27">
        <v>4325.6000000000004</v>
      </c>
      <c r="E574" s="27">
        <v>4264.2</v>
      </c>
      <c r="F574" s="27">
        <v>3442.54382247382</v>
      </c>
      <c r="G574" s="27">
        <v>3460.9174332273901</v>
      </c>
      <c r="H574" s="27">
        <v>18.373610753575999</v>
      </c>
      <c r="I574" s="28">
        <v>6.3668549206E-2</v>
      </c>
      <c r="J574" s="28">
        <v>6.5021440065000005E-2</v>
      </c>
      <c r="K574" s="28">
        <v>5.914752719E-2</v>
      </c>
      <c r="L574" s="28">
        <v>6.0500418048999999E-2</v>
      </c>
      <c r="M574" s="47"/>
    </row>
    <row r="575" spans="1:13" ht="13.5" thickBot="1">
      <c r="A575" s="22">
        <v>44889</v>
      </c>
      <c r="B575" s="26">
        <v>12</v>
      </c>
      <c r="C575" s="27">
        <v>43111.06640625</v>
      </c>
      <c r="D575" s="27">
        <v>4878.7</v>
      </c>
      <c r="E575" s="27">
        <v>4803</v>
      </c>
      <c r="F575" s="27">
        <v>3584.8837383344999</v>
      </c>
      <c r="G575" s="27">
        <v>3946.2035136578002</v>
      </c>
      <c r="H575" s="27">
        <v>361.31977532329802</v>
      </c>
      <c r="I575" s="28">
        <v>6.8661842745999999E-2</v>
      </c>
      <c r="J575" s="28">
        <v>9.5266641754E-2</v>
      </c>
      <c r="K575" s="28">
        <v>6.3087879119999996E-2</v>
      </c>
      <c r="L575" s="28">
        <v>8.9692678127999997E-2</v>
      </c>
      <c r="M575" s="47"/>
    </row>
    <row r="576" spans="1:13" ht="13.5" thickBot="1">
      <c r="A576" s="22">
        <v>44889</v>
      </c>
      <c r="B576" s="26">
        <v>13</v>
      </c>
      <c r="C576" s="27">
        <v>43220.921875</v>
      </c>
      <c r="D576" s="27">
        <v>5050.2</v>
      </c>
      <c r="E576" s="27">
        <v>4923.3999999999996</v>
      </c>
      <c r="F576" s="27">
        <v>3436.6959118015802</v>
      </c>
      <c r="G576" s="27">
        <v>4748.9414424852002</v>
      </c>
      <c r="H576" s="27">
        <v>1312.24553068362</v>
      </c>
      <c r="I576" s="28">
        <v>2.2182354577000001E-2</v>
      </c>
      <c r="J576" s="28">
        <v>0.118805985435</v>
      </c>
      <c r="K576" s="28">
        <v>1.2845781423E-2</v>
      </c>
      <c r="L576" s="28">
        <v>0.109469412281</v>
      </c>
      <c r="M576" s="47"/>
    </row>
    <row r="577" spans="1:13" ht="13.5" thickBot="1">
      <c r="A577" s="22">
        <v>44889</v>
      </c>
      <c r="B577" s="26">
        <v>14</v>
      </c>
      <c r="C577" s="27">
        <v>42588.37109375</v>
      </c>
      <c r="D577" s="27">
        <v>4887.5</v>
      </c>
      <c r="E577" s="27">
        <v>4812.3</v>
      </c>
      <c r="F577" s="27">
        <v>3444.8848822831101</v>
      </c>
      <c r="G577" s="27">
        <v>4659.1413741142196</v>
      </c>
      <c r="H577" s="27">
        <v>1214.25649183111</v>
      </c>
      <c r="I577" s="28">
        <v>1.6814566371000001E-2</v>
      </c>
      <c r="J577" s="28">
        <v>0.10622304084500001</v>
      </c>
      <c r="K577" s="28">
        <v>1.1277418884999999E-2</v>
      </c>
      <c r="L577" s="28">
        <v>0.10068589335899999</v>
      </c>
      <c r="M577" s="47"/>
    </row>
    <row r="578" spans="1:13" ht="13.5" thickBot="1">
      <c r="A578" s="22">
        <v>44889</v>
      </c>
      <c r="B578" s="26">
        <v>15</v>
      </c>
      <c r="C578" s="27">
        <v>41785.62109375</v>
      </c>
      <c r="D578" s="27">
        <v>4402.3999999999996</v>
      </c>
      <c r="E578" s="27">
        <v>4383.8</v>
      </c>
      <c r="F578" s="27">
        <v>3001.3302056199</v>
      </c>
      <c r="G578" s="27">
        <v>4189.8174630358199</v>
      </c>
      <c r="H578" s="27">
        <v>1188.4872574159201</v>
      </c>
      <c r="I578" s="28">
        <v>1.5652936967999999E-2</v>
      </c>
      <c r="J578" s="28">
        <v>0.103163963948</v>
      </c>
      <c r="K578" s="28">
        <v>1.4283376552E-2</v>
      </c>
      <c r="L578" s="28">
        <v>0.10179440353200001</v>
      </c>
      <c r="M578" s="47"/>
    </row>
    <row r="579" spans="1:13" ht="13.5" thickBot="1">
      <c r="A579" s="22">
        <v>44889</v>
      </c>
      <c r="B579" s="26">
        <v>16</v>
      </c>
      <c r="C579" s="27">
        <v>40788.3046875</v>
      </c>
      <c r="D579" s="27">
        <v>4059.4</v>
      </c>
      <c r="E579" s="27">
        <v>4043.6</v>
      </c>
      <c r="F579" s="27">
        <v>2140.2935526445999</v>
      </c>
      <c r="G579" s="27">
        <v>3032.8983971879702</v>
      </c>
      <c r="H579" s="27">
        <v>892.60484454336699</v>
      </c>
      <c r="I579" s="28">
        <v>7.5583653840000001E-2</v>
      </c>
      <c r="J579" s="28">
        <v>0.14130818403299999</v>
      </c>
      <c r="K579" s="28">
        <v>7.4420263809999998E-2</v>
      </c>
      <c r="L579" s="28">
        <v>0.14014479400300001</v>
      </c>
      <c r="M579" s="47"/>
    </row>
    <row r="580" spans="1:13" ht="13.5" thickBot="1">
      <c r="A580" s="22">
        <v>44889</v>
      </c>
      <c r="B580" s="26">
        <v>17</v>
      </c>
      <c r="C580" s="27">
        <v>40044.65234375</v>
      </c>
      <c r="D580" s="27">
        <v>2336.8000000000002</v>
      </c>
      <c r="E580" s="27">
        <v>2330.1</v>
      </c>
      <c r="F580" s="27">
        <v>1214.0669670534801</v>
      </c>
      <c r="G580" s="27">
        <v>1553.9058759434899</v>
      </c>
      <c r="H580" s="27">
        <v>339.83890889001202</v>
      </c>
      <c r="I580" s="28">
        <v>5.7646279659000002E-2</v>
      </c>
      <c r="J580" s="28">
        <v>8.2669393485999998E-2</v>
      </c>
      <c r="K580" s="28">
        <v>5.7152943380000001E-2</v>
      </c>
      <c r="L580" s="28">
        <v>8.2176057208000003E-2</v>
      </c>
      <c r="M580" s="47"/>
    </row>
    <row r="581" spans="1:13" ht="13.5" thickBot="1">
      <c r="A581" s="22">
        <v>44889</v>
      </c>
      <c r="B581" s="26">
        <v>18</v>
      </c>
      <c r="C581" s="27">
        <v>40231.09765625</v>
      </c>
      <c r="D581" s="27">
        <v>322.5</v>
      </c>
      <c r="E581" s="27">
        <v>318</v>
      </c>
      <c r="F581" s="27">
        <v>203.66745957721801</v>
      </c>
      <c r="G581" s="27">
        <v>205.34566588078599</v>
      </c>
      <c r="H581" s="27">
        <v>1.6782063035670001</v>
      </c>
      <c r="I581" s="28">
        <v>8.6263407779999992E-3</v>
      </c>
      <c r="J581" s="28">
        <v>8.7499109359999994E-3</v>
      </c>
      <c r="K581" s="28">
        <v>8.2949955169999996E-3</v>
      </c>
      <c r="L581" s="28">
        <v>8.4185656739999993E-3</v>
      </c>
      <c r="M581" s="47"/>
    </row>
    <row r="582" spans="1:13" ht="13.5" thickBot="1">
      <c r="A582" s="22">
        <v>44889</v>
      </c>
      <c r="B582" s="26">
        <v>19</v>
      </c>
      <c r="C582" s="27">
        <v>40161.421875</v>
      </c>
      <c r="D582" s="27">
        <v>0</v>
      </c>
      <c r="E582" s="27">
        <v>0</v>
      </c>
      <c r="F582" s="27">
        <v>0.32408306155</v>
      </c>
      <c r="G582" s="27">
        <v>0.71057613087000004</v>
      </c>
      <c r="H582" s="27">
        <v>0.38649306931999999</v>
      </c>
      <c r="I582" s="28">
        <v>5.2321340907954599E-5</v>
      </c>
      <c r="J582" s="28">
        <v>2.3862974858289501E-5</v>
      </c>
      <c r="K582" s="28">
        <v>5.2321340907954599E-5</v>
      </c>
      <c r="L582" s="28">
        <v>2.3862974858289501E-5</v>
      </c>
      <c r="M582" s="47"/>
    </row>
    <row r="583" spans="1:13" ht="13.5" thickBot="1">
      <c r="A583" s="22">
        <v>44889</v>
      </c>
      <c r="B583" s="26">
        <v>20</v>
      </c>
      <c r="C583" s="27">
        <v>39668.90625</v>
      </c>
      <c r="D583" s="27">
        <v>0</v>
      </c>
      <c r="E583" s="27">
        <v>0</v>
      </c>
      <c r="F583" s="27">
        <v>0.34463261762699998</v>
      </c>
      <c r="G583" s="27">
        <v>1.009492358021</v>
      </c>
      <c r="H583" s="27">
        <v>0.664859740393</v>
      </c>
      <c r="I583" s="28">
        <v>7.4331224359106099E-5</v>
      </c>
      <c r="J583" s="28">
        <v>2.5376085533272199E-5</v>
      </c>
      <c r="K583" s="28">
        <v>7.4331224359106099E-5</v>
      </c>
      <c r="L583" s="28">
        <v>2.5376085533272199E-5</v>
      </c>
      <c r="M583" s="47"/>
    </row>
    <row r="584" spans="1:13" ht="13.5" thickBot="1">
      <c r="A584" s="22">
        <v>44889</v>
      </c>
      <c r="B584" s="26">
        <v>21</v>
      </c>
      <c r="C584" s="27">
        <v>39254.3046875</v>
      </c>
      <c r="D584" s="27">
        <v>0</v>
      </c>
      <c r="E584" s="27">
        <v>0</v>
      </c>
      <c r="F584" s="27">
        <v>0.34796403029400003</v>
      </c>
      <c r="G584" s="27">
        <v>0.86739043279700001</v>
      </c>
      <c r="H584" s="27">
        <v>0.51942640250299998</v>
      </c>
      <c r="I584" s="28">
        <v>6.3867935556849605E-5</v>
      </c>
      <c r="J584" s="28">
        <v>2.56213850448536E-5</v>
      </c>
      <c r="K584" s="28">
        <v>6.3867935556849605E-5</v>
      </c>
      <c r="L584" s="28">
        <v>2.56213850448536E-5</v>
      </c>
      <c r="M584" s="47"/>
    </row>
    <row r="585" spans="1:13" ht="13.5" thickBot="1">
      <c r="A585" s="22">
        <v>44889</v>
      </c>
      <c r="B585" s="26">
        <v>22</v>
      </c>
      <c r="C585" s="27">
        <v>38683.3203125</v>
      </c>
      <c r="D585" s="27">
        <v>0</v>
      </c>
      <c r="E585" s="27">
        <v>0</v>
      </c>
      <c r="F585" s="27">
        <v>0.34603402243600001</v>
      </c>
      <c r="G585" s="27">
        <v>0.86931597976899999</v>
      </c>
      <c r="H585" s="27">
        <v>0.52328195733299998</v>
      </c>
      <c r="I585" s="28">
        <v>6.4009717971390094E-5</v>
      </c>
      <c r="J585" s="28">
        <v>2.5479274165095501E-5</v>
      </c>
      <c r="K585" s="28">
        <v>6.4009717971390094E-5</v>
      </c>
      <c r="L585" s="28">
        <v>2.5479274165095501E-5</v>
      </c>
      <c r="M585" s="47"/>
    </row>
    <row r="586" spans="1:13" ht="13.5" thickBot="1">
      <c r="A586" s="22">
        <v>44889</v>
      </c>
      <c r="B586" s="26">
        <v>23</v>
      </c>
      <c r="C586" s="27">
        <v>37647.1953125</v>
      </c>
      <c r="D586" s="27">
        <v>0</v>
      </c>
      <c r="E586" s="27">
        <v>0</v>
      </c>
      <c r="F586" s="27">
        <v>0.31787752125199997</v>
      </c>
      <c r="G586" s="27">
        <v>0.69558170106799999</v>
      </c>
      <c r="H586" s="27">
        <v>0.37770417981600002</v>
      </c>
      <c r="I586" s="28">
        <v>5.1217266848461298E-5</v>
      </c>
      <c r="J586" s="28">
        <v>2.3406046775066499E-5</v>
      </c>
      <c r="K586" s="28">
        <v>5.1217266848461298E-5</v>
      </c>
      <c r="L586" s="28">
        <v>2.3406046775066499E-5</v>
      </c>
      <c r="M586" s="47"/>
    </row>
    <row r="587" spans="1:13" ht="13.5" thickBot="1">
      <c r="A587" s="22">
        <v>44889</v>
      </c>
      <c r="B587" s="26">
        <v>24</v>
      </c>
      <c r="C587" s="27">
        <v>36478.6484375</v>
      </c>
      <c r="D587" s="27">
        <v>0</v>
      </c>
      <c r="E587" s="27">
        <v>0</v>
      </c>
      <c r="F587" s="27">
        <v>0.31330316359499999</v>
      </c>
      <c r="G587" s="27">
        <v>0.74458512189199999</v>
      </c>
      <c r="H587" s="27">
        <v>0.43128195829600002</v>
      </c>
      <c r="I587" s="28">
        <v>5.4825500470678501E-5</v>
      </c>
      <c r="J587" s="28">
        <v>2.30692263894699E-5</v>
      </c>
      <c r="K587" s="28">
        <v>5.4825500470678501E-5</v>
      </c>
      <c r="L587" s="28">
        <v>2.30692263894699E-5</v>
      </c>
      <c r="M587" s="47"/>
    </row>
    <row r="588" spans="1:13" ht="13.5" thickBot="1">
      <c r="A588" s="22">
        <v>44890</v>
      </c>
      <c r="B588" s="26">
        <v>1</v>
      </c>
      <c r="C588" s="27">
        <v>35333.57421875</v>
      </c>
      <c r="D588" s="27">
        <v>0</v>
      </c>
      <c r="E588" s="27">
        <v>0</v>
      </c>
      <c r="F588" s="27">
        <v>0.29535470912099998</v>
      </c>
      <c r="G588" s="27">
        <v>0.74789222338399997</v>
      </c>
      <c r="H588" s="27">
        <v>0.45253751426299998</v>
      </c>
      <c r="I588" s="28">
        <v>5.5069009895032301E-5</v>
      </c>
      <c r="J588" s="28">
        <v>2.1747640757034901E-5</v>
      </c>
      <c r="K588" s="28">
        <v>5.5069009895032301E-5</v>
      </c>
      <c r="L588" s="28">
        <v>2.1747640757034901E-5</v>
      </c>
      <c r="M588" s="47"/>
    </row>
    <row r="589" spans="1:13" ht="13.5" thickBot="1">
      <c r="A589" s="22">
        <v>44890</v>
      </c>
      <c r="B589" s="26">
        <v>2</v>
      </c>
      <c r="C589" s="27">
        <v>34584.9296875</v>
      </c>
      <c r="D589" s="27">
        <v>0</v>
      </c>
      <c r="E589" s="27">
        <v>0</v>
      </c>
      <c r="F589" s="27">
        <v>0.31730332826699997</v>
      </c>
      <c r="G589" s="27">
        <v>1.8696830825720001</v>
      </c>
      <c r="H589" s="27">
        <v>1.5523797543040001</v>
      </c>
      <c r="I589" s="28">
        <v>1.3766902800000001E-4</v>
      </c>
      <c r="J589" s="28">
        <v>2.3363767636242701E-5</v>
      </c>
      <c r="K589" s="28">
        <v>1.3766902800000001E-4</v>
      </c>
      <c r="L589" s="28">
        <v>2.3363767636242701E-5</v>
      </c>
      <c r="M589" s="47"/>
    </row>
    <row r="590" spans="1:13" ht="13.5" thickBot="1">
      <c r="A590" s="22">
        <v>44890</v>
      </c>
      <c r="B590" s="26">
        <v>3</v>
      </c>
      <c r="C590" s="27">
        <v>34089.953125</v>
      </c>
      <c r="D590" s="27">
        <v>0</v>
      </c>
      <c r="E590" s="27">
        <v>0</v>
      </c>
      <c r="F590" s="27">
        <v>0.30501660413699999</v>
      </c>
      <c r="G590" s="27">
        <v>3.0978483875360001</v>
      </c>
      <c r="H590" s="27">
        <v>2.792831783399</v>
      </c>
      <c r="I590" s="28">
        <v>2.2810164099999999E-4</v>
      </c>
      <c r="J590" s="28">
        <v>2.2459068119956602E-5</v>
      </c>
      <c r="K590" s="28">
        <v>2.2810164099999999E-4</v>
      </c>
      <c r="L590" s="28">
        <v>2.2459068119956602E-5</v>
      </c>
      <c r="M590" s="47"/>
    </row>
    <row r="591" spans="1:13" ht="13.5" thickBot="1">
      <c r="A591" s="22">
        <v>44890</v>
      </c>
      <c r="B591" s="26">
        <v>4</v>
      </c>
      <c r="C591" s="27">
        <v>34016.515625</v>
      </c>
      <c r="D591" s="27">
        <v>0</v>
      </c>
      <c r="E591" s="27">
        <v>0</v>
      </c>
      <c r="F591" s="27">
        <v>0.28982522738900002</v>
      </c>
      <c r="G591" s="27">
        <v>3.6639995111860002</v>
      </c>
      <c r="H591" s="27">
        <v>3.374174283796</v>
      </c>
      <c r="I591" s="28">
        <v>2.6978863900000002E-4</v>
      </c>
      <c r="J591" s="28">
        <v>2.1340492407770898E-5</v>
      </c>
      <c r="K591" s="28">
        <v>2.6978863900000002E-4</v>
      </c>
      <c r="L591" s="28">
        <v>2.1340492407770898E-5</v>
      </c>
      <c r="M591" s="47"/>
    </row>
    <row r="592" spans="1:13" ht="13.5" thickBot="1">
      <c r="A592" s="22">
        <v>44890</v>
      </c>
      <c r="B592" s="26">
        <v>5</v>
      </c>
      <c r="C592" s="27">
        <v>34315.515625</v>
      </c>
      <c r="D592" s="27">
        <v>0</v>
      </c>
      <c r="E592" s="27">
        <v>0</v>
      </c>
      <c r="F592" s="27">
        <v>0.33669174996700002</v>
      </c>
      <c r="G592" s="27">
        <v>3.4310873883270001</v>
      </c>
      <c r="H592" s="27">
        <v>3.09439563836</v>
      </c>
      <c r="I592" s="28">
        <v>2.5263878800000001E-4</v>
      </c>
      <c r="J592" s="28">
        <v>2.4791381339166201E-5</v>
      </c>
      <c r="K592" s="28">
        <v>2.5263878800000001E-4</v>
      </c>
      <c r="L592" s="28">
        <v>2.4791381339166201E-5</v>
      </c>
      <c r="M592" s="47"/>
    </row>
    <row r="593" spans="1:13" ht="13.5" thickBot="1">
      <c r="A593" s="22">
        <v>44890</v>
      </c>
      <c r="B593" s="26">
        <v>6</v>
      </c>
      <c r="C593" s="27">
        <v>35201.3125</v>
      </c>
      <c r="D593" s="27">
        <v>0</v>
      </c>
      <c r="E593" s="27">
        <v>0</v>
      </c>
      <c r="F593" s="27">
        <v>0.29338078559899999</v>
      </c>
      <c r="G593" s="27">
        <v>0.47019607350699999</v>
      </c>
      <c r="H593" s="27">
        <v>0.17681528790699999</v>
      </c>
      <c r="I593" s="28">
        <v>3.4621609123589797E-5</v>
      </c>
      <c r="J593" s="28">
        <v>2.1602296266841E-5</v>
      </c>
      <c r="K593" s="28">
        <v>3.4621609123589797E-5</v>
      </c>
      <c r="L593" s="28">
        <v>2.1602296266841E-5</v>
      </c>
      <c r="M593" s="47"/>
    </row>
    <row r="594" spans="1:13" ht="13.5" thickBot="1">
      <c r="A594" s="22">
        <v>44890</v>
      </c>
      <c r="B594" s="26">
        <v>7</v>
      </c>
      <c r="C594" s="27">
        <v>36411.390625</v>
      </c>
      <c r="D594" s="27">
        <v>0</v>
      </c>
      <c r="E594" s="27">
        <v>0</v>
      </c>
      <c r="F594" s="27">
        <v>0.34941837486100003</v>
      </c>
      <c r="G594" s="27">
        <v>1.7450995719010001</v>
      </c>
      <c r="H594" s="27">
        <v>1.395681197039</v>
      </c>
      <c r="I594" s="28">
        <v>1.2849566E-4</v>
      </c>
      <c r="J594" s="28">
        <v>2.5728471751851699E-5</v>
      </c>
      <c r="K594" s="28">
        <v>1.2849566E-4</v>
      </c>
      <c r="L594" s="28">
        <v>2.5728471751851699E-5</v>
      </c>
      <c r="M594" s="47"/>
    </row>
    <row r="595" spans="1:13" ht="13.5" thickBot="1">
      <c r="A595" s="22">
        <v>44890</v>
      </c>
      <c r="B595" s="26">
        <v>8</v>
      </c>
      <c r="C595" s="27">
        <v>37526.28515625</v>
      </c>
      <c r="D595" s="27">
        <v>30.1</v>
      </c>
      <c r="E595" s="27">
        <v>29.8</v>
      </c>
      <c r="F595" s="27">
        <v>34.228809336669997</v>
      </c>
      <c r="G595" s="27">
        <v>35.599374474435002</v>
      </c>
      <c r="H595" s="27">
        <v>1.370565137764</v>
      </c>
      <c r="I595" s="28">
        <v>4.04931483E-4</v>
      </c>
      <c r="J595" s="28">
        <v>3.0401364600000003E-4</v>
      </c>
      <c r="K595" s="28">
        <v>4.2702116700000001E-4</v>
      </c>
      <c r="L595" s="28">
        <v>3.2610332999999999E-4</v>
      </c>
      <c r="M595" s="47"/>
    </row>
    <row r="596" spans="1:13" ht="13.5" thickBot="1">
      <c r="A596" s="22">
        <v>44890</v>
      </c>
      <c r="B596" s="26">
        <v>9</v>
      </c>
      <c r="C596" s="27">
        <v>38915.2265625</v>
      </c>
      <c r="D596" s="27">
        <v>176.1</v>
      </c>
      <c r="E596" s="27">
        <v>172.8</v>
      </c>
      <c r="F596" s="27">
        <v>237.854325888804</v>
      </c>
      <c r="G596" s="27">
        <v>239.82875483484401</v>
      </c>
      <c r="H596" s="27">
        <v>1.97442894604</v>
      </c>
      <c r="I596" s="28">
        <v>4.6924935449999998E-3</v>
      </c>
      <c r="J596" s="28">
        <v>4.5471118390000001E-3</v>
      </c>
      <c r="K596" s="28">
        <v>4.9354800699999996E-3</v>
      </c>
      <c r="L596" s="28">
        <v>4.7900983639999999E-3</v>
      </c>
      <c r="M596" s="47"/>
    </row>
    <row r="597" spans="1:13" ht="13.5" thickBot="1">
      <c r="A597" s="22">
        <v>44890</v>
      </c>
      <c r="B597" s="26">
        <v>10</v>
      </c>
      <c r="C597" s="27">
        <v>40303.73828125</v>
      </c>
      <c r="D597" s="27">
        <v>278.8</v>
      </c>
      <c r="E597" s="27">
        <v>278.8</v>
      </c>
      <c r="F597" s="27">
        <v>568.83897023357997</v>
      </c>
      <c r="G597" s="27">
        <v>570.750796504287</v>
      </c>
      <c r="H597" s="27">
        <v>1.9118262707060001</v>
      </c>
      <c r="I597" s="28">
        <v>2.1497002907999999E-2</v>
      </c>
      <c r="J597" s="28">
        <v>2.1356230779999999E-2</v>
      </c>
      <c r="K597" s="28">
        <v>2.1497002907999999E-2</v>
      </c>
      <c r="L597" s="28">
        <v>2.1356230779999999E-2</v>
      </c>
      <c r="M597" s="47"/>
    </row>
    <row r="598" spans="1:13" ht="13.5" thickBot="1">
      <c r="A598" s="22">
        <v>44890</v>
      </c>
      <c r="B598" s="26">
        <v>11</v>
      </c>
      <c r="C598" s="27">
        <v>41347.609375</v>
      </c>
      <c r="D598" s="27">
        <v>353.7</v>
      </c>
      <c r="E598" s="27">
        <v>349.6</v>
      </c>
      <c r="F598" s="27">
        <v>884.45248227974605</v>
      </c>
      <c r="G598" s="27">
        <v>887.29767877956203</v>
      </c>
      <c r="H598" s="27">
        <v>2.8451964998160002</v>
      </c>
      <c r="I598" s="28">
        <v>3.9290013899999997E-2</v>
      </c>
      <c r="J598" s="28">
        <v>3.9080515592999999E-2</v>
      </c>
      <c r="K598" s="28">
        <v>3.9591906248999997E-2</v>
      </c>
      <c r="L598" s="28">
        <v>3.9382407942999999E-2</v>
      </c>
      <c r="M598" s="47"/>
    </row>
    <row r="599" spans="1:13" ht="13.5" thickBot="1">
      <c r="A599" s="22">
        <v>44890</v>
      </c>
      <c r="B599" s="26">
        <v>12</v>
      </c>
      <c r="C599" s="27">
        <v>41787.07421875</v>
      </c>
      <c r="D599" s="27">
        <v>578.70000000000005</v>
      </c>
      <c r="E599" s="27">
        <v>566.29999999999995</v>
      </c>
      <c r="F599" s="27">
        <v>1169.0924454000599</v>
      </c>
      <c r="G599" s="27">
        <v>1176.17707340375</v>
      </c>
      <c r="H599" s="27">
        <v>7.0846280036899998</v>
      </c>
      <c r="I599" s="28">
        <v>4.3993599395999998E-2</v>
      </c>
      <c r="J599" s="28">
        <v>4.3471942079999999E-2</v>
      </c>
      <c r="K599" s="28">
        <v>4.4906639673000001E-2</v>
      </c>
      <c r="L599" s="28">
        <v>4.4384982357000002E-2</v>
      </c>
      <c r="M599" s="47"/>
    </row>
    <row r="600" spans="1:13" ht="13.5" thickBot="1">
      <c r="A600" s="22">
        <v>44890</v>
      </c>
      <c r="B600" s="26">
        <v>13</v>
      </c>
      <c r="C600" s="27">
        <v>41758.484375</v>
      </c>
      <c r="D600" s="27">
        <v>655.7</v>
      </c>
      <c r="E600" s="27">
        <v>632.4</v>
      </c>
      <c r="F600" s="27">
        <v>1326.0663920268</v>
      </c>
      <c r="G600" s="27">
        <v>1330.4426272176299</v>
      </c>
      <c r="H600" s="27">
        <v>4.3762351908200001</v>
      </c>
      <c r="I600" s="28">
        <v>4.9682838319E-2</v>
      </c>
      <c r="J600" s="28">
        <v>4.9360606142000003E-2</v>
      </c>
      <c r="K600" s="28">
        <v>5.1398470452000002E-2</v>
      </c>
      <c r="L600" s="28">
        <v>5.1076238275999997E-2</v>
      </c>
      <c r="M600" s="47"/>
    </row>
    <row r="601" spans="1:13" ht="13.5" thickBot="1">
      <c r="A601" s="22">
        <v>44890</v>
      </c>
      <c r="B601" s="26">
        <v>14</v>
      </c>
      <c r="C601" s="27">
        <v>41388.54296875</v>
      </c>
      <c r="D601" s="27">
        <v>512</v>
      </c>
      <c r="E601" s="27">
        <v>496</v>
      </c>
      <c r="F601" s="27">
        <v>1187.6644405740501</v>
      </c>
      <c r="G601" s="27">
        <v>1202.47142455836</v>
      </c>
      <c r="H601" s="27">
        <v>14.806983984311</v>
      </c>
      <c r="I601" s="28">
        <v>5.0840985535000001E-2</v>
      </c>
      <c r="J601" s="28">
        <v>4.9750713538999999E-2</v>
      </c>
      <c r="K601" s="28">
        <v>5.2019102020999998E-2</v>
      </c>
      <c r="L601" s="28">
        <v>5.0928830025000003E-2</v>
      </c>
      <c r="M601" s="47"/>
    </row>
    <row r="602" spans="1:13" ht="13.5" thickBot="1">
      <c r="A602" s="22">
        <v>44890</v>
      </c>
      <c r="B602" s="26">
        <v>15</v>
      </c>
      <c r="C602" s="27">
        <v>40921.73046875</v>
      </c>
      <c r="D602" s="27">
        <v>220.1</v>
      </c>
      <c r="E602" s="27">
        <v>215.1</v>
      </c>
      <c r="F602" s="27">
        <v>871.74074671102301</v>
      </c>
      <c r="G602" s="27">
        <v>873.94807033578797</v>
      </c>
      <c r="H602" s="27">
        <v>2.2073236247639998</v>
      </c>
      <c r="I602" s="28">
        <v>4.8144324448E-2</v>
      </c>
      <c r="J602" s="28">
        <v>4.7981794176000001E-2</v>
      </c>
      <c r="K602" s="28">
        <v>4.8512485850000002E-2</v>
      </c>
      <c r="L602" s="28">
        <v>4.8349955578000002E-2</v>
      </c>
      <c r="M602" s="47"/>
    </row>
    <row r="603" spans="1:13" ht="13.5" thickBot="1">
      <c r="A603" s="22">
        <v>44890</v>
      </c>
      <c r="B603" s="26">
        <v>16</v>
      </c>
      <c r="C603" s="27">
        <v>40889.3828125</v>
      </c>
      <c r="D603" s="27">
        <v>152.9</v>
      </c>
      <c r="E603" s="27">
        <v>148.9</v>
      </c>
      <c r="F603" s="27">
        <v>424.48624776040202</v>
      </c>
      <c r="G603" s="27">
        <v>426.265116273942</v>
      </c>
      <c r="H603" s="27">
        <v>1.77886851354</v>
      </c>
      <c r="I603" s="28">
        <v>2.012849689E-2</v>
      </c>
      <c r="J603" s="28">
        <v>1.9997514745E-2</v>
      </c>
      <c r="K603" s="28">
        <v>2.0423026011999999E-2</v>
      </c>
      <c r="L603" s="28">
        <v>2.0292043866999999E-2</v>
      </c>
      <c r="M603" s="47"/>
    </row>
    <row r="604" spans="1:13" ht="13.5" thickBot="1">
      <c r="A604" s="22">
        <v>44890</v>
      </c>
      <c r="B604" s="26">
        <v>17</v>
      </c>
      <c r="C604" s="27">
        <v>41399.36328125</v>
      </c>
      <c r="D604" s="27">
        <v>70.599999999999994</v>
      </c>
      <c r="E604" s="27">
        <v>67.5</v>
      </c>
      <c r="F604" s="27">
        <v>141.15540888111099</v>
      </c>
      <c r="G604" s="27">
        <v>142.94257907300801</v>
      </c>
      <c r="H604" s="27">
        <v>1.787170191897</v>
      </c>
      <c r="I604" s="28">
        <v>5.3267490660000002E-3</v>
      </c>
      <c r="J604" s="28">
        <v>5.1951556490000004E-3</v>
      </c>
      <c r="K604" s="28">
        <v>5.5550091350000004E-3</v>
      </c>
      <c r="L604" s="28">
        <v>5.4234157190000002E-3</v>
      </c>
      <c r="M604" s="47"/>
    </row>
    <row r="605" spans="1:13" ht="13.5" thickBot="1">
      <c r="A605" s="22">
        <v>44890</v>
      </c>
      <c r="B605" s="26">
        <v>18</v>
      </c>
      <c r="C605" s="27">
        <v>42579.890625</v>
      </c>
      <c r="D605" s="27">
        <v>4.4000000000000004</v>
      </c>
      <c r="E605" s="27">
        <v>4.2</v>
      </c>
      <c r="F605" s="27">
        <v>3.3380765214510002</v>
      </c>
      <c r="G605" s="27">
        <v>3.762208729533</v>
      </c>
      <c r="H605" s="27">
        <v>0.424132208081</v>
      </c>
      <c r="I605" s="28">
        <v>4.69620256584061E-5</v>
      </c>
      <c r="J605" s="28">
        <v>7.8191847327037796E-5</v>
      </c>
      <c r="K605" s="28">
        <v>3.2235569580061398E-5</v>
      </c>
      <c r="L605" s="28">
        <v>6.3465391248693101E-5</v>
      </c>
      <c r="M605" s="47"/>
    </row>
    <row r="606" spans="1:13" ht="13.5" thickBot="1">
      <c r="A606" s="22">
        <v>44890</v>
      </c>
      <c r="B606" s="26">
        <v>19</v>
      </c>
      <c r="C606" s="27">
        <v>42729.9453125</v>
      </c>
      <c r="D606" s="27">
        <v>0</v>
      </c>
      <c r="E606" s="27">
        <v>0</v>
      </c>
      <c r="F606" s="27">
        <v>0.27065572053499998</v>
      </c>
      <c r="G606" s="27">
        <v>0.46943744014299998</v>
      </c>
      <c r="H606" s="27">
        <v>0.19878171960800001</v>
      </c>
      <c r="I606" s="28">
        <v>3.4565749219002497E-5</v>
      </c>
      <c r="J606" s="28">
        <v>1.9928997904060101E-5</v>
      </c>
      <c r="K606" s="28">
        <v>3.4565749219002497E-5</v>
      </c>
      <c r="L606" s="28">
        <v>1.9928997904060101E-5</v>
      </c>
      <c r="M606" s="47"/>
    </row>
    <row r="607" spans="1:13" ht="13.5" thickBot="1">
      <c r="A607" s="22">
        <v>44890</v>
      </c>
      <c r="B607" s="26">
        <v>20</v>
      </c>
      <c r="C607" s="27">
        <v>42174.83984375</v>
      </c>
      <c r="D607" s="27">
        <v>0</v>
      </c>
      <c r="E607" s="27">
        <v>0</v>
      </c>
      <c r="F607" s="27">
        <v>0.29424730248600001</v>
      </c>
      <c r="G607" s="27">
        <v>0.85421791129000002</v>
      </c>
      <c r="H607" s="27">
        <v>0.55997060880299998</v>
      </c>
      <c r="I607" s="28">
        <v>6.2898012759753194E-5</v>
      </c>
      <c r="J607" s="28">
        <v>2.1666099881190899E-5</v>
      </c>
      <c r="K607" s="28">
        <v>6.2898012759753194E-5</v>
      </c>
      <c r="L607" s="28">
        <v>2.1666099881190899E-5</v>
      </c>
      <c r="M607" s="47"/>
    </row>
    <row r="608" spans="1:13" ht="13.5" thickBot="1">
      <c r="A608" s="22">
        <v>44890</v>
      </c>
      <c r="B608" s="26">
        <v>21</v>
      </c>
      <c r="C608" s="27">
        <v>41483.12890625</v>
      </c>
      <c r="D608" s="27">
        <v>0</v>
      </c>
      <c r="E608" s="27">
        <v>0</v>
      </c>
      <c r="F608" s="27">
        <v>0.30624349536399997</v>
      </c>
      <c r="G608" s="27">
        <v>0.86530299448900005</v>
      </c>
      <c r="H608" s="27">
        <v>0.55905949912399999</v>
      </c>
      <c r="I608" s="28">
        <v>6.3714232714030805E-5</v>
      </c>
      <c r="J608" s="28">
        <v>2.2549406918840498E-5</v>
      </c>
      <c r="K608" s="28">
        <v>6.3714232714030805E-5</v>
      </c>
      <c r="L608" s="28">
        <v>2.2549406918840498E-5</v>
      </c>
      <c r="M608" s="47"/>
    </row>
    <row r="609" spans="1:13" ht="13.5" thickBot="1">
      <c r="A609" s="22">
        <v>44890</v>
      </c>
      <c r="B609" s="26">
        <v>22</v>
      </c>
      <c r="C609" s="27">
        <v>40778.3984375</v>
      </c>
      <c r="D609" s="27">
        <v>0</v>
      </c>
      <c r="E609" s="27">
        <v>0</v>
      </c>
      <c r="F609" s="27">
        <v>0.33362021467500003</v>
      </c>
      <c r="G609" s="27">
        <v>1.0552908275849999</v>
      </c>
      <c r="H609" s="27">
        <v>0.72167061291000001</v>
      </c>
      <c r="I609" s="28">
        <v>7.7703470111596107E-5</v>
      </c>
      <c r="J609" s="28">
        <v>2.4565217191329499E-5</v>
      </c>
      <c r="K609" s="28">
        <v>7.7703470111596107E-5</v>
      </c>
      <c r="L609" s="28">
        <v>2.4565217191329499E-5</v>
      </c>
      <c r="M609" s="47"/>
    </row>
    <row r="610" spans="1:13" ht="13.5" thickBot="1">
      <c r="A610" s="22">
        <v>44890</v>
      </c>
      <c r="B610" s="26">
        <v>23</v>
      </c>
      <c r="C610" s="27">
        <v>39538.15625</v>
      </c>
      <c r="D610" s="27">
        <v>0</v>
      </c>
      <c r="E610" s="27">
        <v>0</v>
      </c>
      <c r="F610" s="27">
        <v>0.35092139090800001</v>
      </c>
      <c r="G610" s="27">
        <v>1.0997031145859999</v>
      </c>
      <c r="H610" s="27">
        <v>0.748781723678</v>
      </c>
      <c r="I610" s="28">
        <v>8.0973648080865298E-5</v>
      </c>
      <c r="J610" s="28">
        <v>2.5839142250800299E-5</v>
      </c>
      <c r="K610" s="28">
        <v>8.0973648080865298E-5</v>
      </c>
      <c r="L610" s="28">
        <v>2.5839142250800299E-5</v>
      </c>
      <c r="M610" s="47"/>
    </row>
    <row r="611" spans="1:13" ht="13.5" thickBot="1">
      <c r="A611" s="22">
        <v>44890</v>
      </c>
      <c r="B611" s="26">
        <v>24</v>
      </c>
      <c r="C611" s="27">
        <v>38336.59765625</v>
      </c>
      <c r="D611" s="27">
        <v>0</v>
      </c>
      <c r="E611" s="27">
        <v>0</v>
      </c>
      <c r="F611" s="27">
        <v>0.31332923058899997</v>
      </c>
      <c r="G611" s="27">
        <v>1.0768442875090001</v>
      </c>
      <c r="H611" s="27">
        <v>0.76351505691999999</v>
      </c>
      <c r="I611" s="28">
        <v>7.9290500516145099E-5</v>
      </c>
      <c r="J611" s="28">
        <v>2.3071145761698901E-5</v>
      </c>
      <c r="K611" s="28">
        <v>7.9290500516145099E-5</v>
      </c>
      <c r="L611" s="28">
        <v>2.3071145761698901E-5</v>
      </c>
      <c r="M611" s="47"/>
    </row>
    <row r="612" spans="1:13" ht="13.5" thickBot="1">
      <c r="A612" s="22">
        <v>44891</v>
      </c>
      <c r="B612" s="26">
        <v>1</v>
      </c>
      <c r="C612" s="27">
        <v>37133.91015625</v>
      </c>
      <c r="D612" s="27">
        <v>0</v>
      </c>
      <c r="E612" s="27">
        <v>0</v>
      </c>
      <c r="F612" s="27">
        <v>0.36879989288800002</v>
      </c>
      <c r="G612" s="27">
        <v>1.2603816175039999</v>
      </c>
      <c r="H612" s="27">
        <v>0.89158172461600005</v>
      </c>
      <c r="I612" s="28">
        <v>9.2804772660691194E-5</v>
      </c>
      <c r="J612" s="28">
        <v>2.7155577121615901E-5</v>
      </c>
      <c r="K612" s="28">
        <v>9.2804772660691194E-5</v>
      </c>
      <c r="L612" s="28">
        <v>2.7155577121615901E-5</v>
      </c>
      <c r="M612" s="47"/>
    </row>
    <row r="613" spans="1:13" ht="13.5" thickBot="1">
      <c r="A613" s="22">
        <v>44891</v>
      </c>
      <c r="B613" s="26">
        <v>2</v>
      </c>
      <c r="C613" s="27">
        <v>36039.0703125</v>
      </c>
      <c r="D613" s="27">
        <v>0</v>
      </c>
      <c r="E613" s="27">
        <v>0</v>
      </c>
      <c r="F613" s="27">
        <v>0.35742808334300002</v>
      </c>
      <c r="G613" s="27">
        <v>1.2394431414810001</v>
      </c>
      <c r="H613" s="27">
        <v>0.88201505813799996</v>
      </c>
      <c r="I613" s="28">
        <v>9.1263024923184105E-5</v>
      </c>
      <c r="J613" s="28">
        <v>2.6318244852606799E-5</v>
      </c>
      <c r="K613" s="28">
        <v>9.1263024923184105E-5</v>
      </c>
      <c r="L613" s="28">
        <v>2.6318244852606799E-5</v>
      </c>
      <c r="M613" s="47"/>
    </row>
    <row r="614" spans="1:13" ht="13.5" thickBot="1">
      <c r="A614" s="22">
        <v>44891</v>
      </c>
      <c r="B614" s="26">
        <v>3</v>
      </c>
      <c r="C614" s="27">
        <v>35300.71875</v>
      </c>
      <c r="D614" s="27">
        <v>0</v>
      </c>
      <c r="E614" s="27">
        <v>0</v>
      </c>
      <c r="F614" s="27">
        <v>0.325911543553</v>
      </c>
      <c r="G614" s="27">
        <v>1.127426601677</v>
      </c>
      <c r="H614" s="27">
        <v>0.80151505812299995</v>
      </c>
      <c r="I614" s="28">
        <v>8.3014991655781703E-5</v>
      </c>
      <c r="J614" s="28">
        <v>2.39976101578201E-5</v>
      </c>
      <c r="K614" s="28">
        <v>8.3014991655781703E-5</v>
      </c>
      <c r="L614" s="28">
        <v>2.39976101578201E-5</v>
      </c>
      <c r="M614" s="47"/>
    </row>
    <row r="615" spans="1:13" ht="13.5" thickBot="1">
      <c r="A615" s="22">
        <v>44891</v>
      </c>
      <c r="B615" s="26">
        <v>4</v>
      </c>
      <c r="C615" s="27">
        <v>35147.11328125</v>
      </c>
      <c r="D615" s="27">
        <v>0</v>
      </c>
      <c r="E615" s="27">
        <v>0</v>
      </c>
      <c r="F615" s="27">
        <v>0.31155864179100001</v>
      </c>
      <c r="G615" s="27">
        <v>1.1813292565069999</v>
      </c>
      <c r="H615" s="27">
        <v>0.86977061471499995</v>
      </c>
      <c r="I615" s="28">
        <v>8.69839670500743E-5</v>
      </c>
      <c r="J615" s="28">
        <v>2.2940773270830201E-5</v>
      </c>
      <c r="K615" s="28">
        <v>8.69839670500743E-5</v>
      </c>
      <c r="L615" s="28">
        <v>2.2940773270830201E-5</v>
      </c>
      <c r="M615" s="47"/>
    </row>
    <row r="616" spans="1:13" ht="13.5" thickBot="1">
      <c r="A616" s="22">
        <v>44891</v>
      </c>
      <c r="B616" s="26">
        <v>5</v>
      </c>
      <c r="C616" s="27">
        <v>35380.28125</v>
      </c>
      <c r="D616" s="27">
        <v>0</v>
      </c>
      <c r="E616" s="27">
        <v>0</v>
      </c>
      <c r="F616" s="27">
        <v>0.318350049021</v>
      </c>
      <c r="G616" s="27">
        <v>1.1694873297820001</v>
      </c>
      <c r="H616" s="27">
        <v>0.85113728076100004</v>
      </c>
      <c r="I616" s="28">
        <v>8.6112018981113303E-5</v>
      </c>
      <c r="J616" s="28">
        <v>2.3440840072258199E-5</v>
      </c>
      <c r="K616" s="28">
        <v>8.6112018981113303E-5</v>
      </c>
      <c r="L616" s="28">
        <v>2.3440840072258199E-5</v>
      </c>
      <c r="M616" s="47"/>
    </row>
    <row r="617" spans="1:13" ht="13.5" thickBot="1">
      <c r="A617" s="22">
        <v>44891</v>
      </c>
      <c r="B617" s="26">
        <v>6</v>
      </c>
      <c r="C617" s="27">
        <v>35903.04296875</v>
      </c>
      <c r="D617" s="27">
        <v>0</v>
      </c>
      <c r="E617" s="27">
        <v>0</v>
      </c>
      <c r="F617" s="27">
        <v>0.31562694919500001</v>
      </c>
      <c r="G617" s="27">
        <v>1.217408674559</v>
      </c>
      <c r="H617" s="27">
        <v>0.90178172536400003</v>
      </c>
      <c r="I617" s="28">
        <v>8.9640576876447601E-5</v>
      </c>
      <c r="J617" s="28">
        <v>2.3240332022312199E-5</v>
      </c>
      <c r="K617" s="28">
        <v>8.9640576876447601E-5</v>
      </c>
      <c r="L617" s="28">
        <v>2.3240332022312199E-5</v>
      </c>
      <c r="M617" s="47"/>
    </row>
    <row r="618" spans="1:13" ht="13.5" thickBot="1">
      <c r="A618" s="22">
        <v>44891</v>
      </c>
      <c r="B618" s="26">
        <v>7</v>
      </c>
      <c r="C618" s="27">
        <v>37040.0625</v>
      </c>
      <c r="D618" s="27">
        <v>0</v>
      </c>
      <c r="E618" s="27">
        <v>0</v>
      </c>
      <c r="F618" s="27">
        <v>0.314002705534</v>
      </c>
      <c r="G618" s="27">
        <v>1.1397510973180001</v>
      </c>
      <c r="H618" s="27">
        <v>0.82574839178399995</v>
      </c>
      <c r="I618" s="28">
        <v>8.3922472374553793E-5</v>
      </c>
      <c r="J618" s="28">
        <v>2.3120735257645799E-5</v>
      </c>
      <c r="K618" s="28">
        <v>8.3922472374553793E-5</v>
      </c>
      <c r="L618" s="28">
        <v>2.3120735257645799E-5</v>
      </c>
      <c r="M618" s="47"/>
    </row>
    <row r="619" spans="1:13" ht="13.5" thickBot="1">
      <c r="A619" s="22">
        <v>44891</v>
      </c>
      <c r="B619" s="26">
        <v>8</v>
      </c>
      <c r="C619" s="27">
        <v>38393.6484375</v>
      </c>
      <c r="D619" s="27">
        <v>85.2</v>
      </c>
      <c r="E619" s="27">
        <v>79</v>
      </c>
      <c r="F619" s="27">
        <v>105.754242785343</v>
      </c>
      <c r="G619" s="27">
        <v>107.659999469345</v>
      </c>
      <c r="H619" s="27">
        <v>1.9057566840010001</v>
      </c>
      <c r="I619" s="28">
        <v>1.6537809780000001E-3</v>
      </c>
      <c r="J619" s="28">
        <v>1.5134557680000001E-3</v>
      </c>
      <c r="K619" s="28">
        <v>2.1103011160000002E-3</v>
      </c>
      <c r="L619" s="28">
        <v>1.969975906E-3</v>
      </c>
      <c r="M619" s="47"/>
    </row>
    <row r="620" spans="1:13" ht="13.5" thickBot="1">
      <c r="A620" s="22">
        <v>44891</v>
      </c>
      <c r="B620" s="26">
        <v>9</v>
      </c>
      <c r="C620" s="27">
        <v>39633.4453125</v>
      </c>
      <c r="D620" s="27">
        <v>906.8</v>
      </c>
      <c r="E620" s="27">
        <v>888.4</v>
      </c>
      <c r="F620" s="27">
        <v>1168.7175039339299</v>
      </c>
      <c r="G620" s="27">
        <v>1171.22925782735</v>
      </c>
      <c r="H620" s="27">
        <v>2.5117538934180001</v>
      </c>
      <c r="I620" s="28">
        <v>1.9470529255999999E-2</v>
      </c>
      <c r="J620" s="28">
        <v>1.9285583089E-2</v>
      </c>
      <c r="K620" s="28">
        <v>2.0825363215E-2</v>
      </c>
      <c r="L620" s="28">
        <v>2.0640417048000001E-2</v>
      </c>
      <c r="M620" s="47"/>
    </row>
    <row r="621" spans="1:13" ht="13.5" thickBot="1">
      <c r="A621" s="22">
        <v>44891</v>
      </c>
      <c r="B621" s="26">
        <v>10</v>
      </c>
      <c r="C621" s="27">
        <v>40600.9765625</v>
      </c>
      <c r="D621" s="27">
        <v>3041</v>
      </c>
      <c r="E621" s="27">
        <v>3012.3</v>
      </c>
      <c r="F621" s="27">
        <v>2999.1945248761399</v>
      </c>
      <c r="G621" s="27">
        <v>3003.0729582160998</v>
      </c>
      <c r="H621" s="27">
        <v>3.8784333399599999</v>
      </c>
      <c r="I621" s="28">
        <v>2.7926545750000002E-3</v>
      </c>
      <c r="J621" s="28">
        <v>3.0782324660000001E-3</v>
      </c>
      <c r="K621" s="28">
        <v>6.7940812699999998E-4</v>
      </c>
      <c r="L621" s="28">
        <v>9.6498601799999996E-4</v>
      </c>
      <c r="M621" s="47"/>
    </row>
    <row r="622" spans="1:13" ht="13.5" thickBot="1">
      <c r="A622" s="22">
        <v>44891</v>
      </c>
      <c r="B622" s="26">
        <v>11</v>
      </c>
      <c r="C622" s="27">
        <v>40758.9453125</v>
      </c>
      <c r="D622" s="27">
        <v>4087.9</v>
      </c>
      <c r="E622" s="27">
        <v>4007</v>
      </c>
      <c r="F622" s="27">
        <v>4625.67443796933</v>
      </c>
      <c r="G622" s="27">
        <v>4642.18232019895</v>
      </c>
      <c r="H622" s="27">
        <v>16.507882229619</v>
      </c>
      <c r="I622" s="28">
        <v>4.0813071217000001E-2</v>
      </c>
      <c r="J622" s="28">
        <v>3.9597558204000002E-2</v>
      </c>
      <c r="K622" s="28">
        <v>4.6769922700000001E-2</v>
      </c>
      <c r="L622" s="28">
        <v>4.5554409687000003E-2</v>
      </c>
      <c r="M622" s="47"/>
    </row>
    <row r="623" spans="1:13" ht="13.5" thickBot="1">
      <c r="A623" s="22">
        <v>44891</v>
      </c>
      <c r="B623" s="26">
        <v>12</v>
      </c>
      <c r="C623" s="27">
        <v>40762.47265625</v>
      </c>
      <c r="D623" s="27">
        <v>4998</v>
      </c>
      <c r="E623" s="27">
        <v>4887.7</v>
      </c>
      <c r="F623" s="27">
        <v>5361.7789915187705</v>
      </c>
      <c r="G623" s="27">
        <v>5611.7281750678303</v>
      </c>
      <c r="H623" s="27">
        <v>249.949183549053</v>
      </c>
      <c r="I623" s="28">
        <v>4.5190205070000003E-2</v>
      </c>
      <c r="J623" s="28">
        <v>2.6785876704000001E-2</v>
      </c>
      <c r="K623" s="28">
        <v>5.3311845598E-2</v>
      </c>
      <c r="L623" s="28">
        <v>3.4907517231000003E-2</v>
      </c>
      <c r="M623" s="47"/>
    </row>
    <row r="624" spans="1:13" ht="13.5" thickBot="1">
      <c r="A624" s="22">
        <v>44891</v>
      </c>
      <c r="B624" s="26">
        <v>13</v>
      </c>
      <c r="C624" s="27">
        <v>40906.6953125</v>
      </c>
      <c r="D624" s="27">
        <v>6057.4</v>
      </c>
      <c r="E624" s="27">
        <v>5987.7</v>
      </c>
      <c r="F624" s="27">
        <v>5544.3630173841302</v>
      </c>
      <c r="G624" s="27">
        <v>6227.0559685051103</v>
      </c>
      <c r="H624" s="27">
        <v>682.69295112098303</v>
      </c>
      <c r="I624" s="28">
        <v>1.2492155842999999E-2</v>
      </c>
      <c r="J624" s="28">
        <v>3.7776082954999998E-2</v>
      </c>
      <c r="K624" s="28">
        <v>1.7624325786000001E-2</v>
      </c>
      <c r="L624" s="28">
        <v>3.2643913011000003E-2</v>
      </c>
      <c r="M624" s="47"/>
    </row>
    <row r="625" spans="1:13" ht="13.5" thickBot="1">
      <c r="A625" s="22">
        <v>44891</v>
      </c>
      <c r="B625" s="26">
        <v>14</v>
      </c>
      <c r="C625" s="27">
        <v>40523.12109375</v>
      </c>
      <c r="D625" s="27">
        <v>6289.8</v>
      </c>
      <c r="E625" s="27">
        <v>6249.8</v>
      </c>
      <c r="F625" s="27">
        <v>5460.8886210266401</v>
      </c>
      <c r="G625" s="27">
        <v>6132.1248375851501</v>
      </c>
      <c r="H625" s="27">
        <v>671.23621655850798</v>
      </c>
      <c r="I625" s="28">
        <v>1.1609981768999999E-2</v>
      </c>
      <c r="J625" s="28">
        <v>6.1034635076000002E-2</v>
      </c>
      <c r="K625" s="28">
        <v>8.6646905539999996E-3</v>
      </c>
      <c r="L625" s="28">
        <v>5.8089343860000003E-2</v>
      </c>
      <c r="M625" s="47"/>
    </row>
    <row r="626" spans="1:13" ht="13.5" thickBot="1">
      <c r="A626" s="22">
        <v>44891</v>
      </c>
      <c r="B626" s="26">
        <v>15</v>
      </c>
      <c r="C626" s="27">
        <v>40170.3046875</v>
      </c>
      <c r="D626" s="27">
        <v>6562.9</v>
      </c>
      <c r="E626" s="27">
        <v>6537.2</v>
      </c>
      <c r="F626" s="27">
        <v>5964.4567192620998</v>
      </c>
      <c r="G626" s="27">
        <v>6613.8708531423799</v>
      </c>
      <c r="H626" s="27">
        <v>649.41413388027104</v>
      </c>
      <c r="I626" s="28">
        <v>3.7531001499999999E-3</v>
      </c>
      <c r="J626" s="28">
        <v>4.4064743444999999E-2</v>
      </c>
      <c r="K626" s="28">
        <v>5.6454497559999999E-3</v>
      </c>
      <c r="L626" s="28">
        <v>4.2172393838999997E-2</v>
      </c>
      <c r="M626" s="47"/>
    </row>
    <row r="627" spans="1:13" ht="13.5" thickBot="1">
      <c r="A627" s="22">
        <v>44891</v>
      </c>
      <c r="B627" s="26">
        <v>16</v>
      </c>
      <c r="C627" s="27">
        <v>40199.8515625</v>
      </c>
      <c r="D627" s="27">
        <v>6324.8</v>
      </c>
      <c r="E627" s="27">
        <v>6306.7</v>
      </c>
      <c r="F627" s="27">
        <v>5957.7938207179895</v>
      </c>
      <c r="G627" s="27">
        <v>6379.6445575274602</v>
      </c>
      <c r="H627" s="27">
        <v>421.85073680946402</v>
      </c>
      <c r="I627" s="28">
        <v>4.0383298369999999E-3</v>
      </c>
      <c r="J627" s="28">
        <v>2.7023501897999999E-2</v>
      </c>
      <c r="K627" s="28">
        <v>5.3710741120000004E-3</v>
      </c>
      <c r="L627" s="28">
        <v>2.5690757623E-2</v>
      </c>
      <c r="M627" s="47"/>
    </row>
    <row r="628" spans="1:13" ht="13.5" thickBot="1">
      <c r="A628" s="22">
        <v>44891</v>
      </c>
      <c r="B628" s="26">
        <v>17</v>
      </c>
      <c r="C628" s="27">
        <v>40335.625</v>
      </c>
      <c r="D628" s="27">
        <v>3629.3</v>
      </c>
      <c r="E628" s="27">
        <v>3618.6</v>
      </c>
      <c r="F628" s="27">
        <v>4308.3138613340598</v>
      </c>
      <c r="G628" s="27">
        <v>4320.2666870112598</v>
      </c>
      <c r="H628" s="27">
        <v>11.9528256772</v>
      </c>
      <c r="I628" s="28">
        <v>5.0877452838999998E-2</v>
      </c>
      <c r="J628" s="28">
        <v>4.9997339027000001E-2</v>
      </c>
      <c r="K628" s="28">
        <v>5.1665318239000002E-2</v>
      </c>
      <c r="L628" s="28">
        <v>5.0785204426999998E-2</v>
      </c>
      <c r="M628" s="47"/>
    </row>
    <row r="629" spans="1:13" ht="13.5" thickBot="1">
      <c r="A629" s="22">
        <v>44891</v>
      </c>
      <c r="B629" s="26">
        <v>18</v>
      </c>
      <c r="C629" s="27">
        <v>41426.71875</v>
      </c>
      <c r="D629" s="27">
        <v>477.8</v>
      </c>
      <c r="E629" s="27">
        <v>468.6</v>
      </c>
      <c r="F629" s="27">
        <v>459.33142209137498</v>
      </c>
      <c r="G629" s="27">
        <v>460.878912060495</v>
      </c>
      <c r="H629" s="27">
        <v>1.5474899691199999</v>
      </c>
      <c r="I629" s="28">
        <v>1.245938291E-3</v>
      </c>
      <c r="J629" s="28">
        <v>1.359883507E-3</v>
      </c>
      <c r="K629" s="28">
        <v>5.6852131199999995E-4</v>
      </c>
      <c r="L629" s="28">
        <v>6.8246652700000002E-4</v>
      </c>
      <c r="M629" s="47"/>
    </row>
    <row r="630" spans="1:13" ht="13.5" thickBot="1">
      <c r="A630" s="22">
        <v>44891</v>
      </c>
      <c r="B630" s="26">
        <v>19</v>
      </c>
      <c r="C630" s="27">
        <v>42477.83984375</v>
      </c>
      <c r="D630" s="27">
        <v>0</v>
      </c>
      <c r="E630" s="27">
        <v>0</v>
      </c>
      <c r="F630" s="27">
        <v>0.29733598368199998</v>
      </c>
      <c r="G630" s="27">
        <v>1.1114470963450001</v>
      </c>
      <c r="H630" s="27">
        <v>0.81411111266199998</v>
      </c>
      <c r="I630" s="28">
        <v>8.1838384238654401E-5</v>
      </c>
      <c r="J630" s="28">
        <v>2.1893526521072E-5</v>
      </c>
      <c r="K630" s="28">
        <v>8.1838384238654401E-5</v>
      </c>
      <c r="L630" s="28">
        <v>2.1893526521072E-5</v>
      </c>
      <c r="M630" s="47"/>
    </row>
    <row r="631" spans="1:13" ht="13.5" thickBot="1">
      <c r="A631" s="22">
        <v>44891</v>
      </c>
      <c r="B631" s="26">
        <v>20</v>
      </c>
      <c r="C631" s="27">
        <v>42604.87109375</v>
      </c>
      <c r="D631" s="27">
        <v>0</v>
      </c>
      <c r="E631" s="27">
        <v>0</v>
      </c>
      <c r="F631" s="27">
        <v>0.29484180786500003</v>
      </c>
      <c r="G631" s="27">
        <v>0.99417514264600004</v>
      </c>
      <c r="H631" s="27">
        <v>0.69933333478000004</v>
      </c>
      <c r="I631" s="28">
        <v>7.3203382861819705E-5</v>
      </c>
      <c r="J631" s="28">
        <v>2.1709874667989999E-5</v>
      </c>
      <c r="K631" s="28">
        <v>7.3203382861819705E-5</v>
      </c>
      <c r="L631" s="28">
        <v>2.1709874667989999E-5</v>
      </c>
      <c r="M631" s="47"/>
    </row>
    <row r="632" spans="1:13" ht="13.5" thickBot="1">
      <c r="A632" s="22">
        <v>44891</v>
      </c>
      <c r="B632" s="26">
        <v>21</v>
      </c>
      <c r="C632" s="27">
        <v>42670.59375</v>
      </c>
      <c r="D632" s="27">
        <v>0</v>
      </c>
      <c r="E632" s="27">
        <v>0</v>
      </c>
      <c r="F632" s="27">
        <v>0.304847127366</v>
      </c>
      <c r="G632" s="27">
        <v>0.96152490654900002</v>
      </c>
      <c r="H632" s="27">
        <v>0.65667777918299997</v>
      </c>
      <c r="I632" s="28">
        <v>7.0799271522707405E-5</v>
      </c>
      <c r="J632" s="28">
        <v>2.2446589158829499E-5</v>
      </c>
      <c r="K632" s="28">
        <v>7.0799271522707405E-5</v>
      </c>
      <c r="L632" s="28">
        <v>2.2446589158829499E-5</v>
      </c>
      <c r="M632" s="47"/>
    </row>
    <row r="633" spans="1:13" ht="13.5" thickBot="1">
      <c r="A633" s="22">
        <v>44891</v>
      </c>
      <c r="B633" s="26">
        <v>22</v>
      </c>
      <c r="C633" s="27">
        <v>42288.56640625</v>
      </c>
      <c r="D633" s="27">
        <v>0</v>
      </c>
      <c r="E633" s="27">
        <v>0</v>
      </c>
      <c r="F633" s="27">
        <v>0.328088040498</v>
      </c>
      <c r="G633" s="27">
        <v>1.2148658192040001</v>
      </c>
      <c r="H633" s="27">
        <v>0.88677777870600005</v>
      </c>
      <c r="I633" s="28">
        <v>8.9453340638002599E-5</v>
      </c>
      <c r="J633" s="28">
        <v>2.4157870591127E-5</v>
      </c>
      <c r="K633" s="28">
        <v>8.9453340638002599E-5</v>
      </c>
      <c r="L633" s="28">
        <v>2.4157870591127E-5</v>
      </c>
      <c r="M633" s="47"/>
    </row>
    <row r="634" spans="1:13" ht="13.5" thickBot="1">
      <c r="A634" s="22">
        <v>44891</v>
      </c>
      <c r="B634" s="26">
        <v>23</v>
      </c>
      <c r="C634" s="27">
        <v>41579.77734375</v>
      </c>
      <c r="D634" s="27">
        <v>0</v>
      </c>
      <c r="E634" s="27">
        <v>0</v>
      </c>
      <c r="F634" s="27">
        <v>0.29670929467099999</v>
      </c>
      <c r="G634" s="27">
        <v>1.16142040636</v>
      </c>
      <c r="H634" s="27">
        <v>0.86471111168799997</v>
      </c>
      <c r="I634" s="28">
        <v>8.5518033013810005E-5</v>
      </c>
      <c r="J634" s="28">
        <v>2.1847381980102699E-5</v>
      </c>
      <c r="K634" s="28">
        <v>8.5518033013810005E-5</v>
      </c>
      <c r="L634" s="28">
        <v>2.1847381980102699E-5</v>
      </c>
      <c r="M634" s="47"/>
    </row>
    <row r="635" spans="1:13" ht="13.5" thickBot="1">
      <c r="A635" s="22">
        <v>44891</v>
      </c>
      <c r="B635" s="26">
        <v>24</v>
      </c>
      <c r="C635" s="27">
        <v>40464.203125</v>
      </c>
      <c r="D635" s="27">
        <v>0</v>
      </c>
      <c r="E635" s="27">
        <v>0</v>
      </c>
      <c r="F635" s="27">
        <v>0.354809099563</v>
      </c>
      <c r="G635" s="27">
        <v>1.3063646555220001</v>
      </c>
      <c r="H635" s="27">
        <v>0.95155555595899999</v>
      </c>
      <c r="I635" s="28">
        <v>9.6190608609296707E-5</v>
      </c>
      <c r="J635" s="28">
        <v>2.61254031045812E-5</v>
      </c>
      <c r="K635" s="28">
        <v>9.6190608609296707E-5</v>
      </c>
      <c r="L635" s="28">
        <v>2.61254031045812E-5</v>
      </c>
      <c r="M635" s="47"/>
    </row>
    <row r="636" spans="1:13" ht="13.5" thickBot="1">
      <c r="A636" s="22">
        <v>44892</v>
      </c>
      <c r="B636" s="26">
        <v>1</v>
      </c>
      <c r="C636" s="27">
        <v>39505.3359375</v>
      </c>
      <c r="D636" s="27">
        <v>0</v>
      </c>
      <c r="E636" s="27">
        <v>0</v>
      </c>
      <c r="F636" s="27">
        <v>0.32096353455799997</v>
      </c>
      <c r="G636" s="27">
        <v>1.281963534954</v>
      </c>
      <c r="H636" s="27">
        <v>0.961000000395</v>
      </c>
      <c r="I636" s="28">
        <v>9.4393898457740202E-5</v>
      </c>
      <c r="J636" s="28">
        <v>2.36332769721568E-5</v>
      </c>
      <c r="K636" s="28">
        <v>9.4393898457740202E-5</v>
      </c>
      <c r="L636" s="28">
        <v>2.36332769721568E-5</v>
      </c>
      <c r="M636" s="47"/>
    </row>
    <row r="637" spans="1:13" ht="13.5" thickBot="1">
      <c r="A637" s="22">
        <v>44892</v>
      </c>
      <c r="B637" s="26">
        <v>2</v>
      </c>
      <c r="C637" s="27">
        <v>38789.4375</v>
      </c>
      <c r="D637" s="27">
        <v>0</v>
      </c>
      <c r="E637" s="27">
        <v>0</v>
      </c>
      <c r="F637" s="27">
        <v>0.29637104517200002</v>
      </c>
      <c r="G637" s="27">
        <v>1.083037712443</v>
      </c>
      <c r="H637" s="27">
        <v>0.78666666727000001</v>
      </c>
      <c r="I637" s="28">
        <v>7.9746536517421993E-5</v>
      </c>
      <c r="J637" s="28">
        <v>2.18224758981015E-5</v>
      </c>
      <c r="K637" s="28">
        <v>7.9746536517421993E-5</v>
      </c>
      <c r="L637" s="28">
        <v>2.18224758981015E-5</v>
      </c>
      <c r="M637" s="47"/>
    </row>
    <row r="638" spans="1:13" ht="13.5" thickBot="1">
      <c r="A638" s="22">
        <v>44892</v>
      </c>
      <c r="B638" s="26">
        <v>3</v>
      </c>
      <c r="C638" s="27">
        <v>38318.6015625</v>
      </c>
      <c r="D638" s="27">
        <v>0</v>
      </c>
      <c r="E638" s="27">
        <v>0</v>
      </c>
      <c r="F638" s="27">
        <v>0.32077877146599998</v>
      </c>
      <c r="G638" s="27">
        <v>1.2555565498279999</v>
      </c>
      <c r="H638" s="27">
        <v>0.93477777836200004</v>
      </c>
      <c r="I638" s="28">
        <v>9.2449491924649502E-5</v>
      </c>
      <c r="J638" s="28">
        <v>2.36196724443289E-5</v>
      </c>
      <c r="K638" s="28">
        <v>9.2449491924649502E-5</v>
      </c>
      <c r="L638" s="28">
        <v>2.36196724443289E-5</v>
      </c>
      <c r="M638" s="47"/>
    </row>
    <row r="639" spans="1:13" ht="13.5" thickBot="1">
      <c r="A639" s="22">
        <v>44892</v>
      </c>
      <c r="B639" s="26">
        <v>4</v>
      </c>
      <c r="C639" s="27">
        <v>38002.3203125</v>
      </c>
      <c r="D639" s="27">
        <v>0</v>
      </c>
      <c r="E639" s="27">
        <v>0</v>
      </c>
      <c r="F639" s="27">
        <v>0.30848678032900001</v>
      </c>
      <c r="G639" s="27">
        <v>1.016709003336</v>
      </c>
      <c r="H639" s="27">
        <v>0.708222223007</v>
      </c>
      <c r="I639" s="28">
        <v>7.4862602410444407E-5</v>
      </c>
      <c r="J639" s="28">
        <v>2.27145851063419E-5</v>
      </c>
      <c r="K639" s="28">
        <v>7.4862602410444407E-5</v>
      </c>
      <c r="L639" s="28">
        <v>2.27145851063419E-5</v>
      </c>
      <c r="M639" s="47"/>
    </row>
    <row r="640" spans="1:13" ht="13.5" thickBot="1">
      <c r="A640" s="22">
        <v>44892</v>
      </c>
      <c r="B640" s="26">
        <v>5</v>
      </c>
      <c r="C640" s="27">
        <v>38241.07421875</v>
      </c>
      <c r="D640" s="27">
        <v>0</v>
      </c>
      <c r="E640" s="27">
        <v>0</v>
      </c>
      <c r="F640" s="27">
        <v>0.31135394597400001</v>
      </c>
      <c r="G640" s="27">
        <v>1.095576169021</v>
      </c>
      <c r="H640" s="27">
        <v>0.78422222304599998</v>
      </c>
      <c r="I640" s="28">
        <v>8.0669771667869303E-5</v>
      </c>
      <c r="J640" s="28">
        <v>2.2925701051069899E-5</v>
      </c>
      <c r="K640" s="28">
        <v>8.0669771667869303E-5</v>
      </c>
      <c r="L640" s="28">
        <v>2.2925701051069899E-5</v>
      </c>
      <c r="M640" s="47"/>
    </row>
    <row r="641" spans="1:13" ht="13.5" thickBot="1">
      <c r="A641" s="22">
        <v>44892</v>
      </c>
      <c r="B641" s="26">
        <v>6</v>
      </c>
      <c r="C641" s="27">
        <v>38819.015625</v>
      </c>
      <c r="D641" s="27">
        <v>0</v>
      </c>
      <c r="E641" s="27">
        <v>0</v>
      </c>
      <c r="F641" s="27">
        <v>0.32635920893800002</v>
      </c>
      <c r="G641" s="27">
        <v>1.1905814318200001</v>
      </c>
      <c r="H641" s="27">
        <v>0.86422222288100004</v>
      </c>
      <c r="I641" s="28">
        <v>8.7665225816962197E-5</v>
      </c>
      <c r="J641" s="28">
        <v>2.4030572781016101E-5</v>
      </c>
      <c r="K641" s="28">
        <v>8.7665225816962197E-5</v>
      </c>
      <c r="L641" s="28">
        <v>2.4030572781016101E-5</v>
      </c>
      <c r="M641" s="47"/>
    </row>
    <row r="642" spans="1:13" ht="13.5" thickBot="1">
      <c r="A642" s="22">
        <v>44892</v>
      </c>
      <c r="B642" s="26">
        <v>7</v>
      </c>
      <c r="C642" s="27">
        <v>40009.41015625</v>
      </c>
      <c r="D642" s="27">
        <v>0</v>
      </c>
      <c r="E642" s="27">
        <v>0</v>
      </c>
      <c r="F642" s="27">
        <v>0.43286520200700002</v>
      </c>
      <c r="G642" s="27">
        <v>1.3796097047639999</v>
      </c>
      <c r="H642" s="27">
        <v>0.94674450275599997</v>
      </c>
      <c r="I642" s="28">
        <v>1.01583808E-4</v>
      </c>
      <c r="J642" s="28">
        <v>3.1872851926059397E-5</v>
      </c>
      <c r="K642" s="28">
        <v>1.01583808E-4</v>
      </c>
      <c r="L642" s="28">
        <v>3.1872851926059397E-5</v>
      </c>
      <c r="M642" s="47"/>
    </row>
    <row r="643" spans="1:13" ht="13.5" thickBot="1">
      <c r="A643" s="22">
        <v>44892</v>
      </c>
      <c r="B643" s="26">
        <v>8</v>
      </c>
      <c r="C643" s="27">
        <v>40678.62109375</v>
      </c>
      <c r="D643" s="27">
        <v>463</v>
      </c>
      <c r="E643" s="27">
        <v>422.5</v>
      </c>
      <c r="F643" s="27">
        <v>607.27995315176702</v>
      </c>
      <c r="G643" s="27">
        <v>611.71443390856302</v>
      </c>
      <c r="H643" s="27">
        <v>4.4344807567949998</v>
      </c>
      <c r="I643" s="28">
        <v>1.0950182895E-2</v>
      </c>
      <c r="J643" s="28">
        <v>1.0623661965E-2</v>
      </c>
      <c r="K643" s="28">
        <v>1.3932290251E-2</v>
      </c>
      <c r="L643" s="28">
        <v>1.3605769320999999E-2</v>
      </c>
      <c r="M643" s="47"/>
    </row>
    <row r="644" spans="1:13" ht="13.5" thickBot="1">
      <c r="A644" s="22">
        <v>44892</v>
      </c>
      <c r="B644" s="26">
        <v>9</v>
      </c>
      <c r="C644" s="27">
        <v>41096.0859375</v>
      </c>
      <c r="D644" s="27">
        <v>4329.8999999999996</v>
      </c>
      <c r="E644" s="27">
        <v>4035.6</v>
      </c>
      <c r="F644" s="27">
        <v>5187.9360392530798</v>
      </c>
      <c r="G644" s="27">
        <v>5209.6790485601296</v>
      </c>
      <c r="H644" s="27">
        <v>21.743009307045</v>
      </c>
      <c r="I644" s="28">
        <v>6.4780137586E-2</v>
      </c>
      <c r="J644" s="28">
        <v>6.3179150227999997E-2</v>
      </c>
      <c r="K644" s="28">
        <v>8.6450117704999996E-2</v>
      </c>
      <c r="L644" s="28">
        <v>8.4849130347000007E-2</v>
      </c>
      <c r="M644" s="47"/>
    </row>
    <row r="645" spans="1:13" ht="13.5" thickBot="1">
      <c r="A645" s="22">
        <v>44892</v>
      </c>
      <c r="B645" s="26">
        <v>10</v>
      </c>
      <c r="C645" s="27">
        <v>40722.62109375</v>
      </c>
      <c r="D645" s="27">
        <v>8237.6</v>
      </c>
      <c r="E645" s="27">
        <v>7840.1</v>
      </c>
      <c r="F645" s="27">
        <v>8212.1273437065192</v>
      </c>
      <c r="G645" s="27">
        <v>8245.77087558534</v>
      </c>
      <c r="H645" s="27">
        <v>33.643531878822003</v>
      </c>
      <c r="I645" s="28">
        <v>6.0164020200000003E-4</v>
      </c>
      <c r="J645" s="28">
        <v>1.87560977E-3</v>
      </c>
      <c r="K645" s="28">
        <v>2.9870471656999999E-2</v>
      </c>
      <c r="L645" s="28">
        <v>2.7393221685E-2</v>
      </c>
      <c r="M645" s="47"/>
    </row>
    <row r="646" spans="1:13" ht="13.5" thickBot="1">
      <c r="A646" s="22">
        <v>44892</v>
      </c>
      <c r="B646" s="26">
        <v>11</v>
      </c>
      <c r="C646" s="27">
        <v>39872.3984375</v>
      </c>
      <c r="D646" s="27">
        <v>8818</v>
      </c>
      <c r="E646" s="27">
        <v>8453.4</v>
      </c>
      <c r="F646" s="27">
        <v>8442.4644499916994</v>
      </c>
      <c r="G646" s="27">
        <v>8473.8929058671092</v>
      </c>
      <c r="H646" s="27">
        <v>31.428455875415999</v>
      </c>
      <c r="I646" s="28">
        <v>2.5337390038999999E-2</v>
      </c>
      <c r="J646" s="28">
        <v>2.7651538914999999E-2</v>
      </c>
      <c r="K646" s="28">
        <v>1.5089393899999999E-3</v>
      </c>
      <c r="L646" s="28">
        <v>8.05209484E-4</v>
      </c>
      <c r="M646" s="47"/>
    </row>
    <row r="647" spans="1:13" ht="13.5" thickBot="1">
      <c r="A647" s="22">
        <v>44892</v>
      </c>
      <c r="B647" s="26">
        <v>12</v>
      </c>
      <c r="C647" s="27">
        <v>38974.7109375</v>
      </c>
      <c r="D647" s="27">
        <v>8875.7000000000007</v>
      </c>
      <c r="E647" s="27">
        <v>8558.1</v>
      </c>
      <c r="F647" s="27">
        <v>8175.8918827935104</v>
      </c>
      <c r="G647" s="27">
        <v>8203.5454200466102</v>
      </c>
      <c r="H647" s="27">
        <v>27.653537253100001</v>
      </c>
      <c r="I647" s="28">
        <v>4.9492274496999999E-2</v>
      </c>
      <c r="J647" s="28">
        <v>5.1528467506E-2</v>
      </c>
      <c r="K647" s="28">
        <v>2.6106662244999999E-2</v>
      </c>
      <c r="L647" s="28">
        <v>2.8142855253999999E-2</v>
      </c>
      <c r="M647" s="47"/>
    </row>
    <row r="648" spans="1:13" ht="13.5" thickBot="1">
      <c r="A648" s="22">
        <v>44892</v>
      </c>
      <c r="B648" s="26">
        <v>13</v>
      </c>
      <c r="C648" s="27">
        <v>38765.75</v>
      </c>
      <c r="D648" s="27">
        <v>8524.2000000000007</v>
      </c>
      <c r="E648" s="27">
        <v>8259.2999999999993</v>
      </c>
      <c r="F648" s="27">
        <v>8092.2389782186301</v>
      </c>
      <c r="G648" s="27">
        <v>8117.2421778479302</v>
      </c>
      <c r="H648" s="27">
        <v>25.003199629303001</v>
      </c>
      <c r="I648" s="28">
        <v>2.9965232468000001E-2</v>
      </c>
      <c r="J648" s="28">
        <v>3.1806275074000002E-2</v>
      </c>
      <c r="K648" s="28">
        <v>1.0460041392E-2</v>
      </c>
      <c r="L648" s="28">
        <v>1.2301083997999999E-2</v>
      </c>
      <c r="M648" s="47"/>
    </row>
    <row r="649" spans="1:13" ht="13.5" thickBot="1">
      <c r="A649" s="22">
        <v>44892</v>
      </c>
      <c r="B649" s="26">
        <v>14</v>
      </c>
      <c r="C649" s="27">
        <v>38804.23046875</v>
      </c>
      <c r="D649" s="27">
        <v>8423.4</v>
      </c>
      <c r="E649" s="27">
        <v>8220.4</v>
      </c>
      <c r="F649" s="27">
        <v>8274.6309527093308</v>
      </c>
      <c r="G649" s="27">
        <v>8299.0670676308291</v>
      </c>
      <c r="H649" s="27">
        <v>24.436114921495001</v>
      </c>
      <c r="I649" s="28">
        <v>9.1549173379999998E-3</v>
      </c>
      <c r="J649" s="28">
        <v>1.0954204203000001E-2</v>
      </c>
      <c r="K649" s="28">
        <v>5.7924355810000001E-3</v>
      </c>
      <c r="L649" s="28">
        <v>3.9931487150000004E-3</v>
      </c>
      <c r="M649" s="47"/>
    </row>
    <row r="650" spans="1:13" ht="13.5" thickBot="1">
      <c r="A650" s="22">
        <v>44892</v>
      </c>
      <c r="B650" s="26">
        <v>15</v>
      </c>
      <c r="C650" s="27">
        <v>39145.9296875</v>
      </c>
      <c r="D650" s="27">
        <v>8232.7999999999993</v>
      </c>
      <c r="E650" s="27">
        <v>8056</v>
      </c>
      <c r="F650" s="27">
        <v>8533.7220764704998</v>
      </c>
      <c r="G650" s="27">
        <v>8558.7034096300304</v>
      </c>
      <c r="H650" s="27">
        <v>24.981333159521999</v>
      </c>
      <c r="I650" s="28">
        <v>2.3997011238E-2</v>
      </c>
      <c r="J650" s="28">
        <v>2.215757871E-2</v>
      </c>
      <c r="K650" s="28">
        <v>3.7015198410999997E-2</v>
      </c>
      <c r="L650" s="28">
        <v>3.5175765882999997E-2</v>
      </c>
      <c r="M650" s="47"/>
    </row>
    <row r="651" spans="1:13" ht="13.5" thickBot="1">
      <c r="A651" s="22">
        <v>44892</v>
      </c>
      <c r="B651" s="26">
        <v>16</v>
      </c>
      <c r="C651" s="27">
        <v>39321.3125</v>
      </c>
      <c r="D651" s="27">
        <v>7751.1</v>
      </c>
      <c r="E651" s="27">
        <v>7581.9</v>
      </c>
      <c r="F651" s="27">
        <v>8364.1964440892498</v>
      </c>
      <c r="G651" s="27">
        <v>8388.6459405183996</v>
      </c>
      <c r="H651" s="27">
        <v>24.449496429147999</v>
      </c>
      <c r="I651" s="28">
        <v>4.6943961453999997E-2</v>
      </c>
      <c r="J651" s="28">
        <v>4.5143689277999999E-2</v>
      </c>
      <c r="K651" s="28">
        <v>5.9402543297000003E-2</v>
      </c>
      <c r="L651" s="28">
        <v>5.760227112E-2</v>
      </c>
      <c r="M651" s="47"/>
    </row>
    <row r="652" spans="1:13" ht="13.5" thickBot="1">
      <c r="A652" s="22">
        <v>44892</v>
      </c>
      <c r="B652" s="26">
        <v>17</v>
      </c>
      <c r="C652" s="27">
        <v>39959.1328125</v>
      </c>
      <c r="D652" s="27">
        <v>4289.7</v>
      </c>
      <c r="E652" s="27">
        <v>4226.2</v>
      </c>
      <c r="F652" s="27">
        <v>4984.95539353805</v>
      </c>
      <c r="G652" s="27">
        <v>5001.4859665140002</v>
      </c>
      <c r="H652" s="27">
        <v>16.530572975948001</v>
      </c>
      <c r="I652" s="28">
        <v>5.2410423865E-2</v>
      </c>
      <c r="J652" s="28">
        <v>5.1193240080000001E-2</v>
      </c>
      <c r="K652" s="28">
        <v>5.7086073670000001E-2</v>
      </c>
      <c r="L652" s="28">
        <v>5.5868889885000002E-2</v>
      </c>
      <c r="M652" s="47"/>
    </row>
    <row r="653" spans="1:13" ht="13.5" thickBot="1">
      <c r="A653" s="22">
        <v>44892</v>
      </c>
      <c r="B653" s="26">
        <v>18</v>
      </c>
      <c r="C653" s="27">
        <v>41420.9140625</v>
      </c>
      <c r="D653" s="27">
        <v>516.1</v>
      </c>
      <c r="E653" s="27">
        <v>505.3</v>
      </c>
      <c r="F653" s="27">
        <v>493.47500907282199</v>
      </c>
      <c r="G653" s="27">
        <v>495.991758922607</v>
      </c>
      <c r="H653" s="27">
        <v>2.516749849785</v>
      </c>
      <c r="I653" s="28">
        <v>1.480615645E-3</v>
      </c>
      <c r="J653" s="28">
        <v>1.6659296749999999E-3</v>
      </c>
      <c r="K653" s="28">
        <v>6.8538701600000002E-4</v>
      </c>
      <c r="L653" s="28">
        <v>8.7070104700000001E-4</v>
      </c>
      <c r="M653" s="47"/>
    </row>
    <row r="654" spans="1:13" ht="13.5" thickBot="1">
      <c r="A654" s="22">
        <v>44892</v>
      </c>
      <c r="B654" s="26">
        <v>19</v>
      </c>
      <c r="C654" s="27">
        <v>42918.98828125</v>
      </c>
      <c r="D654" s="27">
        <v>0</v>
      </c>
      <c r="E654" s="27">
        <v>0</v>
      </c>
      <c r="F654" s="27">
        <v>0.32751036764300001</v>
      </c>
      <c r="G654" s="27">
        <v>0.95745861662499998</v>
      </c>
      <c r="H654" s="27">
        <v>0.62994824898199997</v>
      </c>
      <c r="I654" s="28">
        <v>7.0499861322822599E-5</v>
      </c>
      <c r="J654" s="28">
        <v>2.4115335221488299E-5</v>
      </c>
      <c r="K654" s="28">
        <v>7.0499861322822599E-5</v>
      </c>
      <c r="L654" s="28">
        <v>2.4115335221488299E-5</v>
      </c>
      <c r="M654" s="47"/>
    </row>
    <row r="655" spans="1:13" ht="13.5" thickBot="1">
      <c r="A655" s="22">
        <v>44892</v>
      </c>
      <c r="B655" s="26">
        <v>20</v>
      </c>
      <c r="C655" s="27">
        <v>42867.48046875</v>
      </c>
      <c r="D655" s="27">
        <v>0</v>
      </c>
      <c r="E655" s="27">
        <v>0</v>
      </c>
      <c r="F655" s="27">
        <v>0.34496147325799997</v>
      </c>
      <c r="G655" s="27">
        <v>1.0707986109009999</v>
      </c>
      <c r="H655" s="27">
        <v>0.72583713764199997</v>
      </c>
      <c r="I655" s="28">
        <v>7.8845343560933806E-5</v>
      </c>
      <c r="J655" s="28">
        <v>2.5400299923336201E-5</v>
      </c>
      <c r="K655" s="28">
        <v>7.8845343560933806E-5</v>
      </c>
      <c r="L655" s="28">
        <v>2.5400299923336201E-5</v>
      </c>
      <c r="M655" s="47"/>
    </row>
    <row r="656" spans="1:13" ht="13.5" thickBot="1">
      <c r="A656" s="22">
        <v>44892</v>
      </c>
      <c r="B656" s="26">
        <v>21</v>
      </c>
      <c r="C656" s="27">
        <v>42504.6015625</v>
      </c>
      <c r="D656" s="27">
        <v>0</v>
      </c>
      <c r="E656" s="27">
        <v>0</v>
      </c>
      <c r="F656" s="27">
        <v>0.31825490556399999</v>
      </c>
      <c r="G656" s="27">
        <v>1.081980932122</v>
      </c>
      <c r="H656" s="27">
        <v>0.76372602655699995</v>
      </c>
      <c r="I656" s="28">
        <v>7.9668723372538095E-5</v>
      </c>
      <c r="J656" s="28">
        <v>2.34338344425924E-5</v>
      </c>
      <c r="K656" s="28">
        <v>7.9668723372538095E-5</v>
      </c>
      <c r="L656" s="28">
        <v>2.34338344425924E-5</v>
      </c>
      <c r="M656" s="47"/>
    </row>
    <row r="657" spans="1:13" ht="13.5" thickBot="1">
      <c r="A657" s="22">
        <v>44892</v>
      </c>
      <c r="B657" s="26">
        <v>22</v>
      </c>
      <c r="C657" s="27">
        <v>41642.3671875</v>
      </c>
      <c r="D657" s="27">
        <v>0</v>
      </c>
      <c r="E657" s="27">
        <v>0</v>
      </c>
      <c r="F657" s="27">
        <v>0.38802304990499997</v>
      </c>
      <c r="G657" s="27">
        <v>1.0729712988360001</v>
      </c>
      <c r="H657" s="27">
        <v>0.68494824892999995</v>
      </c>
      <c r="I657" s="28">
        <v>7.9005323528187198E-5</v>
      </c>
      <c r="J657" s="28">
        <v>2.8571022009117701E-5</v>
      </c>
      <c r="K657" s="28">
        <v>7.9005323528187198E-5</v>
      </c>
      <c r="L657" s="28">
        <v>2.8571022009117701E-5</v>
      </c>
      <c r="M657" s="47"/>
    </row>
    <row r="658" spans="1:13" ht="13.5" thickBot="1">
      <c r="A658" s="22">
        <v>44892</v>
      </c>
      <c r="B658" s="26">
        <v>23</v>
      </c>
      <c r="C658" s="27">
        <v>39899.44140625</v>
      </c>
      <c r="D658" s="27">
        <v>0</v>
      </c>
      <c r="E658" s="27">
        <v>0</v>
      </c>
      <c r="F658" s="27">
        <v>0.30649370811499999</v>
      </c>
      <c r="G658" s="27">
        <v>0.91788640179299996</v>
      </c>
      <c r="H658" s="27">
        <v>0.611392693677</v>
      </c>
      <c r="I658" s="28">
        <v>6.7586068904617106E-5</v>
      </c>
      <c r="J658" s="28">
        <v>2.25678306542735E-5</v>
      </c>
      <c r="K658" s="28">
        <v>6.7586068904617106E-5</v>
      </c>
      <c r="L658" s="28">
        <v>2.25678306542735E-5</v>
      </c>
      <c r="M658" s="47"/>
    </row>
    <row r="659" spans="1:13" ht="13.5" thickBot="1">
      <c r="A659" s="22">
        <v>44892</v>
      </c>
      <c r="B659" s="26">
        <v>24</v>
      </c>
      <c r="C659" s="27">
        <v>38093.7265625</v>
      </c>
      <c r="D659" s="27">
        <v>0</v>
      </c>
      <c r="E659" s="27">
        <v>0</v>
      </c>
      <c r="F659" s="27">
        <v>0.30613671759</v>
      </c>
      <c r="G659" s="27">
        <v>1.110196079506</v>
      </c>
      <c r="H659" s="27">
        <v>0.80405936191500005</v>
      </c>
      <c r="I659" s="28">
        <v>8.1746269015994702E-5</v>
      </c>
      <c r="J659" s="28">
        <v>2.2541544627817999E-5</v>
      </c>
      <c r="K659" s="28">
        <v>8.1746269015994702E-5</v>
      </c>
      <c r="L659" s="28">
        <v>2.2541544627817999E-5</v>
      </c>
      <c r="M659" s="47"/>
    </row>
    <row r="660" spans="1:13" ht="13.5" thickBot="1">
      <c r="A660" s="22">
        <v>44893</v>
      </c>
      <c r="B660" s="26">
        <v>1</v>
      </c>
      <c r="C660" s="27">
        <v>36896.6875</v>
      </c>
      <c r="D660" s="27">
        <v>0</v>
      </c>
      <c r="E660" s="27">
        <v>0</v>
      </c>
      <c r="F660" s="27">
        <v>0.339271002175</v>
      </c>
      <c r="G660" s="27">
        <v>1.2813303653279999</v>
      </c>
      <c r="H660" s="27">
        <v>0.94205936315200001</v>
      </c>
      <c r="I660" s="28">
        <v>9.43472767342904E-5</v>
      </c>
      <c r="J660" s="28">
        <v>2.4981297560987701E-5</v>
      </c>
      <c r="K660" s="28">
        <v>9.43472767342904E-5</v>
      </c>
      <c r="L660" s="28">
        <v>2.4981297560987701E-5</v>
      </c>
      <c r="M660" s="47"/>
    </row>
    <row r="661" spans="1:13" ht="13.5" thickBot="1">
      <c r="A661" s="22">
        <v>44893</v>
      </c>
      <c r="B661" s="26">
        <v>2</v>
      </c>
      <c r="C661" s="27">
        <v>36688.640625</v>
      </c>
      <c r="D661" s="27">
        <v>0</v>
      </c>
      <c r="E661" s="27">
        <v>0</v>
      </c>
      <c r="F661" s="27">
        <v>0.33156485316000001</v>
      </c>
      <c r="G661" s="27">
        <v>1.3014019938920001</v>
      </c>
      <c r="H661" s="27">
        <v>0.96983714073100002</v>
      </c>
      <c r="I661" s="28">
        <v>9.5825196516645701E-5</v>
      </c>
      <c r="J661" s="28">
        <v>2.4413876235979999E-5</v>
      </c>
      <c r="K661" s="28">
        <v>9.5825196516645701E-5</v>
      </c>
      <c r="L661" s="28">
        <v>2.4413876235979999E-5</v>
      </c>
      <c r="M661" s="47"/>
    </row>
    <row r="662" spans="1:13" ht="13.5" thickBot="1">
      <c r="A662" s="22">
        <v>44893</v>
      </c>
      <c r="B662" s="26">
        <v>3</v>
      </c>
      <c r="C662" s="27">
        <v>37219.7890625</v>
      </c>
      <c r="D662" s="27">
        <v>0</v>
      </c>
      <c r="E662" s="27">
        <v>0</v>
      </c>
      <c r="F662" s="27">
        <v>0.28967546516800002</v>
      </c>
      <c r="G662" s="27">
        <v>1.123512606464</v>
      </c>
      <c r="H662" s="27">
        <v>0.83383714129599995</v>
      </c>
      <c r="I662" s="28">
        <v>8.2726795262832496E-5</v>
      </c>
      <c r="J662" s="28">
        <v>2.1329465073869398E-5</v>
      </c>
      <c r="K662" s="28">
        <v>8.2726795262832496E-5</v>
      </c>
      <c r="L662" s="28">
        <v>2.1329465073869398E-5</v>
      </c>
      <c r="M662" s="47"/>
    </row>
    <row r="663" spans="1:13" ht="13.5" thickBot="1">
      <c r="A663" s="22">
        <v>44893</v>
      </c>
      <c r="B663" s="26">
        <v>4</v>
      </c>
      <c r="C663" s="27">
        <v>37970.55859375</v>
      </c>
      <c r="D663" s="27">
        <v>0</v>
      </c>
      <c r="E663" s="27">
        <v>0</v>
      </c>
      <c r="F663" s="27">
        <v>0.29815530770699999</v>
      </c>
      <c r="G663" s="27">
        <v>1.34388133725</v>
      </c>
      <c r="H663" s="27">
        <v>1.0457260295419999</v>
      </c>
      <c r="I663" s="28">
        <v>9.8953047437631595E-5</v>
      </c>
      <c r="J663" s="28">
        <v>2.1953855217412799E-5</v>
      </c>
      <c r="K663" s="28">
        <v>9.8953047437631595E-5</v>
      </c>
      <c r="L663" s="28">
        <v>2.1953855217412799E-5</v>
      </c>
      <c r="M663" s="47"/>
    </row>
    <row r="664" spans="1:13" ht="13.5" thickBot="1">
      <c r="A664" s="22">
        <v>44893</v>
      </c>
      <c r="B664" s="26">
        <v>5</v>
      </c>
      <c r="C664" s="27">
        <v>39301.33984375</v>
      </c>
      <c r="D664" s="27">
        <v>0</v>
      </c>
      <c r="E664" s="27">
        <v>0</v>
      </c>
      <c r="F664" s="27">
        <v>0.29251130018600002</v>
      </c>
      <c r="G664" s="27">
        <v>1.126761853696</v>
      </c>
      <c r="H664" s="27">
        <v>0.83425055350900001</v>
      </c>
      <c r="I664" s="28">
        <v>8.2966044746076397E-5</v>
      </c>
      <c r="J664" s="28">
        <v>2.1538274073111899E-5</v>
      </c>
      <c r="K664" s="28">
        <v>8.2966044746076397E-5</v>
      </c>
      <c r="L664" s="28">
        <v>2.1538274073111899E-5</v>
      </c>
      <c r="M664" s="47"/>
    </row>
    <row r="665" spans="1:13" ht="13.5" thickBot="1">
      <c r="A665" s="22">
        <v>44893</v>
      </c>
      <c r="B665" s="26">
        <v>6</v>
      </c>
      <c r="C665" s="27">
        <v>42030.06640625</v>
      </c>
      <c r="D665" s="27">
        <v>0</v>
      </c>
      <c r="E665" s="27">
        <v>0</v>
      </c>
      <c r="F665" s="27">
        <v>0.30681210613600002</v>
      </c>
      <c r="G665" s="27">
        <v>1.2917291974689999</v>
      </c>
      <c r="H665" s="27">
        <v>0.98491709133200001</v>
      </c>
      <c r="I665" s="28">
        <v>9.5112966458215005E-5</v>
      </c>
      <c r="J665" s="28">
        <v>2.2591275026582801E-5</v>
      </c>
      <c r="K665" s="28">
        <v>9.5112966458215005E-5</v>
      </c>
      <c r="L665" s="28">
        <v>2.2591275026582801E-5</v>
      </c>
      <c r="M665" s="47"/>
    </row>
    <row r="666" spans="1:13" ht="13.5" thickBot="1">
      <c r="A666" s="22">
        <v>44893</v>
      </c>
      <c r="B666" s="26">
        <v>7</v>
      </c>
      <c r="C666" s="27">
        <v>45926.26953125</v>
      </c>
      <c r="D666" s="27">
        <v>0</v>
      </c>
      <c r="E666" s="27">
        <v>0</v>
      </c>
      <c r="F666" s="27">
        <v>0.38952130392500001</v>
      </c>
      <c r="G666" s="27">
        <v>9.3842145169749998</v>
      </c>
      <c r="H666" s="27">
        <v>8.9946932130500006</v>
      </c>
      <c r="I666" s="28">
        <v>6.90981114E-4</v>
      </c>
      <c r="J666" s="28">
        <v>2.86813418691678E-5</v>
      </c>
      <c r="K666" s="28">
        <v>6.90981114E-4</v>
      </c>
      <c r="L666" s="28">
        <v>2.86813418691678E-5</v>
      </c>
      <c r="M666" s="47"/>
    </row>
    <row r="667" spans="1:13" ht="13.5" thickBot="1">
      <c r="A667" s="22">
        <v>44893</v>
      </c>
      <c r="B667" s="26">
        <v>8</v>
      </c>
      <c r="C667" s="27">
        <v>47697.9921875</v>
      </c>
      <c r="D667" s="27">
        <v>430.2</v>
      </c>
      <c r="E667" s="27">
        <v>400.5</v>
      </c>
      <c r="F667" s="27">
        <v>508.969839201529</v>
      </c>
      <c r="G667" s="27">
        <v>774.13062436506902</v>
      </c>
      <c r="H667" s="27">
        <v>265.160785163539</v>
      </c>
      <c r="I667" s="28">
        <v>2.5324396167999998E-2</v>
      </c>
      <c r="J667" s="28">
        <v>5.8000028860000002E-3</v>
      </c>
      <c r="K667" s="28">
        <v>2.7511274895999999E-2</v>
      </c>
      <c r="L667" s="28">
        <v>7.9868816139999996E-3</v>
      </c>
      <c r="M667" s="47"/>
    </row>
    <row r="668" spans="1:13" ht="13.5" thickBot="1">
      <c r="A668" s="22">
        <v>44893</v>
      </c>
      <c r="B668" s="26">
        <v>9</v>
      </c>
      <c r="C668" s="27">
        <v>46691.5859375</v>
      </c>
      <c r="D668" s="27">
        <v>4071</v>
      </c>
      <c r="E668" s="27">
        <v>3860</v>
      </c>
      <c r="F668" s="27">
        <v>3630.5552551590199</v>
      </c>
      <c r="G668" s="27">
        <v>5480.9824517310799</v>
      </c>
      <c r="H668" s="27">
        <v>1850.42719657206</v>
      </c>
      <c r="I668" s="28">
        <v>0.103820223233</v>
      </c>
      <c r="J668" s="28">
        <v>3.2430950948999997E-2</v>
      </c>
      <c r="K668" s="28">
        <v>0.11935663439499999</v>
      </c>
      <c r="L668" s="28">
        <v>1.6894539786000001E-2</v>
      </c>
      <c r="M668" s="47"/>
    </row>
    <row r="669" spans="1:13" ht="13.5" thickBot="1">
      <c r="A669" s="22">
        <v>44893</v>
      </c>
      <c r="B669" s="26">
        <v>10</v>
      </c>
      <c r="C669" s="27">
        <v>45265.0546875</v>
      </c>
      <c r="D669" s="27">
        <v>8114.6</v>
      </c>
      <c r="E669" s="27">
        <v>7755.6</v>
      </c>
      <c r="F669" s="27">
        <v>6360.3033038068197</v>
      </c>
      <c r="G669" s="27">
        <v>8234.4134252739404</v>
      </c>
      <c r="H669" s="27">
        <v>1874.1101214671301</v>
      </c>
      <c r="I669" s="28">
        <v>8.8221357240000006E-3</v>
      </c>
      <c r="J669" s="28">
        <v>0.12917286622400001</v>
      </c>
      <c r="K669" s="28">
        <v>3.5256124384999997E-2</v>
      </c>
      <c r="L669" s="28">
        <v>0.102738877563</v>
      </c>
      <c r="M669" s="47"/>
    </row>
    <row r="670" spans="1:13" ht="13.5" thickBot="1">
      <c r="A670" s="22">
        <v>44893</v>
      </c>
      <c r="B670" s="26">
        <v>11</v>
      </c>
      <c r="C670" s="27">
        <v>43952.5703125</v>
      </c>
      <c r="D670" s="27">
        <v>9056.5</v>
      </c>
      <c r="E670" s="27">
        <v>8694.2999999999993</v>
      </c>
      <c r="F670" s="27">
        <v>7464.2615167575796</v>
      </c>
      <c r="G670" s="27">
        <v>8395.2907994370998</v>
      </c>
      <c r="H670" s="27">
        <v>931.02928267951904</v>
      </c>
      <c r="I670" s="28">
        <v>4.8686341252999997E-2</v>
      </c>
      <c r="J670" s="28">
        <v>0.117240150448</v>
      </c>
      <c r="K670" s="28">
        <v>2.2016729294999999E-2</v>
      </c>
      <c r="L670" s="28">
        <v>9.0570538490000005E-2</v>
      </c>
      <c r="M670" s="47"/>
    </row>
    <row r="671" spans="1:13" ht="13.5" thickBot="1">
      <c r="A671" s="22">
        <v>44893</v>
      </c>
      <c r="B671" s="26">
        <v>12</v>
      </c>
      <c r="C671" s="27">
        <v>43068.671875</v>
      </c>
      <c r="D671" s="27">
        <v>9160.2999999999993</v>
      </c>
      <c r="E671" s="27">
        <v>8847</v>
      </c>
      <c r="F671" s="27">
        <v>7046.7267670490201</v>
      </c>
      <c r="G671" s="27">
        <v>8203.8563904996608</v>
      </c>
      <c r="H671" s="27">
        <v>1157.1296234506301</v>
      </c>
      <c r="I671" s="28">
        <v>7.0425124032999997E-2</v>
      </c>
      <c r="J671" s="28">
        <v>0.15562721691699999</v>
      </c>
      <c r="K671" s="28">
        <v>4.7356130586000002E-2</v>
      </c>
      <c r="L671" s="28">
        <v>0.13255822346999999</v>
      </c>
      <c r="M671" s="47"/>
    </row>
    <row r="672" spans="1:13" ht="13.5" thickBot="1">
      <c r="A672" s="22">
        <v>44893</v>
      </c>
      <c r="B672" s="26">
        <v>13</v>
      </c>
      <c r="C672" s="27">
        <v>42564.5078125</v>
      </c>
      <c r="D672" s="27">
        <v>8808.2000000000007</v>
      </c>
      <c r="E672" s="27">
        <v>8535.1</v>
      </c>
      <c r="F672" s="27">
        <v>5387.7306455974503</v>
      </c>
      <c r="G672" s="27">
        <v>7966.9501936268498</v>
      </c>
      <c r="H672" s="27">
        <v>2579.2195480293899</v>
      </c>
      <c r="I672" s="28">
        <v>6.1943141622E-2</v>
      </c>
      <c r="J672" s="28">
        <v>0.25185695857399998</v>
      </c>
      <c r="K672" s="28">
        <v>4.1834165846999997E-2</v>
      </c>
      <c r="L672" s="28">
        <v>0.231747982799</v>
      </c>
      <c r="M672" s="47"/>
    </row>
    <row r="673" spans="1:13" ht="13.5" thickBot="1">
      <c r="A673" s="22">
        <v>44893</v>
      </c>
      <c r="B673" s="26">
        <v>14</v>
      </c>
      <c r="C673" s="27">
        <v>42597.2421875</v>
      </c>
      <c r="D673" s="27">
        <v>8627.2000000000007</v>
      </c>
      <c r="E673" s="27">
        <v>8395.7999999999993</v>
      </c>
      <c r="F673" s="27">
        <v>4673.7732580906604</v>
      </c>
      <c r="G673" s="27">
        <v>8041.31421825704</v>
      </c>
      <c r="H673" s="27">
        <v>3367.5409601663901</v>
      </c>
      <c r="I673" s="28">
        <v>4.3140106157999999E-2</v>
      </c>
      <c r="J673" s="28">
        <v>0.29109982636800003</v>
      </c>
      <c r="K673" s="28">
        <v>2.6101596476000001E-2</v>
      </c>
      <c r="L673" s="28">
        <v>0.274061316685</v>
      </c>
      <c r="M673" s="47"/>
    </row>
    <row r="674" spans="1:13" ht="13.5" thickBot="1">
      <c r="A674" s="22">
        <v>44893</v>
      </c>
      <c r="B674" s="26">
        <v>15</v>
      </c>
      <c r="C674" s="27">
        <v>42688.0625</v>
      </c>
      <c r="D674" s="27">
        <v>8611.4</v>
      </c>
      <c r="E674" s="27">
        <v>8408.4</v>
      </c>
      <c r="F674" s="27">
        <v>4666.6339182736001</v>
      </c>
      <c r="G674" s="27">
        <v>8194.9402906148007</v>
      </c>
      <c r="H674" s="27">
        <v>3528.3063723412001</v>
      </c>
      <c r="I674" s="28">
        <v>3.0664878093E-2</v>
      </c>
      <c r="J674" s="28">
        <v>0.29046212220899997</v>
      </c>
      <c r="K674" s="28">
        <v>1.5717525172999999E-2</v>
      </c>
      <c r="L674" s="28">
        <v>0.27551476928899998</v>
      </c>
      <c r="M674" s="47"/>
    </row>
    <row r="675" spans="1:13" ht="13.5" thickBot="1">
      <c r="A675" s="22">
        <v>44893</v>
      </c>
      <c r="B675" s="26">
        <v>16</v>
      </c>
      <c r="C675" s="27">
        <v>42786.3359375</v>
      </c>
      <c r="D675" s="27">
        <v>7827.7</v>
      </c>
      <c r="E675" s="27">
        <v>7627.8</v>
      </c>
      <c r="F675" s="27">
        <v>4644.7114865437898</v>
      </c>
      <c r="G675" s="27">
        <v>7749.9351645630904</v>
      </c>
      <c r="H675" s="27">
        <v>3105.2236780193002</v>
      </c>
      <c r="I675" s="28">
        <v>5.7260021669999998E-3</v>
      </c>
      <c r="J675" s="28">
        <v>0.23437070270599999</v>
      </c>
      <c r="K675" s="28">
        <v>8.9930906820000003E-3</v>
      </c>
      <c r="L675" s="28">
        <v>0.21965160985599999</v>
      </c>
      <c r="M675" s="47"/>
    </row>
    <row r="676" spans="1:13" ht="13.5" thickBot="1">
      <c r="A676" s="22">
        <v>44893</v>
      </c>
      <c r="B676" s="26">
        <v>17</v>
      </c>
      <c r="C676" s="27">
        <v>42999.45703125</v>
      </c>
      <c r="D676" s="27">
        <v>3828.3</v>
      </c>
      <c r="E676" s="27">
        <v>3760.2</v>
      </c>
      <c r="F676" s="27">
        <v>3204.7471971142299</v>
      </c>
      <c r="G676" s="27">
        <v>4691.0895758612196</v>
      </c>
      <c r="H676" s="27">
        <v>1486.3423787469901</v>
      </c>
      <c r="I676" s="28">
        <v>6.3529163967999999E-2</v>
      </c>
      <c r="J676" s="28">
        <v>4.5913614821000003E-2</v>
      </c>
      <c r="K676" s="28">
        <v>6.8543522263000006E-2</v>
      </c>
      <c r="L676" s="28">
        <v>4.0899256526000002E-2</v>
      </c>
      <c r="M676" s="47"/>
    </row>
    <row r="677" spans="1:13" ht="13.5" thickBot="1">
      <c r="A677" s="22">
        <v>44893</v>
      </c>
      <c r="B677" s="26">
        <v>18</v>
      </c>
      <c r="C677" s="27">
        <v>43914.52734375</v>
      </c>
      <c r="D677" s="27">
        <v>481.3</v>
      </c>
      <c r="E677" s="27">
        <v>463.5</v>
      </c>
      <c r="F677" s="27">
        <v>450.17487712050303</v>
      </c>
      <c r="G677" s="27">
        <v>453.54399819671602</v>
      </c>
      <c r="H677" s="27">
        <v>3.3691210762130002</v>
      </c>
      <c r="I677" s="28">
        <v>2.0437377070000001E-3</v>
      </c>
      <c r="J677" s="28">
        <v>2.2918137750000001E-3</v>
      </c>
      <c r="K677" s="28">
        <v>7.3308311600000001E-4</v>
      </c>
      <c r="L677" s="28">
        <v>9.8115918400000003E-4</v>
      </c>
      <c r="M677" s="47"/>
    </row>
    <row r="678" spans="1:13" ht="13.5" thickBot="1">
      <c r="A678" s="22">
        <v>44893</v>
      </c>
      <c r="B678" s="26">
        <v>19</v>
      </c>
      <c r="C678" s="27">
        <v>45352.51171875</v>
      </c>
      <c r="D678" s="27">
        <v>0</v>
      </c>
      <c r="E678" s="27">
        <v>0</v>
      </c>
      <c r="F678" s="27">
        <v>0.211256211635</v>
      </c>
      <c r="G678" s="27">
        <v>1.1447405745570001</v>
      </c>
      <c r="H678" s="27">
        <v>0.93348436292100001</v>
      </c>
      <c r="I678" s="28">
        <v>8.4289858961597805E-5</v>
      </c>
      <c r="J678" s="28">
        <v>1.55552766096725E-5</v>
      </c>
      <c r="K678" s="28">
        <v>8.4289858961597805E-5</v>
      </c>
      <c r="L678" s="28">
        <v>1.55552766096725E-5</v>
      </c>
      <c r="M678" s="47"/>
    </row>
    <row r="679" spans="1:13" ht="13.5" thickBot="1">
      <c r="A679" s="22">
        <v>44893</v>
      </c>
      <c r="B679" s="26">
        <v>20</v>
      </c>
      <c r="C679" s="27">
        <v>45054.73828125</v>
      </c>
      <c r="D679" s="27">
        <v>0</v>
      </c>
      <c r="E679" s="27">
        <v>0</v>
      </c>
      <c r="F679" s="27">
        <v>0.22949640831900001</v>
      </c>
      <c r="G679" s="27">
        <v>27.823525874339001</v>
      </c>
      <c r="H679" s="27">
        <v>27.594029466018998</v>
      </c>
      <c r="I679" s="28">
        <v>2.0487096580000001E-3</v>
      </c>
      <c r="J679" s="28">
        <v>1.68983438862738E-5</v>
      </c>
      <c r="K679" s="28">
        <v>2.0487096580000001E-3</v>
      </c>
      <c r="L679" s="28">
        <v>1.68983438862738E-5</v>
      </c>
      <c r="M679" s="47"/>
    </row>
    <row r="680" spans="1:13" ht="13.5" thickBot="1">
      <c r="A680" s="22">
        <v>44893</v>
      </c>
      <c r="B680" s="26">
        <v>21</v>
      </c>
      <c r="C680" s="27">
        <v>44279.7578125</v>
      </c>
      <c r="D680" s="27">
        <v>0</v>
      </c>
      <c r="E680" s="27">
        <v>0</v>
      </c>
      <c r="F680" s="27">
        <v>0.22700968677</v>
      </c>
      <c r="G680" s="27">
        <v>31.547270614424001</v>
      </c>
      <c r="H680" s="27">
        <v>31.320260927654001</v>
      </c>
      <c r="I680" s="28">
        <v>2.3228974749999998E-3</v>
      </c>
      <c r="J680" s="28">
        <v>1.6715240907902502E-5</v>
      </c>
      <c r="K680" s="28">
        <v>2.3228974749999998E-3</v>
      </c>
      <c r="L680" s="28">
        <v>1.6715240907902502E-5</v>
      </c>
      <c r="M680" s="47"/>
    </row>
    <row r="681" spans="1:13" ht="13.5" thickBot="1">
      <c r="A681" s="22">
        <v>44893</v>
      </c>
      <c r="B681" s="26">
        <v>22</v>
      </c>
      <c r="C681" s="27">
        <v>43008.2421875</v>
      </c>
      <c r="D681" s="27">
        <v>0</v>
      </c>
      <c r="E681" s="27">
        <v>0</v>
      </c>
      <c r="F681" s="27">
        <v>0.24618947363099999</v>
      </c>
      <c r="G681" s="27">
        <v>35.828677721437003</v>
      </c>
      <c r="H681" s="27">
        <v>35.582488247805003</v>
      </c>
      <c r="I681" s="28">
        <v>2.6381472439999999E-3</v>
      </c>
      <c r="J681" s="28">
        <v>1.8127492351961899E-5</v>
      </c>
      <c r="K681" s="28">
        <v>2.6381472439999999E-3</v>
      </c>
      <c r="L681" s="28">
        <v>1.8127492351961899E-5</v>
      </c>
      <c r="M681" s="47"/>
    </row>
    <row r="682" spans="1:13" ht="13.5" thickBot="1">
      <c r="A682" s="22">
        <v>44893</v>
      </c>
      <c r="B682" s="26">
        <v>23</v>
      </c>
      <c r="C682" s="27">
        <v>41011.4609375</v>
      </c>
      <c r="D682" s="27">
        <v>0</v>
      </c>
      <c r="E682" s="27">
        <v>0</v>
      </c>
      <c r="F682" s="27">
        <v>0.22649239313299999</v>
      </c>
      <c r="G682" s="27">
        <v>37.67489824151</v>
      </c>
      <c r="H682" s="27">
        <v>37.448405848377</v>
      </c>
      <c r="I682" s="28">
        <v>2.774088671E-3</v>
      </c>
      <c r="J682" s="28">
        <v>1.66771513977783E-5</v>
      </c>
      <c r="K682" s="28">
        <v>2.774088671E-3</v>
      </c>
      <c r="L682" s="28">
        <v>1.66771513977783E-5</v>
      </c>
      <c r="M682" s="47"/>
    </row>
    <row r="683" spans="1:13" ht="13.5" thickBot="1">
      <c r="A683" s="22">
        <v>44893</v>
      </c>
      <c r="B683" s="26">
        <v>24</v>
      </c>
      <c r="C683" s="27">
        <v>38868.3671875</v>
      </c>
      <c r="D683" s="27">
        <v>0</v>
      </c>
      <c r="E683" s="27">
        <v>0</v>
      </c>
      <c r="F683" s="27">
        <v>0.23782796928300001</v>
      </c>
      <c r="G683" s="27">
        <v>30.197875471242</v>
      </c>
      <c r="H683" s="27">
        <v>29.960047501959</v>
      </c>
      <c r="I683" s="28">
        <v>2.2235384330000002E-3</v>
      </c>
      <c r="J683" s="28">
        <v>1.75118157192756E-5</v>
      </c>
      <c r="K683" s="28">
        <v>2.2235384330000002E-3</v>
      </c>
      <c r="L683" s="28">
        <v>1.75118157192756E-5</v>
      </c>
      <c r="M683" s="47"/>
    </row>
    <row r="684" spans="1:13" ht="13.5" thickBot="1">
      <c r="A684" s="22">
        <v>44894</v>
      </c>
      <c r="B684" s="26">
        <v>1</v>
      </c>
      <c r="C684" s="27">
        <v>37259.0703125</v>
      </c>
      <c r="D684" s="27">
        <v>0</v>
      </c>
      <c r="E684" s="27">
        <v>0</v>
      </c>
      <c r="F684" s="27">
        <v>0.24327776747900001</v>
      </c>
      <c r="G684" s="27">
        <v>1.989577914342</v>
      </c>
      <c r="H684" s="27">
        <v>1.7463001468629999</v>
      </c>
      <c r="I684" s="28">
        <v>1.4649715800000001E-4</v>
      </c>
      <c r="J684" s="28">
        <v>1.7913096788094001E-5</v>
      </c>
      <c r="K684" s="28">
        <v>1.4649715800000001E-4</v>
      </c>
      <c r="L684" s="28">
        <v>1.7913096788094001E-5</v>
      </c>
      <c r="M684" s="47"/>
    </row>
    <row r="685" spans="1:13" ht="13.5" thickBot="1">
      <c r="A685" s="22">
        <v>44894</v>
      </c>
      <c r="B685" s="26">
        <v>2</v>
      </c>
      <c r="C685" s="27">
        <v>36258.36328125</v>
      </c>
      <c r="D685" s="27">
        <v>0</v>
      </c>
      <c r="E685" s="27">
        <v>0</v>
      </c>
      <c r="F685" s="27">
        <v>0.246119514505</v>
      </c>
      <c r="G685" s="27">
        <v>1.9726888615739999</v>
      </c>
      <c r="H685" s="27">
        <v>1.726569347069</v>
      </c>
      <c r="I685" s="28">
        <v>1.4525357899999999E-4</v>
      </c>
      <c r="J685" s="28">
        <v>1.8122341101911799E-5</v>
      </c>
      <c r="K685" s="28">
        <v>1.4525357899999999E-4</v>
      </c>
      <c r="L685" s="28">
        <v>1.8122341101911799E-5</v>
      </c>
      <c r="M685" s="47"/>
    </row>
    <row r="686" spans="1:13" ht="13.5" thickBot="1">
      <c r="A686" s="22">
        <v>44894</v>
      </c>
      <c r="B686" s="26">
        <v>3</v>
      </c>
      <c r="C686" s="27">
        <v>35618.51953125</v>
      </c>
      <c r="D686" s="27">
        <v>0</v>
      </c>
      <c r="E686" s="27">
        <v>0</v>
      </c>
      <c r="F686" s="27">
        <v>0.22264532229600001</v>
      </c>
      <c r="G686" s="27">
        <v>2.1261837736690001</v>
      </c>
      <c r="H686" s="27">
        <v>1.903538451373</v>
      </c>
      <c r="I686" s="28">
        <v>1.5655575900000001E-4</v>
      </c>
      <c r="J686" s="28">
        <v>1.6393882799207702E-5</v>
      </c>
      <c r="K686" s="28">
        <v>1.5655575900000001E-4</v>
      </c>
      <c r="L686" s="28">
        <v>1.6393882799207702E-5</v>
      </c>
      <c r="M686" s="47"/>
    </row>
    <row r="687" spans="1:13" ht="13.5" thickBot="1">
      <c r="A687" s="22">
        <v>44894</v>
      </c>
      <c r="B687" s="26">
        <v>4</v>
      </c>
      <c r="C687" s="27">
        <v>35528.07421875</v>
      </c>
      <c r="D687" s="27">
        <v>0</v>
      </c>
      <c r="E687" s="27">
        <v>0</v>
      </c>
      <c r="F687" s="27">
        <v>0.22778903644199999</v>
      </c>
      <c r="G687" s="27">
        <v>1.877524145752</v>
      </c>
      <c r="H687" s="27">
        <v>1.649735109309</v>
      </c>
      <c r="I687" s="28">
        <v>1.38246384E-4</v>
      </c>
      <c r="J687" s="28">
        <v>1.6772626201511598E-5</v>
      </c>
      <c r="K687" s="28">
        <v>1.38246384E-4</v>
      </c>
      <c r="L687" s="28">
        <v>1.6772626201511598E-5</v>
      </c>
      <c r="M687" s="47"/>
    </row>
    <row r="688" spans="1:13" ht="13.5" thickBot="1">
      <c r="A688" s="22">
        <v>44894</v>
      </c>
      <c r="B688" s="26">
        <v>5</v>
      </c>
      <c r="C688" s="27">
        <v>36152.28125</v>
      </c>
      <c r="D688" s="27">
        <v>0</v>
      </c>
      <c r="E688" s="27">
        <v>0</v>
      </c>
      <c r="F688" s="27">
        <v>0.25173759505999999</v>
      </c>
      <c r="G688" s="27">
        <v>1.104966270082</v>
      </c>
      <c r="H688" s="27">
        <v>0.85322867502099997</v>
      </c>
      <c r="I688" s="28">
        <v>8.1361186222117204E-5</v>
      </c>
      <c r="J688" s="28">
        <v>1.8536013184657701E-5</v>
      </c>
      <c r="K688" s="28">
        <v>8.1361186222117204E-5</v>
      </c>
      <c r="L688" s="28">
        <v>1.8536013184657701E-5</v>
      </c>
      <c r="M688" s="47"/>
    </row>
    <row r="689" spans="1:13" ht="13.5" thickBot="1">
      <c r="A689" s="22">
        <v>44894</v>
      </c>
      <c r="B689" s="26">
        <v>6</v>
      </c>
      <c r="C689" s="27">
        <v>37823.109375</v>
      </c>
      <c r="D689" s="27">
        <v>0</v>
      </c>
      <c r="E689" s="27">
        <v>0</v>
      </c>
      <c r="F689" s="27">
        <v>0.258134040984</v>
      </c>
      <c r="G689" s="27">
        <v>0.924087193817</v>
      </c>
      <c r="H689" s="27">
        <v>0.66595315283199996</v>
      </c>
      <c r="I689" s="28">
        <v>6.8042647361557206E-5</v>
      </c>
      <c r="J689" s="28">
        <v>1.9006998084409998E-5</v>
      </c>
      <c r="K689" s="28">
        <v>6.8042647361557206E-5</v>
      </c>
      <c r="L689" s="28">
        <v>1.9006998084409998E-5</v>
      </c>
      <c r="M689" s="47"/>
    </row>
    <row r="690" spans="1:13" ht="13.5" thickBot="1">
      <c r="A690" s="22">
        <v>44894</v>
      </c>
      <c r="B690" s="26">
        <v>7</v>
      </c>
      <c r="C690" s="27">
        <v>40692.8828125</v>
      </c>
      <c r="D690" s="27">
        <v>0</v>
      </c>
      <c r="E690" s="27">
        <v>0</v>
      </c>
      <c r="F690" s="27">
        <v>0.26209221897200002</v>
      </c>
      <c r="G690" s="27">
        <v>0.57880384101299998</v>
      </c>
      <c r="H690" s="27">
        <v>0.31671162204100001</v>
      </c>
      <c r="I690" s="28">
        <v>4.2618646713313297E-5</v>
      </c>
      <c r="J690" s="28">
        <v>1.92984477558593E-5</v>
      </c>
      <c r="K690" s="28">
        <v>4.2618646713313297E-5</v>
      </c>
      <c r="L690" s="28">
        <v>1.92984477558593E-5</v>
      </c>
      <c r="M690" s="47"/>
    </row>
    <row r="691" spans="1:13" ht="13.5" thickBot="1">
      <c r="A691" s="22">
        <v>44894</v>
      </c>
      <c r="B691" s="26">
        <v>8</v>
      </c>
      <c r="C691" s="27">
        <v>42216.15625</v>
      </c>
      <c r="D691" s="27">
        <v>174.7</v>
      </c>
      <c r="E691" s="27">
        <v>164.2</v>
      </c>
      <c r="F691" s="27">
        <v>176.89423325847301</v>
      </c>
      <c r="G691" s="27">
        <v>183.956907426101</v>
      </c>
      <c r="H691" s="27">
        <v>7.0626741676269997</v>
      </c>
      <c r="I691" s="28">
        <v>6.8160720300000004E-4</v>
      </c>
      <c r="J691" s="28">
        <v>1.6156639800000001E-4</v>
      </c>
      <c r="K691" s="28">
        <v>1.4547461470000001E-3</v>
      </c>
      <c r="L691" s="28">
        <v>9.3470534200000002E-4</v>
      </c>
      <c r="M691" s="47"/>
    </row>
    <row r="692" spans="1:13" ht="13.5" thickBot="1">
      <c r="A692" s="22">
        <v>44894</v>
      </c>
      <c r="B692" s="26">
        <v>9</v>
      </c>
      <c r="C692" s="27">
        <v>42537.53515625</v>
      </c>
      <c r="D692" s="27">
        <v>2469</v>
      </c>
      <c r="E692" s="27">
        <v>2403.1</v>
      </c>
      <c r="F692" s="27">
        <v>2501.6907646446598</v>
      </c>
      <c r="G692" s="27">
        <v>3340.32849912663</v>
      </c>
      <c r="H692" s="27">
        <v>838.63773448196503</v>
      </c>
      <c r="I692" s="28">
        <v>6.4157904360000004E-2</v>
      </c>
      <c r="J692" s="28">
        <v>2.4070955480000001E-3</v>
      </c>
      <c r="K692" s="28">
        <v>6.9010271637999998E-2</v>
      </c>
      <c r="L692" s="28">
        <v>7.2594628259999997E-3</v>
      </c>
      <c r="M692" s="47"/>
    </row>
    <row r="693" spans="1:13" ht="13.5" thickBot="1">
      <c r="A693" s="22">
        <v>44894</v>
      </c>
      <c r="B693" s="26">
        <v>10</v>
      </c>
      <c r="C693" s="27">
        <v>43253.1484375</v>
      </c>
      <c r="D693" s="27">
        <v>5957.9</v>
      </c>
      <c r="E693" s="27">
        <v>5778.7</v>
      </c>
      <c r="F693" s="27">
        <v>4775.9355344508203</v>
      </c>
      <c r="G693" s="27">
        <v>6288.9802473605096</v>
      </c>
      <c r="H693" s="27">
        <v>1513.0447129096899</v>
      </c>
      <c r="I693" s="28">
        <v>2.4378193605000001E-2</v>
      </c>
      <c r="J693" s="28">
        <v>8.7030738940000005E-2</v>
      </c>
      <c r="K693" s="28">
        <v>3.7573098252000003E-2</v>
      </c>
      <c r="L693" s="28">
        <v>7.3835834293999994E-2</v>
      </c>
      <c r="M693" s="47"/>
    </row>
    <row r="694" spans="1:13" ht="13.5" thickBot="1">
      <c r="A694" s="22">
        <v>44894</v>
      </c>
      <c r="B694" s="26">
        <v>11</v>
      </c>
      <c r="C694" s="27">
        <v>43959.125</v>
      </c>
      <c r="D694" s="27">
        <v>6864.6</v>
      </c>
      <c r="E694" s="27">
        <v>6675.9</v>
      </c>
      <c r="F694" s="27">
        <v>6473.3738010506404</v>
      </c>
      <c r="G694" s="27">
        <v>7042.4788070886698</v>
      </c>
      <c r="H694" s="27">
        <v>569.10500603802495</v>
      </c>
      <c r="I694" s="28">
        <v>1.3097622199E-2</v>
      </c>
      <c r="J694" s="28">
        <v>2.8806877177E-2</v>
      </c>
      <c r="K694" s="28">
        <v>2.6992033509E-2</v>
      </c>
      <c r="L694" s="28">
        <v>1.4912465866999999E-2</v>
      </c>
      <c r="M694" s="47"/>
    </row>
    <row r="695" spans="1:13" ht="13.5" thickBot="1">
      <c r="A695" s="22">
        <v>44894</v>
      </c>
      <c r="B695" s="26">
        <v>12</v>
      </c>
      <c r="C695" s="27">
        <v>44766.41796875</v>
      </c>
      <c r="D695" s="27">
        <v>7329.9</v>
      </c>
      <c r="E695" s="27">
        <v>7170.9</v>
      </c>
      <c r="F695" s="27">
        <v>6496.8798789521097</v>
      </c>
      <c r="G695" s="27">
        <v>7230.4660286670596</v>
      </c>
      <c r="H695" s="27">
        <v>733.58614971495399</v>
      </c>
      <c r="I695" s="28">
        <v>7.3215500569999998E-3</v>
      </c>
      <c r="J695" s="28">
        <v>6.1337171124000001E-2</v>
      </c>
      <c r="K695" s="28">
        <v>4.3859825239999997E-3</v>
      </c>
      <c r="L695" s="28">
        <v>4.9629638541999997E-2</v>
      </c>
      <c r="M695" s="47"/>
    </row>
    <row r="696" spans="1:13" ht="13.5" thickBot="1">
      <c r="A696" s="22">
        <v>44894</v>
      </c>
      <c r="B696" s="26">
        <v>13</v>
      </c>
      <c r="C696" s="27">
        <v>45368.1328125</v>
      </c>
      <c r="D696" s="27">
        <v>7520.7</v>
      </c>
      <c r="E696" s="27">
        <v>7407.1</v>
      </c>
      <c r="F696" s="27">
        <v>5320.2507495959499</v>
      </c>
      <c r="G696" s="27">
        <v>7163.9313181235202</v>
      </c>
      <c r="H696" s="27">
        <v>1843.6805685275799</v>
      </c>
      <c r="I696" s="28">
        <v>2.6269691618E-2</v>
      </c>
      <c r="J696" s="28">
        <v>0.16202409619300001</v>
      </c>
      <c r="K696" s="28">
        <v>1.7905064565999999E-2</v>
      </c>
      <c r="L696" s="28">
        <v>0.15365946914100001</v>
      </c>
      <c r="M696" s="47"/>
    </row>
    <row r="697" spans="1:13" ht="13.5" thickBot="1">
      <c r="A697" s="22">
        <v>44894</v>
      </c>
      <c r="B697" s="26">
        <v>14</v>
      </c>
      <c r="C697" s="27">
        <v>45974.28515625</v>
      </c>
      <c r="D697" s="27">
        <v>7591.5</v>
      </c>
      <c r="E697" s="27">
        <v>7418.9</v>
      </c>
      <c r="F697" s="27">
        <v>4379.2374084261101</v>
      </c>
      <c r="G697" s="27">
        <v>7381.7806064264196</v>
      </c>
      <c r="H697" s="27">
        <v>3002.54319800031</v>
      </c>
      <c r="I697" s="28">
        <v>1.5442117191000001E-2</v>
      </c>
      <c r="J697" s="28">
        <v>0.23652621983399999</v>
      </c>
      <c r="K697" s="28">
        <v>2.7331855950000002E-3</v>
      </c>
      <c r="L697" s="28">
        <v>0.22381728823899999</v>
      </c>
      <c r="M697" s="47"/>
    </row>
    <row r="698" spans="1:13" ht="13.5" thickBot="1">
      <c r="A698" s="22">
        <v>44894</v>
      </c>
      <c r="B698" s="26">
        <v>15</v>
      </c>
      <c r="C698" s="27">
        <v>46601.30078125</v>
      </c>
      <c r="D698" s="27">
        <v>7695.5</v>
      </c>
      <c r="E698" s="27">
        <v>7606.1</v>
      </c>
      <c r="F698" s="27">
        <v>4144.6616492936801</v>
      </c>
      <c r="G698" s="27">
        <v>7547.5633395101604</v>
      </c>
      <c r="H698" s="27">
        <v>3402.9016902164699</v>
      </c>
      <c r="I698" s="28">
        <v>1.0892913665E-2</v>
      </c>
      <c r="J698" s="28">
        <v>0.26145632506400002</v>
      </c>
      <c r="K698" s="28">
        <v>4.3101877980000003E-3</v>
      </c>
      <c r="L698" s="28">
        <v>0.25487359919699998</v>
      </c>
      <c r="M698" s="47"/>
    </row>
    <row r="699" spans="1:13" ht="13.5" thickBot="1">
      <c r="A699" s="22">
        <v>44894</v>
      </c>
      <c r="B699" s="26">
        <v>16</v>
      </c>
      <c r="C699" s="27">
        <v>47090.15625</v>
      </c>
      <c r="D699" s="27">
        <v>7257.7</v>
      </c>
      <c r="E699" s="27">
        <v>7105.2</v>
      </c>
      <c r="F699" s="27">
        <v>3704.5428553434699</v>
      </c>
      <c r="G699" s="27">
        <v>7339.6350228023402</v>
      </c>
      <c r="H699" s="27">
        <v>3635.0921674588699</v>
      </c>
      <c r="I699" s="28">
        <v>6.0330625719999999E-3</v>
      </c>
      <c r="J699" s="28">
        <v>0.26162706315099998</v>
      </c>
      <c r="K699" s="28">
        <v>1.7261985332000001E-2</v>
      </c>
      <c r="L699" s="28">
        <v>0.250398140391</v>
      </c>
      <c r="M699" s="47"/>
    </row>
    <row r="700" spans="1:13" ht="13.5" thickBot="1">
      <c r="A700" s="22">
        <v>44894</v>
      </c>
      <c r="B700" s="26">
        <v>17</v>
      </c>
      <c r="C700" s="27">
        <v>47254.59375</v>
      </c>
      <c r="D700" s="27">
        <v>4007.9</v>
      </c>
      <c r="E700" s="27">
        <v>3933.6</v>
      </c>
      <c r="F700" s="27">
        <v>2813.2447737995299</v>
      </c>
      <c r="G700" s="27">
        <v>4450.2779297310799</v>
      </c>
      <c r="H700" s="27">
        <v>1637.03315593155</v>
      </c>
      <c r="I700" s="28">
        <v>3.2573295761000001E-2</v>
      </c>
      <c r="J700" s="28">
        <v>8.7965188587000004E-2</v>
      </c>
      <c r="K700" s="28">
        <v>3.8044174193999997E-2</v>
      </c>
      <c r="L700" s="28">
        <v>8.2494310153000003E-2</v>
      </c>
      <c r="M700" s="47"/>
    </row>
    <row r="701" spans="1:13" ht="13.5" thickBot="1">
      <c r="A701" s="22">
        <v>44894</v>
      </c>
      <c r="B701" s="26">
        <v>18</v>
      </c>
      <c r="C701" s="27">
        <v>47782.41015625</v>
      </c>
      <c r="D701" s="27">
        <v>493.2</v>
      </c>
      <c r="E701" s="27">
        <v>474.3</v>
      </c>
      <c r="F701" s="27">
        <v>468.74204811502699</v>
      </c>
      <c r="G701" s="27">
        <v>495.12673449984902</v>
      </c>
      <c r="H701" s="27">
        <v>26.384686384822</v>
      </c>
      <c r="I701" s="28">
        <v>1.4186985400000001E-4</v>
      </c>
      <c r="J701" s="28">
        <v>1.8008947710000001E-3</v>
      </c>
      <c r="K701" s="28">
        <v>1.533519954E-3</v>
      </c>
      <c r="L701" s="28">
        <v>4.0924467099999999E-4</v>
      </c>
      <c r="M701" s="47"/>
    </row>
    <row r="702" spans="1:13" ht="13.5" thickBot="1">
      <c r="A702" s="22">
        <v>44894</v>
      </c>
      <c r="B702" s="26">
        <v>19</v>
      </c>
      <c r="C702" s="27">
        <v>48210.3125</v>
      </c>
      <c r="D702" s="27">
        <v>0</v>
      </c>
      <c r="E702" s="27">
        <v>0</v>
      </c>
      <c r="F702" s="27">
        <v>58.441505908159002</v>
      </c>
      <c r="G702" s="27">
        <v>67.346392689786001</v>
      </c>
      <c r="H702" s="27">
        <v>8.9048867816270008</v>
      </c>
      <c r="I702" s="28">
        <v>4.9588684690000003E-3</v>
      </c>
      <c r="J702" s="28">
        <v>4.3031813489999996E-3</v>
      </c>
      <c r="K702" s="28">
        <v>4.9588684690000003E-3</v>
      </c>
      <c r="L702" s="28">
        <v>4.3031813489999996E-3</v>
      </c>
      <c r="M702" s="47"/>
    </row>
    <row r="703" spans="1:13" ht="13.5" thickBot="1">
      <c r="A703" s="22">
        <v>44894</v>
      </c>
      <c r="B703" s="26">
        <v>20</v>
      </c>
      <c r="C703" s="27">
        <v>47184.30078125</v>
      </c>
      <c r="D703" s="27">
        <v>0</v>
      </c>
      <c r="E703" s="27">
        <v>0</v>
      </c>
      <c r="F703" s="27">
        <v>58.489350750580002</v>
      </c>
      <c r="G703" s="27">
        <v>67.669348647418005</v>
      </c>
      <c r="H703" s="27">
        <v>9.1799978968369995</v>
      </c>
      <c r="I703" s="28">
        <v>4.9826484529999996E-3</v>
      </c>
      <c r="J703" s="28">
        <v>4.3067042740000004E-3</v>
      </c>
      <c r="K703" s="28">
        <v>4.9826484529999996E-3</v>
      </c>
      <c r="L703" s="28">
        <v>4.3067042740000004E-3</v>
      </c>
      <c r="M703" s="47"/>
    </row>
    <row r="704" spans="1:13" ht="13.5" thickBot="1">
      <c r="A704" s="22">
        <v>44894</v>
      </c>
      <c r="B704" s="26">
        <v>21</v>
      </c>
      <c r="C704" s="27">
        <v>46174.30859375</v>
      </c>
      <c r="D704" s="27">
        <v>0</v>
      </c>
      <c r="E704" s="27">
        <v>0</v>
      </c>
      <c r="F704" s="27">
        <v>58.503249823419999</v>
      </c>
      <c r="G704" s="27">
        <v>68.484655958689004</v>
      </c>
      <c r="H704" s="27">
        <v>9.9814061352689993</v>
      </c>
      <c r="I704" s="28">
        <v>5.0426813900000004E-3</v>
      </c>
      <c r="J704" s="28">
        <v>4.3077276939999997E-3</v>
      </c>
      <c r="K704" s="28">
        <v>5.0426813900000004E-3</v>
      </c>
      <c r="L704" s="28">
        <v>4.3077276939999997E-3</v>
      </c>
      <c r="M704" s="47"/>
    </row>
    <row r="705" spans="1:13" ht="13.5" thickBot="1">
      <c r="A705" s="22">
        <v>44894</v>
      </c>
      <c r="B705" s="26">
        <v>22</v>
      </c>
      <c r="C705" s="27">
        <v>44582.35546875</v>
      </c>
      <c r="D705" s="27">
        <v>0</v>
      </c>
      <c r="E705" s="27">
        <v>0</v>
      </c>
      <c r="F705" s="27">
        <v>58.522262132321998</v>
      </c>
      <c r="G705" s="27">
        <v>79.398753903447002</v>
      </c>
      <c r="H705" s="27">
        <v>20.876491771125</v>
      </c>
      <c r="I705" s="28">
        <v>5.8463113100000004E-3</v>
      </c>
      <c r="J705" s="28">
        <v>4.3091276140000004E-3</v>
      </c>
      <c r="K705" s="28">
        <v>5.8463113100000004E-3</v>
      </c>
      <c r="L705" s="28">
        <v>4.3091276140000004E-3</v>
      </c>
      <c r="M705" s="47"/>
    </row>
    <row r="706" spans="1:13" ht="13.5" thickBot="1">
      <c r="A706" s="22">
        <v>44894</v>
      </c>
      <c r="B706" s="26">
        <v>23</v>
      </c>
      <c r="C706" s="27">
        <v>42378.55078125</v>
      </c>
      <c r="D706" s="27">
        <v>0</v>
      </c>
      <c r="E706" s="27">
        <v>0</v>
      </c>
      <c r="F706" s="27">
        <v>58.531856957957999</v>
      </c>
      <c r="G706" s="27">
        <v>93.463374368386994</v>
      </c>
      <c r="H706" s="27">
        <v>34.931517410429002</v>
      </c>
      <c r="I706" s="28">
        <v>6.8819213869999998E-3</v>
      </c>
      <c r="J706" s="28">
        <v>4.3098341030000003E-3</v>
      </c>
      <c r="K706" s="28">
        <v>6.8819213869999998E-3</v>
      </c>
      <c r="L706" s="28">
        <v>4.3098341030000003E-3</v>
      </c>
      <c r="M706" s="47"/>
    </row>
    <row r="707" spans="1:13" ht="13.5" thickBot="1">
      <c r="A707" s="22">
        <v>44894</v>
      </c>
      <c r="B707" s="26">
        <v>24</v>
      </c>
      <c r="C707" s="27">
        <v>40195.40625</v>
      </c>
      <c r="D707" s="27">
        <v>0</v>
      </c>
      <c r="E707" s="27">
        <v>0</v>
      </c>
      <c r="F707" s="27">
        <v>53.307159306472002</v>
      </c>
      <c r="G707" s="27">
        <v>54.616612985781998</v>
      </c>
      <c r="H707" s="27">
        <v>1.30945367931</v>
      </c>
      <c r="I707" s="28">
        <v>4.0215457609999996E-3</v>
      </c>
      <c r="J707" s="28">
        <v>3.9251277000000003E-3</v>
      </c>
      <c r="K707" s="28">
        <v>4.0215457609999996E-3</v>
      </c>
      <c r="L707" s="28">
        <v>3.9251277000000003E-3</v>
      </c>
      <c r="M707" s="47"/>
    </row>
    <row r="708" spans="1:13" ht="13.5" thickBot="1">
      <c r="A708" s="22">
        <v>44895</v>
      </c>
      <c r="B708" s="26">
        <v>1</v>
      </c>
      <c r="C708" s="27">
        <v>38357.84765625</v>
      </c>
      <c r="D708" s="27">
        <v>0</v>
      </c>
      <c r="E708" s="27">
        <v>0</v>
      </c>
      <c r="F708" s="27">
        <v>0.32852971392199998</v>
      </c>
      <c r="G708" s="27">
        <v>2.086795234792</v>
      </c>
      <c r="H708" s="27">
        <v>1.75826552087</v>
      </c>
      <c r="I708" s="28">
        <v>1.5219861599999999E-4</v>
      </c>
      <c r="J708" s="28">
        <v>2.39610323041482E-5</v>
      </c>
      <c r="K708" s="28">
        <v>1.5219861599999999E-4</v>
      </c>
      <c r="L708" s="28">
        <v>2.39610323041482E-5</v>
      </c>
      <c r="M708" s="47"/>
    </row>
    <row r="709" spans="1:13" ht="13.5" thickBot="1">
      <c r="A709" s="22">
        <v>44895</v>
      </c>
      <c r="B709" s="26">
        <v>2</v>
      </c>
      <c r="C709" s="27">
        <v>37621.10546875</v>
      </c>
      <c r="D709" s="27">
        <v>0</v>
      </c>
      <c r="E709" s="27">
        <v>0</v>
      </c>
      <c r="F709" s="27">
        <v>0.33045378454899998</v>
      </c>
      <c r="G709" s="27">
        <v>1.365374125073</v>
      </c>
      <c r="H709" s="27">
        <v>1.0349203405230001</v>
      </c>
      <c r="I709" s="28">
        <v>9.9582388233794406E-5</v>
      </c>
      <c r="J709" s="28">
        <v>2.4101362741565499E-5</v>
      </c>
      <c r="K709" s="28">
        <v>9.9582388233794406E-5</v>
      </c>
      <c r="L709" s="28">
        <v>2.4101362741565499E-5</v>
      </c>
      <c r="M709" s="47"/>
    </row>
    <row r="710" spans="1:13" ht="13.5" thickBot="1">
      <c r="A710" s="22">
        <v>44895</v>
      </c>
      <c r="B710" s="26">
        <v>3</v>
      </c>
      <c r="C710" s="27">
        <v>37440.48046875</v>
      </c>
      <c r="D710" s="27">
        <v>0</v>
      </c>
      <c r="E710" s="27">
        <v>0</v>
      </c>
      <c r="F710" s="27">
        <v>0.31101032293999997</v>
      </c>
      <c r="G710" s="27">
        <v>1.1987084394780001</v>
      </c>
      <c r="H710" s="27">
        <v>0.88769811653800001</v>
      </c>
      <c r="I710" s="28">
        <v>8.7426769708894101E-5</v>
      </c>
      <c r="J710" s="28">
        <v>2.26832705813012E-5</v>
      </c>
      <c r="K710" s="28">
        <v>8.7426769708894101E-5</v>
      </c>
      <c r="L710" s="28">
        <v>2.26832705813012E-5</v>
      </c>
      <c r="M710" s="47"/>
    </row>
    <row r="711" spans="1:13" ht="13.5" thickBot="1">
      <c r="A711" s="22">
        <v>44895</v>
      </c>
      <c r="B711" s="26">
        <v>4</v>
      </c>
      <c r="C711" s="27">
        <v>37442.43359375</v>
      </c>
      <c r="D711" s="27">
        <v>0</v>
      </c>
      <c r="E711" s="27">
        <v>0</v>
      </c>
      <c r="F711" s="27">
        <v>0.31323843383900002</v>
      </c>
      <c r="G711" s="27">
        <v>1.1123809951820001</v>
      </c>
      <c r="H711" s="27">
        <v>0.79914256134299999</v>
      </c>
      <c r="I711" s="28">
        <v>8.1130551760107497E-5</v>
      </c>
      <c r="J711" s="28">
        <v>2.28457759345799E-5</v>
      </c>
      <c r="K711" s="28">
        <v>8.1130551760107497E-5</v>
      </c>
      <c r="L711" s="28">
        <v>2.28457759345799E-5</v>
      </c>
      <c r="M711" s="47"/>
    </row>
    <row r="712" spans="1:13" ht="13.5" thickBot="1">
      <c r="A712" s="22">
        <v>44895</v>
      </c>
      <c r="B712" s="26">
        <v>5</v>
      </c>
      <c r="C712" s="27">
        <v>38437.4765625</v>
      </c>
      <c r="D712" s="27">
        <v>0</v>
      </c>
      <c r="E712" s="27">
        <v>0</v>
      </c>
      <c r="F712" s="27">
        <v>0.315436964195</v>
      </c>
      <c r="G712" s="27">
        <v>1.217135080694</v>
      </c>
      <c r="H712" s="27">
        <v>0.90169811649800002</v>
      </c>
      <c r="I712" s="28">
        <v>8.8770700947714496E-5</v>
      </c>
      <c r="J712" s="28">
        <v>2.3006123856423601E-5</v>
      </c>
      <c r="K712" s="28">
        <v>8.8770700947714496E-5</v>
      </c>
      <c r="L712" s="28">
        <v>2.3006123856423601E-5</v>
      </c>
      <c r="M712" s="47"/>
    </row>
    <row r="713" spans="1:13" ht="13.5" thickBot="1">
      <c r="A713" s="22">
        <v>44895</v>
      </c>
      <c r="B713" s="26">
        <v>6</v>
      </c>
      <c r="C713" s="27">
        <v>40894.35546875</v>
      </c>
      <c r="D713" s="27">
        <v>0</v>
      </c>
      <c r="E713" s="27">
        <v>0</v>
      </c>
      <c r="F713" s="27">
        <v>0.31740416455600001</v>
      </c>
      <c r="G713" s="27">
        <v>1.206557836697</v>
      </c>
      <c r="H713" s="27">
        <v>0.88915367214100005</v>
      </c>
      <c r="I713" s="28">
        <v>8.7999258748296805E-5</v>
      </c>
      <c r="J713" s="28">
        <v>2.31495999239131E-5</v>
      </c>
      <c r="K713" s="28">
        <v>8.7999258748296805E-5</v>
      </c>
      <c r="L713" s="28">
        <v>2.31495999239131E-5</v>
      </c>
      <c r="M713" s="47"/>
    </row>
    <row r="714" spans="1:13" ht="13.5" thickBot="1">
      <c r="A714" s="22">
        <v>44895</v>
      </c>
      <c r="B714" s="26">
        <v>7</v>
      </c>
      <c r="C714" s="27">
        <v>44983.5703125</v>
      </c>
      <c r="D714" s="27">
        <v>0</v>
      </c>
      <c r="E714" s="27">
        <v>0</v>
      </c>
      <c r="F714" s="27">
        <v>0.32778413750099999</v>
      </c>
      <c r="G714" s="27">
        <v>1.2476489207770001</v>
      </c>
      <c r="H714" s="27">
        <v>0.91986478327599996</v>
      </c>
      <c r="I714" s="28">
        <v>9.0996201646705106E-5</v>
      </c>
      <c r="J714" s="28">
        <v>2.39066543287341E-5</v>
      </c>
      <c r="K714" s="28">
        <v>9.0996201646705106E-5</v>
      </c>
      <c r="L714" s="28">
        <v>2.39066543287341E-5</v>
      </c>
      <c r="M714" s="47"/>
    </row>
    <row r="715" spans="1:13" ht="13.5" thickBot="1">
      <c r="A715" s="22">
        <v>44895</v>
      </c>
      <c r="B715" s="26">
        <v>8</v>
      </c>
      <c r="C715" s="27">
        <v>47225.61328125</v>
      </c>
      <c r="D715" s="27">
        <v>405.2</v>
      </c>
      <c r="E715" s="27">
        <v>383.4</v>
      </c>
      <c r="F715" s="27">
        <v>498.17137186090201</v>
      </c>
      <c r="G715" s="27">
        <v>500.884080470664</v>
      </c>
      <c r="H715" s="27">
        <v>2.712708609761</v>
      </c>
      <c r="I715" s="28">
        <v>6.9786361649999996E-3</v>
      </c>
      <c r="J715" s="28">
        <v>6.780787095E-3</v>
      </c>
      <c r="K715" s="28">
        <v>8.5686004279999992E-3</v>
      </c>
      <c r="L715" s="28">
        <v>8.3707513569999999E-3</v>
      </c>
      <c r="M715" s="47"/>
    </row>
    <row r="716" spans="1:13" ht="13.5" thickBot="1">
      <c r="A716" s="22">
        <v>44895</v>
      </c>
      <c r="B716" s="26">
        <v>9</v>
      </c>
      <c r="C716" s="27">
        <v>47279.28125</v>
      </c>
      <c r="D716" s="27">
        <v>4058.7</v>
      </c>
      <c r="E716" s="27">
        <v>3944</v>
      </c>
      <c r="F716" s="27">
        <v>4905.2319812037404</v>
      </c>
      <c r="G716" s="27">
        <v>5021.9565284793598</v>
      </c>
      <c r="H716" s="27">
        <v>116.724547275615</v>
      </c>
      <c r="I716" s="28">
        <v>7.0254286957000006E-2</v>
      </c>
      <c r="J716" s="28">
        <v>6.1741082429999997E-2</v>
      </c>
      <c r="K716" s="28">
        <v>7.8619832868999998E-2</v>
      </c>
      <c r="L716" s="28">
        <v>7.0106628342000002E-2</v>
      </c>
      <c r="M716" s="47"/>
    </row>
    <row r="717" spans="1:13" ht="13.5" thickBot="1">
      <c r="A717" s="22">
        <v>44895</v>
      </c>
      <c r="B717" s="26">
        <v>10</v>
      </c>
      <c r="C717" s="27">
        <v>46748.63671875</v>
      </c>
      <c r="D717" s="27">
        <v>7512.1</v>
      </c>
      <c r="E717" s="27">
        <v>7241.3</v>
      </c>
      <c r="F717" s="27">
        <v>8020.0624703022604</v>
      </c>
      <c r="G717" s="27">
        <v>8287.1583656329203</v>
      </c>
      <c r="H717" s="27">
        <v>267.09589533066099</v>
      </c>
      <c r="I717" s="28">
        <v>5.6528215712E-2</v>
      </c>
      <c r="J717" s="28">
        <v>3.7047806162999998E-2</v>
      </c>
      <c r="K717" s="28">
        <v>7.6278780951999997E-2</v>
      </c>
      <c r="L717" s="28">
        <v>5.6798371402000003E-2</v>
      </c>
      <c r="M717" s="47"/>
    </row>
    <row r="718" spans="1:13" ht="13.5" thickBot="1">
      <c r="A718" s="22">
        <v>44895</v>
      </c>
      <c r="B718" s="26">
        <v>11</v>
      </c>
      <c r="C718" s="27">
        <v>45797.8046875</v>
      </c>
      <c r="D718" s="27">
        <v>8149.4</v>
      </c>
      <c r="E718" s="27">
        <v>7993.4</v>
      </c>
      <c r="F718" s="27">
        <v>8136.1722571027103</v>
      </c>
      <c r="G718" s="27">
        <v>8392.1930426840809</v>
      </c>
      <c r="H718" s="27">
        <v>256.02078558137202</v>
      </c>
      <c r="I718" s="28">
        <v>1.7707901880000002E-2</v>
      </c>
      <c r="J718" s="28">
        <v>9.6475405800000005E-4</v>
      </c>
      <c r="K718" s="28">
        <v>2.9085627794E-2</v>
      </c>
      <c r="L718" s="28">
        <v>1.0412971853999999E-2</v>
      </c>
      <c r="M718" s="47"/>
    </row>
    <row r="719" spans="1:13" ht="13.5" thickBot="1">
      <c r="A719" s="22">
        <v>44895</v>
      </c>
      <c r="B719" s="26">
        <v>12</v>
      </c>
      <c r="C719" s="27">
        <v>44922.4296875</v>
      </c>
      <c r="D719" s="27">
        <v>8304.6</v>
      </c>
      <c r="E719" s="27">
        <v>8105.9</v>
      </c>
      <c r="F719" s="27">
        <v>8048.64405637042</v>
      </c>
      <c r="G719" s="27">
        <v>8225.7658953282098</v>
      </c>
      <c r="H719" s="27">
        <v>177.12183895779299</v>
      </c>
      <c r="I719" s="28">
        <v>5.7496976639999997E-3</v>
      </c>
      <c r="J719" s="28">
        <v>1.8667926747000001E-2</v>
      </c>
      <c r="K719" s="28">
        <v>8.7423160469999994E-3</v>
      </c>
      <c r="L719" s="28">
        <v>4.1759130350000001E-3</v>
      </c>
      <c r="M719" s="47"/>
    </row>
    <row r="720" spans="1:13" ht="13.5" thickBot="1">
      <c r="A720" s="22">
        <v>44895</v>
      </c>
      <c r="B720" s="26">
        <v>13</v>
      </c>
      <c r="C720" s="27">
        <v>43967.4140625</v>
      </c>
      <c r="D720" s="27">
        <v>8122.9</v>
      </c>
      <c r="E720" s="27">
        <v>8006.5</v>
      </c>
      <c r="F720" s="27">
        <v>7964.1452712540804</v>
      </c>
      <c r="G720" s="27">
        <v>8054.0719035889397</v>
      </c>
      <c r="H720" s="27">
        <v>89.926632334863001</v>
      </c>
      <c r="I720" s="28">
        <v>5.0199180519999997E-3</v>
      </c>
      <c r="J720" s="28">
        <v>1.1578639686E-2</v>
      </c>
      <c r="K720" s="28">
        <v>3.469615898E-3</v>
      </c>
      <c r="L720" s="28">
        <v>3.0891057350000001E-3</v>
      </c>
      <c r="M720" s="47"/>
    </row>
    <row r="721" spans="1:18" ht="13.5" thickBot="1">
      <c r="A721" s="22">
        <v>44895</v>
      </c>
      <c r="B721" s="26">
        <v>14</v>
      </c>
      <c r="C721" s="27">
        <v>43086.875</v>
      </c>
      <c r="D721" s="27">
        <v>8173</v>
      </c>
      <c r="E721" s="27">
        <v>8053.8</v>
      </c>
      <c r="F721" s="27">
        <v>8061.45119906538</v>
      </c>
      <c r="G721" s="27">
        <v>8152.1263401570304</v>
      </c>
      <c r="H721" s="27">
        <v>90.675141091653003</v>
      </c>
      <c r="I721" s="28">
        <v>1.5224024389999999E-3</v>
      </c>
      <c r="J721" s="28">
        <v>8.1357159159999998E-3</v>
      </c>
      <c r="K721" s="28">
        <v>7.1713471049999998E-3</v>
      </c>
      <c r="L721" s="28">
        <v>5.5803362699999998E-4</v>
      </c>
      <c r="M721" s="47"/>
    </row>
    <row r="722" spans="1:18" ht="13.5" thickBot="1">
      <c r="A722" s="22">
        <v>44895</v>
      </c>
      <c r="B722" s="26">
        <v>15</v>
      </c>
      <c r="C722" s="27">
        <v>42569.6484375</v>
      </c>
      <c r="D722" s="27">
        <v>8049.2</v>
      </c>
      <c r="E722" s="27">
        <v>7955.1</v>
      </c>
      <c r="F722" s="27">
        <v>8173.5793251246596</v>
      </c>
      <c r="G722" s="27">
        <v>8261.6433272259801</v>
      </c>
      <c r="H722" s="27">
        <v>88.064002101320995</v>
      </c>
      <c r="I722" s="28">
        <v>1.5494371470000001E-2</v>
      </c>
      <c r="J722" s="28">
        <v>9.0714991700000004E-3</v>
      </c>
      <c r="K722" s="28">
        <v>2.2357474087999998E-2</v>
      </c>
      <c r="L722" s="28">
        <v>1.5934601788000002E-2</v>
      </c>
      <c r="M722" s="47"/>
    </row>
    <row r="723" spans="1:18" ht="13.5" thickBot="1">
      <c r="A723" s="22">
        <v>44895</v>
      </c>
      <c r="B723" s="26">
        <v>16</v>
      </c>
      <c r="C723" s="27">
        <v>42440.84765625</v>
      </c>
      <c r="D723" s="27">
        <v>7112.8</v>
      </c>
      <c r="E723" s="27">
        <v>7050.7</v>
      </c>
      <c r="F723" s="27">
        <v>7578.7651156305601</v>
      </c>
      <c r="G723" s="27">
        <v>7656.3226794949896</v>
      </c>
      <c r="H723" s="27">
        <v>77.557563864431003</v>
      </c>
      <c r="I723" s="28">
        <v>3.9641359454999997E-2</v>
      </c>
      <c r="J723" s="28">
        <v>3.3984765197999998E-2</v>
      </c>
      <c r="K723" s="28">
        <v>4.4170569578000002E-2</v>
      </c>
      <c r="L723" s="28">
        <v>3.8513975321000003E-2</v>
      </c>
      <c r="M723" s="47"/>
    </row>
    <row r="724" spans="1:18" ht="13.5" thickBot="1">
      <c r="A724" s="22">
        <v>44895</v>
      </c>
      <c r="B724" s="26">
        <v>17</v>
      </c>
      <c r="C724" s="27">
        <v>43278.96875</v>
      </c>
      <c r="D724" s="27">
        <v>3396.5</v>
      </c>
      <c r="E724" s="27">
        <v>3325.4</v>
      </c>
      <c r="F724" s="27">
        <v>3904.0682204629502</v>
      </c>
      <c r="G724" s="27">
        <v>3962.1272010698099</v>
      </c>
      <c r="H724" s="27">
        <v>58.058980606859997</v>
      </c>
      <c r="I724" s="28">
        <v>4.1253533736999998E-2</v>
      </c>
      <c r="J724" s="28">
        <v>3.7019051889000003E-2</v>
      </c>
      <c r="K724" s="28">
        <v>4.6439151124000003E-2</v>
      </c>
      <c r="L724" s="28">
        <v>4.2204669277E-2</v>
      </c>
      <c r="M724" s="47"/>
    </row>
    <row r="725" spans="1:18" ht="13.5" thickBot="1">
      <c r="A725" s="22">
        <v>44895</v>
      </c>
      <c r="B725" s="26">
        <v>18</v>
      </c>
      <c r="C725" s="27">
        <v>45607.37890625</v>
      </c>
      <c r="D725" s="27">
        <v>410.1</v>
      </c>
      <c r="E725" s="27">
        <v>398</v>
      </c>
      <c r="F725" s="27">
        <v>340.357789868645</v>
      </c>
      <c r="G725" s="27">
        <v>346.70616965365701</v>
      </c>
      <c r="H725" s="27">
        <v>6.3483797850109998</v>
      </c>
      <c r="I725" s="28">
        <v>4.6235745270000001E-3</v>
      </c>
      <c r="J725" s="28">
        <v>5.0865881499999998E-3</v>
      </c>
      <c r="K725" s="28">
        <v>3.7410714269999999E-3</v>
      </c>
      <c r="L725" s="28">
        <v>4.2040850499999996E-3</v>
      </c>
      <c r="M725" s="47"/>
    </row>
    <row r="726" spans="1:18" ht="13.5" thickBot="1">
      <c r="A726" s="22">
        <v>44895</v>
      </c>
      <c r="B726" s="26">
        <v>19</v>
      </c>
      <c r="C726" s="27">
        <v>47525.7578125</v>
      </c>
      <c r="D726" s="27">
        <v>0</v>
      </c>
      <c r="E726" s="27">
        <v>0</v>
      </c>
      <c r="F726" s="27">
        <v>0.287158747361</v>
      </c>
      <c r="G726" s="27">
        <v>0.68715875332099996</v>
      </c>
      <c r="H726" s="27">
        <v>0.40000000596000002</v>
      </c>
      <c r="I726" s="28">
        <v>5.0117333040764002E-5</v>
      </c>
      <c r="J726" s="28">
        <v>2.0943676417580899E-5</v>
      </c>
      <c r="K726" s="28">
        <v>5.0117333040764002E-5</v>
      </c>
      <c r="L726" s="28">
        <v>2.0943676417580899E-5</v>
      </c>
      <c r="M726" s="47"/>
    </row>
    <row r="727" spans="1:18" ht="13.5" thickBot="1">
      <c r="A727" s="22">
        <v>44895</v>
      </c>
      <c r="B727" s="26">
        <v>20</v>
      </c>
      <c r="C727" s="27">
        <v>48007.6171875</v>
      </c>
      <c r="D727" s="27">
        <v>0</v>
      </c>
      <c r="E727" s="27">
        <v>0</v>
      </c>
      <c r="F727" s="27">
        <v>0.257428783833</v>
      </c>
      <c r="G727" s="27">
        <v>0.757428791283</v>
      </c>
      <c r="H727" s="27">
        <v>0.50000000744999995</v>
      </c>
      <c r="I727" s="28">
        <v>5.5242417860399403E-5</v>
      </c>
      <c r="J727" s="28">
        <v>1.87753470814204E-5</v>
      </c>
      <c r="K727" s="28">
        <v>5.5242417860399403E-5</v>
      </c>
      <c r="L727" s="28">
        <v>1.87753470814204E-5</v>
      </c>
      <c r="M727" s="47"/>
    </row>
    <row r="728" spans="1:18" ht="13.5" thickBot="1">
      <c r="A728" s="22">
        <v>44895</v>
      </c>
      <c r="B728" s="26">
        <v>21</v>
      </c>
      <c r="C728" s="27">
        <v>48186.5625</v>
      </c>
      <c r="D728" s="27">
        <v>0</v>
      </c>
      <c r="E728" s="27">
        <v>0</v>
      </c>
      <c r="F728" s="27">
        <v>0.31365775664000001</v>
      </c>
      <c r="G728" s="27">
        <v>0.81365776409099999</v>
      </c>
      <c r="H728" s="27">
        <v>0.50000000744999995</v>
      </c>
      <c r="I728" s="28">
        <v>5.93434296616752E-5</v>
      </c>
      <c r="J728" s="28">
        <v>2.2876358882696299E-5</v>
      </c>
      <c r="K728" s="28">
        <v>5.93434296616752E-5</v>
      </c>
      <c r="L728" s="28">
        <v>2.2876358882696299E-5</v>
      </c>
      <c r="M728" s="47"/>
    </row>
    <row r="729" spans="1:18" ht="13.5" thickBot="1">
      <c r="A729" s="22">
        <v>44895</v>
      </c>
      <c r="B729" s="26">
        <v>22</v>
      </c>
      <c r="C729" s="27">
        <v>47431.29296875</v>
      </c>
      <c r="D729" s="27">
        <v>0</v>
      </c>
      <c r="E729" s="27">
        <v>0</v>
      </c>
      <c r="F729" s="27">
        <v>0.24887479559799999</v>
      </c>
      <c r="G729" s="27">
        <v>0.78220813687900004</v>
      </c>
      <c r="H729" s="27">
        <v>0.53333334127999998</v>
      </c>
      <c r="I729" s="28">
        <v>5.7049678132843698E-5</v>
      </c>
      <c r="J729" s="28">
        <v>1.8151469301932899E-5</v>
      </c>
      <c r="K729" s="28">
        <v>5.7049678132843698E-5</v>
      </c>
      <c r="L729" s="28">
        <v>1.8151469301932899E-5</v>
      </c>
      <c r="M729" s="47"/>
    </row>
    <row r="730" spans="1:18" ht="13.5" thickBot="1">
      <c r="A730" s="22">
        <v>44895</v>
      </c>
      <c r="B730" s="26">
        <v>23</v>
      </c>
      <c r="C730" s="27">
        <v>45668.83984375</v>
      </c>
      <c r="D730" s="27">
        <v>0</v>
      </c>
      <c r="E730" s="27">
        <v>0</v>
      </c>
      <c r="F730" s="27">
        <v>0.27209091772900001</v>
      </c>
      <c r="G730" s="27">
        <v>0.87225759334800002</v>
      </c>
      <c r="H730" s="27">
        <v>0.60016667561899995</v>
      </c>
      <c r="I730" s="28">
        <v>6.3617357840319304E-5</v>
      </c>
      <c r="J730" s="28">
        <v>1.9844717214605599E-5</v>
      </c>
      <c r="K730" s="28">
        <v>6.3617357840319304E-5</v>
      </c>
      <c r="L730" s="28">
        <v>1.9844717214605599E-5</v>
      </c>
      <c r="M730" s="47"/>
    </row>
    <row r="731" spans="1:18" ht="13.5" thickBot="1">
      <c r="A731" s="22">
        <v>44895</v>
      </c>
      <c r="B731" s="26">
        <v>24</v>
      </c>
      <c r="C731" s="27">
        <v>43801.01171875</v>
      </c>
      <c r="D731" s="27">
        <v>0</v>
      </c>
      <c r="E731" s="27">
        <v>0</v>
      </c>
      <c r="F731" s="27">
        <v>0.241613901922</v>
      </c>
      <c r="G731" s="27">
        <v>0.84158898307700003</v>
      </c>
      <c r="H731" s="27">
        <v>0.60000000894000005</v>
      </c>
      <c r="I731" s="28">
        <v>6.1380569110725395E-5</v>
      </c>
      <c r="J731" s="28">
        <v>1.7621902262609701E-5</v>
      </c>
      <c r="K731" s="28">
        <v>6.1380569110725395E-5</v>
      </c>
      <c r="L731" s="28">
        <v>1.7621902262609701E-5</v>
      </c>
      <c r="M731" s="47"/>
    </row>
    <row r="732" spans="1:18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N732" s="47"/>
      <c r="O732" s="47"/>
      <c r="P732" s="47"/>
      <c r="Q732" s="47"/>
      <c r="R732" s="47"/>
    </row>
    <row r="733" spans="1:18" ht="12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N733" s="47"/>
      <c r="O733" s="47"/>
      <c r="P733" s="47"/>
      <c r="Q733" s="47"/>
      <c r="R733" s="47"/>
    </row>
    <row r="734" spans="1:18">
      <c r="A734" s="31">
        <v>44897</v>
      </c>
      <c r="B734" s="30">
        <v>3</v>
      </c>
      <c r="C734" s="32">
        <v>0.20837963000000001</v>
      </c>
    </row>
  </sheetData>
  <mergeCells count="15">
    <mergeCell ref="N41:R41"/>
    <mergeCell ref="N45:R45"/>
    <mergeCell ref="A732:L732"/>
    <mergeCell ref="N732:R732"/>
    <mergeCell ref="A733:L733"/>
    <mergeCell ref="N733:R733"/>
    <mergeCell ref="A1:R6"/>
    <mergeCell ref="A7:R7"/>
    <mergeCell ref="N8:R8"/>
    <mergeCell ref="N9:R9"/>
    <mergeCell ref="N42:R42"/>
    <mergeCell ref="N46:R46"/>
    <mergeCell ref="A8:L8"/>
    <mergeCell ref="A9:L9"/>
    <mergeCell ref="M10:M7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4"/>
  <sheetViews>
    <sheetView workbookViewId="0">
      <selection sqref="A1:XFD1048576"/>
    </sheetView>
  </sheetViews>
  <sheetFormatPr defaultRowHeight="12.75" customHeight="1"/>
  <cols>
    <col min="1" max="1" width="20.140625" style="44" bestFit="1" customWidth="1"/>
    <col min="2" max="2" width="13.7109375" style="44" bestFit="1" customWidth="1"/>
    <col min="3" max="12" width="12.42578125" style="44" bestFit="1" customWidth="1"/>
    <col min="13" max="13" width="3.5703125" style="44" bestFit="1" customWidth="1"/>
    <col min="14" max="18" width="15" style="44" bestFit="1" customWidth="1"/>
    <col min="19" max="16384" width="9.140625" style="44"/>
  </cols>
  <sheetData>
    <row r="1" spans="1:18" ht="12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2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2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ht="24" customHeight="1">
      <c r="A7" s="77" t="s">
        <v>17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ht="12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N8" s="47"/>
      <c r="O8" s="47"/>
      <c r="P8" s="47"/>
      <c r="Q8" s="47"/>
      <c r="R8" s="47"/>
    </row>
    <row r="9" spans="1:18" ht="13.5" thickBot="1">
      <c r="A9" s="78" t="s">
        <v>209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N9" s="78" t="s">
        <v>210</v>
      </c>
      <c r="O9" s="47"/>
      <c r="P9" s="47"/>
      <c r="Q9" s="47"/>
      <c r="R9" s="47"/>
    </row>
    <row r="10" spans="1:18" ht="48" customHeight="1" thickBot="1">
      <c r="A10" s="19" t="s">
        <v>0</v>
      </c>
      <c r="B10" s="19" t="s">
        <v>191</v>
      </c>
      <c r="C10" s="29" t="s">
        <v>192</v>
      </c>
      <c r="D10" s="19" t="s">
        <v>193</v>
      </c>
      <c r="E10" s="29" t="s">
        <v>194</v>
      </c>
      <c r="F10" s="29" t="s">
        <v>195</v>
      </c>
      <c r="G10" s="29" t="s">
        <v>196</v>
      </c>
      <c r="H10" s="29" t="s">
        <v>197</v>
      </c>
      <c r="I10" s="29" t="s">
        <v>198</v>
      </c>
      <c r="J10" s="29" t="s">
        <v>199</v>
      </c>
      <c r="K10" s="29" t="s">
        <v>200</v>
      </c>
      <c r="L10" s="29" t="s">
        <v>201</v>
      </c>
      <c r="M10" s="47"/>
      <c r="N10" s="19" t="s">
        <v>0</v>
      </c>
      <c r="O10" s="29" t="s">
        <v>202</v>
      </c>
      <c r="P10" s="29" t="s">
        <v>203</v>
      </c>
      <c r="Q10" s="29" t="s">
        <v>204</v>
      </c>
      <c r="R10" s="29" t="s">
        <v>205</v>
      </c>
    </row>
    <row r="11" spans="1:18" ht="13.5" thickBot="1">
      <c r="A11" s="20">
        <v>44866</v>
      </c>
      <c r="B11" s="25">
        <v>1</v>
      </c>
      <c r="C11" s="2">
        <v>35439.1328125</v>
      </c>
      <c r="D11" s="2">
        <v>0</v>
      </c>
      <c r="E11" s="2">
        <v>0</v>
      </c>
      <c r="F11" s="2">
        <v>0.11077009885</v>
      </c>
      <c r="G11" s="2">
        <v>0.14410343268</v>
      </c>
      <c r="H11" s="2">
        <v>3.3333333829999999E-2</v>
      </c>
      <c r="I11" s="3">
        <v>1.13951789245865E-5</v>
      </c>
      <c r="J11" s="3">
        <v>8.7592992922886406E-6</v>
      </c>
      <c r="K11" s="3">
        <v>1.13951789245865E-5</v>
      </c>
      <c r="L11" s="3">
        <v>8.7592992922886406E-6</v>
      </c>
      <c r="M11" s="47"/>
      <c r="N11" s="20">
        <v>44866</v>
      </c>
      <c r="O11" s="3">
        <v>1.9524072324999999E-2</v>
      </c>
      <c r="P11" s="3">
        <v>1.9872102821E-2</v>
      </c>
      <c r="Q11" s="3">
        <v>2.0826855814000001E-2</v>
      </c>
      <c r="R11" s="3">
        <v>2.1174886309999998E-2</v>
      </c>
    </row>
    <row r="12" spans="1:18" ht="13.5" thickBot="1">
      <c r="A12" s="22">
        <v>44866</v>
      </c>
      <c r="B12" s="26">
        <v>2</v>
      </c>
      <c r="C12" s="27">
        <v>34446.03515625</v>
      </c>
      <c r="D12" s="27">
        <v>0</v>
      </c>
      <c r="E12" s="27">
        <v>0</v>
      </c>
      <c r="F12" s="27">
        <v>0.115355822733</v>
      </c>
      <c r="G12" s="27">
        <v>0.148689156564</v>
      </c>
      <c r="H12" s="27">
        <v>3.3333333829999999E-2</v>
      </c>
      <c r="I12" s="28">
        <v>1.1757801404713E-5</v>
      </c>
      <c r="J12" s="28">
        <v>9.1219217724151E-6</v>
      </c>
      <c r="K12" s="28">
        <v>1.1757801404713E-5</v>
      </c>
      <c r="L12" s="28">
        <v>9.1219217724151E-6</v>
      </c>
      <c r="M12" s="47"/>
      <c r="N12" s="22">
        <v>44867</v>
      </c>
      <c r="O12" s="28">
        <v>4.7392529326999999E-2</v>
      </c>
      <c r="P12" s="28">
        <v>0.1398118884</v>
      </c>
      <c r="Q12" s="28">
        <v>4.5830624027999999E-2</v>
      </c>
      <c r="R12" s="28">
        <v>0.13824998310100001</v>
      </c>
    </row>
    <row r="13" spans="1:18" ht="13.5" thickBot="1">
      <c r="A13" s="22">
        <v>44866</v>
      </c>
      <c r="B13" s="26">
        <v>3</v>
      </c>
      <c r="C13" s="27">
        <v>33835.90625</v>
      </c>
      <c r="D13" s="27">
        <v>0</v>
      </c>
      <c r="E13" s="27">
        <v>0</v>
      </c>
      <c r="F13" s="27">
        <v>0.110842925882</v>
      </c>
      <c r="G13" s="27">
        <v>0.110842925882</v>
      </c>
      <c r="H13" s="27">
        <v>0</v>
      </c>
      <c r="I13" s="28">
        <v>8.7650581909201898E-6</v>
      </c>
      <c r="J13" s="28">
        <v>8.7650581909201898E-6</v>
      </c>
      <c r="K13" s="28">
        <v>8.7650581909201898E-6</v>
      </c>
      <c r="L13" s="28">
        <v>8.7650581909201898E-6</v>
      </c>
      <c r="M13" s="47"/>
      <c r="N13" s="22">
        <v>44868</v>
      </c>
      <c r="O13" s="28">
        <v>1.4281991661E-2</v>
      </c>
      <c r="P13" s="28">
        <v>0.21694994999200001</v>
      </c>
      <c r="Q13" s="28">
        <v>1.4738722092000001E-2</v>
      </c>
      <c r="R13" s="28">
        <v>0.21572354420699999</v>
      </c>
    </row>
    <row r="14" spans="1:18" ht="13.5" thickBot="1">
      <c r="A14" s="22">
        <v>44866</v>
      </c>
      <c r="B14" s="26">
        <v>4</v>
      </c>
      <c r="C14" s="27">
        <v>33545.55078125</v>
      </c>
      <c r="D14" s="27">
        <v>0</v>
      </c>
      <c r="E14" s="27">
        <v>0</v>
      </c>
      <c r="F14" s="27">
        <v>0.105793516007</v>
      </c>
      <c r="G14" s="27">
        <v>0.28912685207200001</v>
      </c>
      <c r="H14" s="27">
        <v>0.18333333606499999</v>
      </c>
      <c r="I14" s="28">
        <v>2.2863107075199901E-5</v>
      </c>
      <c r="J14" s="28">
        <v>8.3657690975616994E-6</v>
      </c>
      <c r="K14" s="28">
        <v>2.2863107075199901E-5</v>
      </c>
      <c r="L14" s="28">
        <v>8.3657690975616994E-6</v>
      </c>
      <c r="M14" s="47"/>
      <c r="N14" s="22">
        <v>44869</v>
      </c>
      <c r="O14" s="28">
        <v>2.2594977047E-2</v>
      </c>
      <c r="P14" s="28">
        <v>0.187773625562</v>
      </c>
      <c r="Q14" s="28">
        <v>2.2424499226E-2</v>
      </c>
      <c r="R14" s="28">
        <v>0.18722315262100001</v>
      </c>
    </row>
    <row r="15" spans="1:18" ht="13.5" thickBot="1">
      <c r="A15" s="22">
        <v>44866</v>
      </c>
      <c r="B15" s="26">
        <v>5</v>
      </c>
      <c r="C15" s="27">
        <v>33730.2265625</v>
      </c>
      <c r="D15" s="27">
        <v>0</v>
      </c>
      <c r="E15" s="27">
        <v>0</v>
      </c>
      <c r="F15" s="27">
        <v>0.110124105785</v>
      </c>
      <c r="G15" s="27">
        <v>0.29345744185</v>
      </c>
      <c r="H15" s="27">
        <v>0.18333333606499999</v>
      </c>
      <c r="I15" s="28">
        <v>2.3205554471805901E-5</v>
      </c>
      <c r="J15" s="28">
        <v>8.7082164941677098E-6</v>
      </c>
      <c r="K15" s="28">
        <v>2.3205554471805901E-5</v>
      </c>
      <c r="L15" s="28">
        <v>8.7082164941677098E-6</v>
      </c>
      <c r="M15" s="47"/>
      <c r="N15" s="22">
        <v>44870</v>
      </c>
      <c r="O15" s="28">
        <v>2.9175399795000001E-2</v>
      </c>
      <c r="P15" s="28">
        <v>0.11743301597399999</v>
      </c>
      <c r="Q15" s="28">
        <v>2.7263193533E-2</v>
      </c>
      <c r="R15" s="28">
        <v>0.115520809712</v>
      </c>
    </row>
    <row r="16" spans="1:18" ht="13.5" thickBot="1">
      <c r="A16" s="22">
        <v>44866</v>
      </c>
      <c r="B16" s="26">
        <v>6</v>
      </c>
      <c r="C16" s="27">
        <v>35130.09375</v>
      </c>
      <c r="D16" s="27">
        <v>0</v>
      </c>
      <c r="E16" s="27">
        <v>0</v>
      </c>
      <c r="F16" s="27">
        <v>0.108789192135</v>
      </c>
      <c r="G16" s="27">
        <v>0.108789192135</v>
      </c>
      <c r="H16" s="27">
        <v>0</v>
      </c>
      <c r="I16" s="28">
        <v>8.6026563447698105E-6</v>
      </c>
      <c r="J16" s="28">
        <v>8.6026563447698105E-6</v>
      </c>
      <c r="K16" s="28">
        <v>8.6026563447698105E-6</v>
      </c>
      <c r="L16" s="28">
        <v>8.6026563447698105E-6</v>
      </c>
      <c r="M16" s="47"/>
      <c r="N16" s="22">
        <v>44871</v>
      </c>
      <c r="O16" s="28">
        <v>1.6332544096000001E-2</v>
      </c>
      <c r="P16" s="28">
        <v>1.3822106112E-2</v>
      </c>
      <c r="Q16" s="28">
        <v>2.9029950430999998E-2</v>
      </c>
      <c r="R16" s="28">
        <v>2.6448659454E-2</v>
      </c>
    </row>
    <row r="17" spans="1:18" ht="13.5" thickBot="1">
      <c r="A17" s="22">
        <v>44866</v>
      </c>
      <c r="B17" s="26">
        <v>7</v>
      </c>
      <c r="C17" s="27">
        <v>37854.08203125</v>
      </c>
      <c r="D17" s="27">
        <v>0</v>
      </c>
      <c r="E17" s="27">
        <v>0</v>
      </c>
      <c r="F17" s="27">
        <v>0.12771547660900001</v>
      </c>
      <c r="G17" s="27">
        <v>0.12771547660900001</v>
      </c>
      <c r="H17" s="27">
        <v>0</v>
      </c>
      <c r="I17" s="28">
        <v>1.0099278555239201E-5</v>
      </c>
      <c r="J17" s="28">
        <v>1.0099278555239201E-5</v>
      </c>
      <c r="K17" s="28">
        <v>1.0099278555239201E-5</v>
      </c>
      <c r="L17" s="28">
        <v>1.0099278555239201E-5</v>
      </c>
      <c r="M17" s="47"/>
      <c r="N17" s="22">
        <v>44872</v>
      </c>
      <c r="O17" s="28">
        <v>2.8306046142999999E-2</v>
      </c>
      <c r="P17" s="28">
        <v>2.7984544622999999E-2</v>
      </c>
      <c r="Q17" s="28">
        <v>2.9829890572999999E-2</v>
      </c>
      <c r="R17" s="28">
        <v>2.9508389053E-2</v>
      </c>
    </row>
    <row r="18" spans="1:18" ht="13.5" thickBot="1">
      <c r="A18" s="22">
        <v>44866</v>
      </c>
      <c r="B18" s="26">
        <v>8</v>
      </c>
      <c r="C18" s="27">
        <v>39557.125</v>
      </c>
      <c r="D18" s="27">
        <v>6.2</v>
      </c>
      <c r="E18" s="27">
        <v>6.2</v>
      </c>
      <c r="F18" s="27">
        <v>1.2044573457179999</v>
      </c>
      <c r="G18" s="27">
        <v>1.2884658222600001</v>
      </c>
      <c r="H18" s="27">
        <v>8.4008476541999999E-2</v>
      </c>
      <c r="I18" s="28">
        <v>3.88386381E-4</v>
      </c>
      <c r="J18" s="28">
        <v>3.95029468E-4</v>
      </c>
      <c r="K18" s="28">
        <v>3.88386381E-4</v>
      </c>
      <c r="L18" s="28">
        <v>3.95029468E-4</v>
      </c>
      <c r="M18" s="47"/>
      <c r="N18" s="22">
        <v>44873</v>
      </c>
      <c r="O18" s="28">
        <v>2.4553108944999999E-2</v>
      </c>
      <c r="P18" s="28">
        <v>5.1075732133999997E-2</v>
      </c>
      <c r="Q18" s="28">
        <v>2.5670503221E-2</v>
      </c>
      <c r="R18" s="28">
        <v>4.6200416722000003E-2</v>
      </c>
    </row>
    <row r="19" spans="1:18" ht="13.5" thickBot="1">
      <c r="A19" s="22">
        <v>44866</v>
      </c>
      <c r="B19" s="26">
        <v>9</v>
      </c>
      <c r="C19" s="27">
        <v>39744.37109375</v>
      </c>
      <c r="D19" s="27">
        <v>778.9</v>
      </c>
      <c r="E19" s="27">
        <v>761.8</v>
      </c>
      <c r="F19" s="27">
        <v>872.19062600702296</v>
      </c>
      <c r="G19" s="27">
        <v>872.31234205589601</v>
      </c>
      <c r="H19" s="27">
        <v>0.121716048873</v>
      </c>
      <c r="I19" s="28">
        <v>7.3867105839999997E-3</v>
      </c>
      <c r="J19" s="28">
        <v>7.3770857190000004E-3</v>
      </c>
      <c r="K19" s="28">
        <v>8.7389168159999996E-3</v>
      </c>
      <c r="L19" s="28">
        <v>8.7292919500000007E-3</v>
      </c>
      <c r="M19" s="47"/>
      <c r="N19" s="22">
        <v>44874</v>
      </c>
      <c r="O19" s="28">
        <v>3.0222039304000001E-2</v>
      </c>
      <c r="P19" s="28">
        <v>0.165466185046</v>
      </c>
      <c r="Q19" s="28">
        <v>3.4424946026999997E-2</v>
      </c>
      <c r="R19" s="28">
        <v>0.15984374886800001</v>
      </c>
    </row>
    <row r="20" spans="1:18" ht="13.5" thickBot="1">
      <c r="A20" s="22">
        <v>44866</v>
      </c>
      <c r="B20" s="26">
        <v>10</v>
      </c>
      <c r="C20" s="27">
        <v>40293.9453125</v>
      </c>
      <c r="D20" s="27">
        <v>3713</v>
      </c>
      <c r="E20" s="27">
        <v>3632.1</v>
      </c>
      <c r="F20" s="27">
        <v>4397.9341882038898</v>
      </c>
      <c r="G20" s="27">
        <v>4397.9341461391696</v>
      </c>
      <c r="H20" s="27">
        <v>-4.2064719731489999E-5</v>
      </c>
      <c r="I20" s="28">
        <v>5.4162118150999999E-2</v>
      </c>
      <c r="J20" s="28">
        <v>5.4162121477000003E-2</v>
      </c>
      <c r="K20" s="28">
        <v>6.0559397922999997E-2</v>
      </c>
      <c r="L20" s="28">
        <v>6.0559401249E-2</v>
      </c>
      <c r="M20" s="47"/>
      <c r="N20" s="22">
        <v>44875</v>
      </c>
      <c r="O20" s="28">
        <v>1.7687882496E-2</v>
      </c>
      <c r="P20" s="28">
        <v>1.6166887083000001E-2</v>
      </c>
      <c r="Q20" s="28">
        <v>1.7879083168E-2</v>
      </c>
      <c r="R20" s="28">
        <v>1.6358087755E-2</v>
      </c>
    </row>
    <row r="21" spans="1:18" ht="13.5" thickBot="1">
      <c r="A21" s="22">
        <v>44866</v>
      </c>
      <c r="B21" s="26">
        <v>11</v>
      </c>
      <c r="C21" s="27">
        <v>41025.96484375</v>
      </c>
      <c r="D21" s="27">
        <v>6214.5</v>
      </c>
      <c r="E21" s="27">
        <v>6114.5</v>
      </c>
      <c r="F21" s="27">
        <v>6334.0965400163404</v>
      </c>
      <c r="G21" s="27">
        <v>6334.28980737659</v>
      </c>
      <c r="H21" s="27">
        <v>0.19326736024899999</v>
      </c>
      <c r="I21" s="28">
        <v>9.472545261E-3</v>
      </c>
      <c r="J21" s="28">
        <v>9.4572623759999995E-3</v>
      </c>
      <c r="K21" s="28">
        <v>1.738018404E-2</v>
      </c>
      <c r="L21" s="28">
        <v>1.7364901155000001E-2</v>
      </c>
      <c r="M21" s="47"/>
      <c r="N21" s="22">
        <v>44876</v>
      </c>
      <c r="O21" s="28">
        <v>2.3423710356000001E-2</v>
      </c>
      <c r="P21" s="28">
        <v>0.16443108069599999</v>
      </c>
      <c r="Q21" s="28">
        <v>2.4286161959000001E-2</v>
      </c>
      <c r="R21" s="28">
        <v>0.160082701227</v>
      </c>
    </row>
    <row r="22" spans="1:18" ht="13.5" thickBot="1">
      <c r="A22" s="22">
        <v>44866</v>
      </c>
      <c r="B22" s="26">
        <v>12</v>
      </c>
      <c r="C22" s="27">
        <v>41634.51171875</v>
      </c>
      <c r="D22" s="27">
        <v>6765.8</v>
      </c>
      <c r="E22" s="27">
        <v>6673.6</v>
      </c>
      <c r="F22" s="27">
        <v>6931.1405192863203</v>
      </c>
      <c r="G22" s="27">
        <v>6931.1926489999796</v>
      </c>
      <c r="H22" s="27">
        <v>5.2129713660999999E-2</v>
      </c>
      <c r="I22" s="28">
        <v>1.3078653250000001E-2</v>
      </c>
      <c r="J22" s="28">
        <v>1.307453102E-2</v>
      </c>
      <c r="K22" s="28">
        <v>2.0369496203999998E-2</v>
      </c>
      <c r="L22" s="28">
        <v>2.0365373974000001E-2</v>
      </c>
      <c r="M22" s="47"/>
      <c r="N22" s="22">
        <v>44877</v>
      </c>
      <c r="O22" s="28">
        <v>2.4552864585E-2</v>
      </c>
      <c r="P22" s="28">
        <v>2.5121585025999999E-2</v>
      </c>
      <c r="Q22" s="28">
        <v>1.8072784857999999E-2</v>
      </c>
      <c r="R22" s="28">
        <v>1.6902365098E-2</v>
      </c>
    </row>
    <row r="23" spans="1:18" ht="13.5" thickBot="1">
      <c r="A23" s="22">
        <v>44866</v>
      </c>
      <c r="B23" s="26">
        <v>13</v>
      </c>
      <c r="C23" s="27">
        <v>42078.5234375</v>
      </c>
      <c r="D23" s="27">
        <v>6918.5</v>
      </c>
      <c r="E23" s="27">
        <v>6880.4</v>
      </c>
      <c r="F23" s="27">
        <v>6949.7195805844503</v>
      </c>
      <c r="G23" s="27">
        <v>6949.7649728667302</v>
      </c>
      <c r="H23" s="27">
        <v>4.5392282274000002E-2</v>
      </c>
      <c r="I23" s="28">
        <v>2.4723211179999999E-3</v>
      </c>
      <c r="J23" s="28">
        <v>2.46873166E-3</v>
      </c>
      <c r="K23" s="28">
        <v>5.4851314930000001E-3</v>
      </c>
      <c r="L23" s="28">
        <v>5.4815420350000001E-3</v>
      </c>
      <c r="M23" s="47"/>
      <c r="N23" s="22">
        <v>44878</v>
      </c>
      <c r="O23" s="28">
        <v>1.7718515288E-2</v>
      </c>
      <c r="P23" s="28">
        <v>6.3892005609000005E-2</v>
      </c>
      <c r="Q23" s="28">
        <v>3.1152925886000001E-2</v>
      </c>
      <c r="R23" s="28">
        <v>5.2961472910000001E-2</v>
      </c>
    </row>
    <row r="24" spans="1:18" ht="13.5" thickBot="1">
      <c r="A24" s="22">
        <v>44866</v>
      </c>
      <c r="B24" s="26">
        <v>14</v>
      </c>
      <c r="C24" s="27">
        <v>42621.4921875</v>
      </c>
      <c r="D24" s="27">
        <v>7161.5</v>
      </c>
      <c r="E24" s="27">
        <v>7073.6</v>
      </c>
      <c r="F24" s="27">
        <v>6987.3503390604801</v>
      </c>
      <c r="G24" s="27">
        <v>6987.3899176408004</v>
      </c>
      <c r="H24" s="27">
        <v>3.9578580326E-2</v>
      </c>
      <c r="I24" s="28">
        <v>1.376799639E-2</v>
      </c>
      <c r="J24" s="28">
        <v>1.3771126122E-2</v>
      </c>
      <c r="K24" s="28">
        <v>6.8171819040000001E-3</v>
      </c>
      <c r="L24" s="28">
        <v>6.8203116350000004E-3</v>
      </c>
      <c r="M24" s="47"/>
      <c r="N24" s="22">
        <v>44879</v>
      </c>
      <c r="O24" s="28">
        <v>3.3960912072999998E-2</v>
      </c>
      <c r="P24" s="28">
        <v>9.0891203463999995E-2</v>
      </c>
      <c r="Q24" s="28">
        <v>3.1714987037E-2</v>
      </c>
      <c r="R24" s="28">
        <v>8.8326041593000004E-2</v>
      </c>
    </row>
    <row r="25" spans="1:18" ht="13.5" thickBot="1">
      <c r="A25" s="22">
        <v>44866</v>
      </c>
      <c r="B25" s="26">
        <v>15</v>
      </c>
      <c r="C25" s="27">
        <v>42957.69921875</v>
      </c>
      <c r="D25" s="27">
        <v>7135.7</v>
      </c>
      <c r="E25" s="27">
        <v>7060.3</v>
      </c>
      <c r="F25" s="27">
        <v>6970.0749435341404</v>
      </c>
      <c r="G25" s="27">
        <v>7019.7160136866196</v>
      </c>
      <c r="H25" s="27">
        <v>49.641070152479003</v>
      </c>
      <c r="I25" s="28">
        <v>9.1715946790000002E-3</v>
      </c>
      <c r="J25" s="28">
        <v>1.3097031192E-2</v>
      </c>
      <c r="K25" s="28">
        <v>3.2092350389999998E-3</v>
      </c>
      <c r="L25" s="28">
        <v>7.1346715530000004E-3</v>
      </c>
      <c r="M25" s="47"/>
      <c r="N25" s="22">
        <v>44880</v>
      </c>
      <c r="O25" s="28">
        <v>2.6856339996000001E-2</v>
      </c>
      <c r="P25" s="28">
        <v>2.6848740380999998E-2</v>
      </c>
      <c r="Q25" s="28">
        <v>2.4912848439000001E-2</v>
      </c>
      <c r="R25" s="28">
        <v>2.4896139790000001E-2</v>
      </c>
    </row>
    <row r="26" spans="1:18" ht="13.5" thickBot="1">
      <c r="A26" s="22">
        <v>44866</v>
      </c>
      <c r="B26" s="26">
        <v>16</v>
      </c>
      <c r="C26" s="27">
        <v>43275.76953125</v>
      </c>
      <c r="D26" s="27">
        <v>7021.4</v>
      </c>
      <c r="E26" s="27">
        <v>6918.1</v>
      </c>
      <c r="F26" s="27">
        <v>6862.6729279438596</v>
      </c>
      <c r="G26" s="27">
        <v>6913.8179257679003</v>
      </c>
      <c r="H26" s="27">
        <v>51.144997824032998</v>
      </c>
      <c r="I26" s="28">
        <v>8.5072018209999996E-3</v>
      </c>
      <c r="J26" s="28">
        <v>1.2551563502000001E-2</v>
      </c>
      <c r="K26" s="28">
        <v>3.3861096199999999E-4</v>
      </c>
      <c r="L26" s="28">
        <v>4.3829726439999998E-3</v>
      </c>
      <c r="M26" s="47"/>
      <c r="N26" s="22">
        <v>44881</v>
      </c>
      <c r="O26" s="28">
        <v>5.4324956399999999E-2</v>
      </c>
      <c r="P26" s="28">
        <v>5.2944404483000002E-2</v>
      </c>
      <c r="Q26" s="28">
        <v>5.5017014213000003E-2</v>
      </c>
      <c r="R26" s="28">
        <v>5.3636462295999998E-2</v>
      </c>
    </row>
    <row r="27" spans="1:18" ht="13.5" thickBot="1">
      <c r="A27" s="22">
        <v>44866</v>
      </c>
      <c r="B27" s="26">
        <v>17</v>
      </c>
      <c r="C27" s="27">
        <v>43796.5703125</v>
      </c>
      <c r="D27" s="27">
        <v>6438.6</v>
      </c>
      <c r="E27" s="27">
        <v>6375.5</v>
      </c>
      <c r="F27" s="27">
        <v>6732.0268787270497</v>
      </c>
      <c r="G27" s="27">
        <v>6773.5542079227498</v>
      </c>
      <c r="H27" s="27">
        <v>41.527329195695998</v>
      </c>
      <c r="I27" s="28">
        <v>2.6486968837E-2</v>
      </c>
      <c r="J27" s="28">
        <v>2.320313765E-2</v>
      </c>
      <c r="K27" s="28">
        <v>3.1476688906999999E-2</v>
      </c>
      <c r="L27" s="28">
        <v>2.8192857719E-2</v>
      </c>
      <c r="M27" s="47"/>
      <c r="N27" s="22">
        <v>44882</v>
      </c>
      <c r="O27" s="28">
        <v>5.4800342811999997E-2</v>
      </c>
      <c r="P27" s="28">
        <v>5.7127226768E-2</v>
      </c>
      <c r="Q27" s="28">
        <v>5.4587815826000002E-2</v>
      </c>
      <c r="R27" s="28">
        <v>5.6914699781999999E-2</v>
      </c>
    </row>
    <row r="28" spans="1:18" ht="13.5" thickBot="1">
      <c r="A28" s="22">
        <v>44866</v>
      </c>
      <c r="B28" s="26">
        <v>18</v>
      </c>
      <c r="C28" s="27">
        <v>43799.73828125</v>
      </c>
      <c r="D28" s="27">
        <v>4308.5</v>
      </c>
      <c r="E28" s="27">
        <v>4257</v>
      </c>
      <c r="F28" s="27">
        <v>5193.93509586665</v>
      </c>
      <c r="G28" s="27">
        <v>5199.7047132530997</v>
      </c>
      <c r="H28" s="27">
        <v>5.7696173864429996</v>
      </c>
      <c r="I28" s="28">
        <v>7.0473249505999994E-2</v>
      </c>
      <c r="J28" s="28">
        <v>7.0017009004E-2</v>
      </c>
      <c r="K28" s="28">
        <v>7.4545683476999997E-2</v>
      </c>
      <c r="L28" s="28">
        <v>7.4089442975000003E-2</v>
      </c>
      <c r="M28" s="47"/>
      <c r="N28" s="22">
        <v>44883</v>
      </c>
      <c r="O28" s="28">
        <v>1.0444930527999999E-2</v>
      </c>
      <c r="P28" s="28">
        <v>1.0483046348E-2</v>
      </c>
      <c r="Q28" s="28">
        <v>1.0088818045E-2</v>
      </c>
      <c r="R28" s="28">
        <v>1.0126933865E-2</v>
      </c>
    </row>
    <row r="29" spans="1:18" ht="13.5" thickBot="1">
      <c r="A29" s="22">
        <v>44866</v>
      </c>
      <c r="B29" s="26">
        <v>19</v>
      </c>
      <c r="C29" s="27">
        <v>43882.65625</v>
      </c>
      <c r="D29" s="27">
        <v>829.1</v>
      </c>
      <c r="E29" s="27">
        <v>807.7</v>
      </c>
      <c r="F29" s="27">
        <v>1036.06250103003</v>
      </c>
      <c r="G29" s="27">
        <v>1036.16441381254</v>
      </c>
      <c r="H29" s="27">
        <v>0.101912782509</v>
      </c>
      <c r="I29" s="28">
        <v>1.6373905883999999E-2</v>
      </c>
      <c r="J29" s="28">
        <v>1.6365846989E-2</v>
      </c>
      <c r="K29" s="28">
        <v>1.8066140582000002E-2</v>
      </c>
      <c r="L29" s="28">
        <v>1.8058081688000001E-2</v>
      </c>
      <c r="M29" s="47"/>
      <c r="N29" s="22">
        <v>44884</v>
      </c>
      <c r="O29" s="28">
        <v>2.9703064359000001E-2</v>
      </c>
      <c r="P29" s="28">
        <v>2.9735036832E-2</v>
      </c>
      <c r="Q29" s="28">
        <v>2.8822154531999999E-2</v>
      </c>
      <c r="R29" s="28">
        <v>2.8854127005000001E-2</v>
      </c>
    </row>
    <row r="30" spans="1:18" ht="13.5" thickBot="1">
      <c r="A30" s="22">
        <v>44866</v>
      </c>
      <c r="B30" s="26">
        <v>20</v>
      </c>
      <c r="C30" s="27">
        <v>44359.10546875</v>
      </c>
      <c r="D30" s="27">
        <v>0.6</v>
      </c>
      <c r="E30" s="27">
        <v>0.6</v>
      </c>
      <c r="F30" s="27">
        <v>37.523628183435001</v>
      </c>
      <c r="G30" s="27">
        <v>37.723628186414999</v>
      </c>
      <c r="H30" s="27">
        <v>0.20000000298000001</v>
      </c>
      <c r="I30" s="28">
        <v>2.9356024179999999E-3</v>
      </c>
      <c r="J30" s="28">
        <v>2.91978714E-3</v>
      </c>
      <c r="K30" s="28">
        <v>2.9356024179999999E-3</v>
      </c>
      <c r="L30" s="28">
        <v>2.91978714E-3</v>
      </c>
      <c r="M30" s="47"/>
      <c r="N30" s="22">
        <v>44885</v>
      </c>
      <c r="O30" s="28">
        <v>1.7291214570000001E-2</v>
      </c>
      <c r="P30" s="28">
        <v>1.7292129925E-2</v>
      </c>
      <c r="Q30" s="28">
        <v>1.6709519555E-2</v>
      </c>
      <c r="R30" s="28">
        <v>1.6710434909999999E-2</v>
      </c>
    </row>
    <row r="31" spans="1:18" ht="13.5" thickBot="1">
      <c r="A31" s="22">
        <v>44866</v>
      </c>
      <c r="B31" s="26">
        <v>21</v>
      </c>
      <c r="C31" s="27">
        <v>43649.27734375</v>
      </c>
      <c r="D31" s="27">
        <v>0</v>
      </c>
      <c r="E31" s="27">
        <v>0</v>
      </c>
      <c r="F31" s="27">
        <v>4.5631270635999997E-2</v>
      </c>
      <c r="G31" s="27">
        <v>0.220631273243</v>
      </c>
      <c r="H31" s="27">
        <v>0.17500000260699999</v>
      </c>
      <c r="I31" s="28">
        <v>1.74467241217765E-5</v>
      </c>
      <c r="J31" s="28">
        <v>3.6083560522127898E-6</v>
      </c>
      <c r="K31" s="28">
        <v>1.74467241217765E-5</v>
      </c>
      <c r="L31" s="28">
        <v>3.6083560522127898E-6</v>
      </c>
      <c r="M31" s="47"/>
      <c r="N31" s="22">
        <v>44886</v>
      </c>
      <c r="O31" s="28">
        <v>5.6372664858E-2</v>
      </c>
      <c r="P31" s="28">
        <v>5.7125454152000002E-2</v>
      </c>
      <c r="Q31" s="28">
        <v>5.5934218097999998E-2</v>
      </c>
      <c r="R31" s="28">
        <v>5.6687007391999999E-2</v>
      </c>
    </row>
    <row r="32" spans="1:18" ht="13.5" thickBot="1">
      <c r="A32" s="22">
        <v>44866</v>
      </c>
      <c r="B32" s="26">
        <v>22</v>
      </c>
      <c r="C32" s="27">
        <v>42210.32421875</v>
      </c>
      <c r="D32" s="27">
        <v>0</v>
      </c>
      <c r="E32" s="27">
        <v>0</v>
      </c>
      <c r="F32" s="27">
        <v>9.2935736202000005E-2</v>
      </c>
      <c r="G32" s="27">
        <v>0.36793574029999998</v>
      </c>
      <c r="H32" s="27">
        <v>0.27500000409699998</v>
      </c>
      <c r="I32" s="28">
        <v>2.9095029282042399E-5</v>
      </c>
      <c r="J32" s="28">
        <v>7.3490223155851202E-6</v>
      </c>
      <c r="K32" s="28">
        <v>2.9095029282042399E-5</v>
      </c>
      <c r="L32" s="28">
        <v>7.3490223155851202E-6</v>
      </c>
      <c r="M32" s="47"/>
      <c r="N32" s="22">
        <v>44887</v>
      </c>
      <c r="O32" s="28">
        <v>3.7915025836000003E-2</v>
      </c>
      <c r="P32" s="28">
        <v>3.9977784212000003E-2</v>
      </c>
      <c r="Q32" s="28">
        <v>3.5172558083000002E-2</v>
      </c>
      <c r="R32" s="28">
        <v>3.7077341748000002E-2</v>
      </c>
    </row>
    <row r="33" spans="1:18" ht="13.5" thickBot="1">
      <c r="A33" s="22">
        <v>44866</v>
      </c>
      <c r="B33" s="26">
        <v>23</v>
      </c>
      <c r="C33" s="27">
        <v>40187.94140625</v>
      </c>
      <c r="D33" s="27">
        <v>0</v>
      </c>
      <c r="E33" s="27">
        <v>0</v>
      </c>
      <c r="F33" s="27">
        <v>0.13892504463700001</v>
      </c>
      <c r="G33" s="27">
        <v>1.5083482338580001</v>
      </c>
      <c r="H33" s="27">
        <v>1.369423189221</v>
      </c>
      <c r="I33" s="28">
        <v>1.19274729E-4</v>
      </c>
      <c r="J33" s="28">
        <v>1.0985690703580601E-5</v>
      </c>
      <c r="K33" s="28">
        <v>1.19274729E-4</v>
      </c>
      <c r="L33" s="28">
        <v>1.0985690703580601E-5</v>
      </c>
      <c r="M33" s="47"/>
      <c r="N33" s="22">
        <v>44888</v>
      </c>
      <c r="O33" s="28">
        <v>2.2438054145000001E-2</v>
      </c>
      <c r="P33" s="28">
        <v>2.4364796069000001E-2</v>
      </c>
      <c r="Q33" s="28">
        <v>2.1011596058000001E-2</v>
      </c>
      <c r="R33" s="28">
        <v>2.2938337983E-2</v>
      </c>
    </row>
    <row r="34" spans="1:18" ht="13.5" thickBot="1">
      <c r="A34" s="22">
        <v>44866</v>
      </c>
      <c r="B34" s="26">
        <v>24</v>
      </c>
      <c r="C34" s="27">
        <v>37872.125</v>
      </c>
      <c r="D34" s="27">
        <v>0</v>
      </c>
      <c r="E34" s="27">
        <v>0</v>
      </c>
      <c r="F34" s="27">
        <v>0.14466935025300001</v>
      </c>
      <c r="G34" s="27">
        <v>1.730128978415</v>
      </c>
      <c r="H34" s="27">
        <v>1.5855993301</v>
      </c>
      <c r="I34" s="28">
        <v>1.3681235E-4</v>
      </c>
      <c r="J34" s="28">
        <v>1.14399296420993E-5</v>
      </c>
      <c r="K34" s="28">
        <v>1.3681235E-4</v>
      </c>
      <c r="L34" s="28">
        <v>1.14399296420993E-5</v>
      </c>
      <c r="M34" s="47"/>
      <c r="N34" s="22">
        <v>44889</v>
      </c>
      <c r="O34" s="28">
        <v>9.2610808821000007E-2</v>
      </c>
      <c r="P34" s="28">
        <v>0.128454361962</v>
      </c>
      <c r="Q34" s="28">
        <v>8.5532069138000003E-2</v>
      </c>
      <c r="R34" s="28">
        <v>0.12137562227900001</v>
      </c>
    </row>
    <row r="35" spans="1:18" ht="13.5" thickBot="1">
      <c r="A35" s="22">
        <v>44867</v>
      </c>
      <c r="B35" s="26">
        <v>1</v>
      </c>
      <c r="C35" s="27">
        <v>35815.15234375</v>
      </c>
      <c r="D35" s="27">
        <v>0</v>
      </c>
      <c r="E35" s="27">
        <v>0</v>
      </c>
      <c r="F35" s="27">
        <v>0.12825502529499999</v>
      </c>
      <c r="G35" s="27">
        <v>1.7189107550410001</v>
      </c>
      <c r="H35" s="27">
        <v>1.5906557297449999</v>
      </c>
      <c r="I35" s="28">
        <v>1.3326955700000001E-4</v>
      </c>
      <c r="J35" s="28">
        <v>9.9437916960249298E-6</v>
      </c>
      <c r="K35" s="28">
        <v>1.3326955700000001E-4</v>
      </c>
      <c r="L35" s="28">
        <v>9.9437916960249298E-6</v>
      </c>
      <c r="M35" s="47"/>
      <c r="N35" s="22">
        <v>44890</v>
      </c>
      <c r="O35" s="28">
        <v>3.2893921621000001E-2</v>
      </c>
      <c r="P35" s="28">
        <v>3.2598337891000001E-2</v>
      </c>
      <c r="Q35" s="28">
        <v>3.3295953872000003E-2</v>
      </c>
      <c r="R35" s="28">
        <v>3.3000370142000003E-2</v>
      </c>
    </row>
    <row r="36" spans="1:18" ht="13.5" thickBot="1">
      <c r="A36" s="22">
        <v>44867</v>
      </c>
      <c r="B36" s="26">
        <v>2</v>
      </c>
      <c r="C36" s="27">
        <v>34692.96875</v>
      </c>
      <c r="D36" s="27">
        <v>0</v>
      </c>
      <c r="E36" s="27">
        <v>0</v>
      </c>
      <c r="F36" s="27">
        <v>0.138508827114</v>
      </c>
      <c r="G36" s="27">
        <v>1.703327693851</v>
      </c>
      <c r="H36" s="27">
        <v>1.564818866737</v>
      </c>
      <c r="I36" s="28">
        <v>1.3206138099999999E-4</v>
      </c>
      <c r="J36" s="28">
        <v>1.07387833085796E-5</v>
      </c>
      <c r="K36" s="28">
        <v>1.3206138099999999E-4</v>
      </c>
      <c r="L36" s="28">
        <v>1.07387833085796E-5</v>
      </c>
      <c r="M36" s="47"/>
      <c r="N36" s="22">
        <v>44891</v>
      </c>
      <c r="O36" s="28">
        <v>2.3311357626999998E-2</v>
      </c>
      <c r="P36" s="28">
        <v>3.1548084971E-2</v>
      </c>
      <c r="Q36" s="28">
        <v>2.5672276290000001E-2</v>
      </c>
      <c r="R36" s="28">
        <v>3.1319824901999999E-2</v>
      </c>
    </row>
    <row r="37" spans="1:18" ht="13.5" thickBot="1">
      <c r="A37" s="22">
        <v>44867</v>
      </c>
      <c r="B37" s="26">
        <v>3</v>
      </c>
      <c r="C37" s="27">
        <v>34131.109375</v>
      </c>
      <c r="D37" s="27">
        <v>0</v>
      </c>
      <c r="E37" s="27">
        <v>0</v>
      </c>
      <c r="F37" s="27">
        <v>0.13023579115100001</v>
      </c>
      <c r="G37" s="27">
        <v>1.520907752082</v>
      </c>
      <c r="H37" s="27">
        <v>1.39067196093</v>
      </c>
      <c r="I37" s="28">
        <v>1.17918107E-4</v>
      </c>
      <c r="J37" s="28">
        <v>1.00973632463569E-5</v>
      </c>
      <c r="K37" s="28">
        <v>1.17918107E-4</v>
      </c>
      <c r="L37" s="28">
        <v>1.00973632463569E-5</v>
      </c>
      <c r="M37" s="47"/>
      <c r="N37" s="22">
        <v>44892</v>
      </c>
      <c r="O37" s="28">
        <v>3.3413123232999997E-2</v>
      </c>
      <c r="P37" s="28">
        <v>3.4426600323000003E-2</v>
      </c>
      <c r="Q37" s="28">
        <v>2.3579476969999999E-2</v>
      </c>
      <c r="R37" s="28">
        <v>2.4142544974000001E-2</v>
      </c>
    </row>
    <row r="38" spans="1:18" ht="13.5" thickBot="1">
      <c r="A38" s="22">
        <v>44867</v>
      </c>
      <c r="B38" s="26">
        <v>4</v>
      </c>
      <c r="C38" s="27">
        <v>33803.27734375</v>
      </c>
      <c r="D38" s="27">
        <v>0</v>
      </c>
      <c r="E38" s="27">
        <v>0</v>
      </c>
      <c r="F38" s="27">
        <v>0.12948643780800001</v>
      </c>
      <c r="G38" s="27">
        <v>1.4933910246140001</v>
      </c>
      <c r="H38" s="27">
        <v>1.363904586806</v>
      </c>
      <c r="I38" s="28">
        <v>1.1578469699999999E-4</v>
      </c>
      <c r="J38" s="28">
        <v>1.0039264832380601E-5</v>
      </c>
      <c r="K38" s="28">
        <v>1.1578469699999999E-4</v>
      </c>
      <c r="L38" s="28">
        <v>1.0039264832380601E-5</v>
      </c>
      <c r="M38" s="47"/>
      <c r="N38" s="22">
        <v>44893</v>
      </c>
      <c r="O38" s="28">
        <v>3.8516276228000003E-2</v>
      </c>
      <c r="P38" s="28">
        <v>0.14360136563500001</v>
      </c>
      <c r="Q38" s="28">
        <v>3.0603360449E-2</v>
      </c>
      <c r="R38" s="28">
        <v>0.12678040587200001</v>
      </c>
    </row>
    <row r="39" spans="1:18" ht="13.5" thickBot="1">
      <c r="A39" s="22">
        <v>44867</v>
      </c>
      <c r="B39" s="26">
        <v>5</v>
      </c>
      <c r="C39" s="27">
        <v>34204.2890625</v>
      </c>
      <c r="D39" s="27">
        <v>0</v>
      </c>
      <c r="E39" s="27">
        <v>0</v>
      </c>
      <c r="F39" s="27">
        <v>0.130766817092</v>
      </c>
      <c r="G39" s="27">
        <v>1.3393309164959999</v>
      </c>
      <c r="H39" s="27">
        <v>1.2085640994039999</v>
      </c>
      <c r="I39" s="28">
        <v>1.0384020100000001E-4</v>
      </c>
      <c r="J39" s="28">
        <v>1.01385344310956E-5</v>
      </c>
      <c r="K39" s="28">
        <v>1.0384020100000001E-4</v>
      </c>
      <c r="L39" s="28">
        <v>1.01385344310956E-5</v>
      </c>
      <c r="M39" s="47"/>
      <c r="N39" s="22">
        <v>44894</v>
      </c>
      <c r="O39" s="28">
        <v>1.8967747855000001E-2</v>
      </c>
      <c r="P39" s="28">
        <v>8.1859352329999996E-2</v>
      </c>
      <c r="Q39" s="28">
        <v>1.9141866542000001E-2</v>
      </c>
      <c r="R39" s="28">
        <v>7.6363705424000006E-2</v>
      </c>
    </row>
    <row r="40" spans="1:18" ht="13.5" thickBot="1">
      <c r="A40" s="22">
        <v>44867</v>
      </c>
      <c r="B40" s="26">
        <v>6</v>
      </c>
      <c r="C40" s="27">
        <v>35805.35546875</v>
      </c>
      <c r="D40" s="27">
        <v>0</v>
      </c>
      <c r="E40" s="27">
        <v>0</v>
      </c>
      <c r="F40" s="27">
        <v>0.12815466299</v>
      </c>
      <c r="G40" s="27">
        <v>1.1901118750690001</v>
      </c>
      <c r="H40" s="27">
        <v>1.061957212079</v>
      </c>
      <c r="I40" s="28">
        <v>9.2271040089116595E-5</v>
      </c>
      <c r="J40" s="28">
        <v>9.9360104659883405E-6</v>
      </c>
      <c r="K40" s="28">
        <v>9.2271040089116595E-5</v>
      </c>
      <c r="L40" s="28">
        <v>9.9360104659883405E-6</v>
      </c>
      <c r="M40" s="47"/>
      <c r="N40" s="22">
        <v>44895</v>
      </c>
      <c r="O40" s="28">
        <v>1.7402273302999999E-2</v>
      </c>
      <c r="P40" s="28">
        <v>1.7033763604999998E-2</v>
      </c>
      <c r="Q40" s="28">
        <v>2.1716183688000001E-2</v>
      </c>
      <c r="R40" s="28">
        <v>1.6228405309999999E-2</v>
      </c>
    </row>
    <row r="41" spans="1:18" ht="13.5" thickBot="1">
      <c r="A41" s="22">
        <v>44867</v>
      </c>
      <c r="B41" s="26">
        <v>7</v>
      </c>
      <c r="C41" s="27">
        <v>38469.9296875</v>
      </c>
      <c r="D41" s="27">
        <v>0</v>
      </c>
      <c r="E41" s="27">
        <v>0</v>
      </c>
      <c r="F41" s="27">
        <v>0.12595362012200001</v>
      </c>
      <c r="G41" s="27">
        <v>0.225953621612</v>
      </c>
      <c r="H41" s="27">
        <v>0.10000000149</v>
      </c>
      <c r="I41" s="28">
        <v>1.7518500667766899E-5</v>
      </c>
      <c r="J41" s="28">
        <v>9.76536053052733E-6</v>
      </c>
      <c r="K41" s="28">
        <v>1.7518500667766899E-5</v>
      </c>
      <c r="L41" s="28">
        <v>9.76536053052733E-6</v>
      </c>
      <c r="M41" s="47"/>
      <c r="N41" s="47"/>
      <c r="O41" s="47"/>
      <c r="P41" s="47"/>
      <c r="Q41" s="47"/>
      <c r="R41" s="47"/>
    </row>
    <row r="42" spans="1:18" ht="13.5" thickBot="1">
      <c r="A42" s="22">
        <v>44867</v>
      </c>
      <c r="B42" s="26">
        <v>8</v>
      </c>
      <c r="C42" s="27">
        <v>40287.4765625</v>
      </c>
      <c r="D42" s="27">
        <v>7.5</v>
      </c>
      <c r="E42" s="27">
        <v>7.5</v>
      </c>
      <c r="F42" s="27">
        <v>2.3379175809710002</v>
      </c>
      <c r="G42" s="27">
        <v>2.4139904017179998</v>
      </c>
      <c r="H42" s="27">
        <v>7.6072820747000003E-2</v>
      </c>
      <c r="I42" s="28">
        <v>3.9432544500000001E-4</v>
      </c>
      <c r="J42" s="28">
        <v>4.00223477E-4</v>
      </c>
      <c r="K42" s="28">
        <v>3.9432544500000001E-4</v>
      </c>
      <c r="L42" s="28">
        <v>4.00223477E-4</v>
      </c>
      <c r="M42" s="47"/>
      <c r="N42" s="56" t="s">
        <v>211</v>
      </c>
      <c r="O42" s="47"/>
      <c r="P42" s="47"/>
      <c r="Q42" s="47"/>
      <c r="R42" s="47"/>
    </row>
    <row r="43" spans="1:18" ht="26.25" customHeight="1" thickBot="1">
      <c r="A43" s="22">
        <v>44867</v>
      </c>
      <c r="B43" s="26">
        <v>9</v>
      </c>
      <c r="C43" s="27">
        <v>40403.3125</v>
      </c>
      <c r="D43" s="27">
        <v>696.3</v>
      </c>
      <c r="E43" s="27">
        <v>680.9</v>
      </c>
      <c r="F43" s="27">
        <v>426.77059466948498</v>
      </c>
      <c r="G43" s="27">
        <v>427.068157436494</v>
      </c>
      <c r="H43" s="27">
        <v>0.297562767008</v>
      </c>
      <c r="I43" s="28">
        <v>2.0873921736000001E-2</v>
      </c>
      <c r="J43" s="28">
        <v>2.0896992194E-2</v>
      </c>
      <c r="K43" s="28">
        <v>1.9679938173000001E-2</v>
      </c>
      <c r="L43" s="28">
        <v>1.9703008631E-2</v>
      </c>
      <c r="M43" s="47"/>
      <c r="N43" s="29" t="s">
        <v>202</v>
      </c>
      <c r="O43" s="29" t="s">
        <v>203</v>
      </c>
      <c r="P43" s="29" t="s">
        <v>204</v>
      </c>
      <c r="Q43" s="29" t="s">
        <v>205</v>
      </c>
    </row>
    <row r="44" spans="1:18" ht="13.5" thickBot="1">
      <c r="A44" s="22">
        <v>44867</v>
      </c>
      <c r="B44" s="26">
        <v>10</v>
      </c>
      <c r="C44" s="27">
        <v>40935.50390625</v>
      </c>
      <c r="D44" s="27">
        <v>3266.3</v>
      </c>
      <c r="E44" s="27">
        <v>3233</v>
      </c>
      <c r="F44" s="27">
        <v>2124.1372500398102</v>
      </c>
      <c r="G44" s="27">
        <v>2125.5771729540002</v>
      </c>
      <c r="H44" s="27">
        <v>1.4399229141900001</v>
      </c>
      <c r="I44" s="28">
        <v>8.8441838039999998E-2</v>
      </c>
      <c r="J44" s="28">
        <v>8.8553477280000001E-2</v>
      </c>
      <c r="K44" s="28">
        <v>8.5860042413000007E-2</v>
      </c>
      <c r="L44" s="28">
        <v>8.5971681652000004E-2</v>
      </c>
      <c r="M44" s="47"/>
      <c r="N44" s="3">
        <v>3.0566289853999999E-2</v>
      </c>
      <c r="O44" s="3">
        <v>6.9537079948E-2</v>
      </c>
      <c r="P44" s="3">
        <v>3.0498095255E-2</v>
      </c>
      <c r="Q44" s="3">
        <v>6.7052554077000004E-2</v>
      </c>
    </row>
    <row r="45" spans="1:18" ht="13.5" thickBot="1">
      <c r="A45" s="22">
        <v>44867</v>
      </c>
      <c r="B45" s="26">
        <v>11</v>
      </c>
      <c r="C45" s="27">
        <v>41429.86328125</v>
      </c>
      <c r="D45" s="27">
        <v>6047.3</v>
      </c>
      <c r="E45" s="27">
        <v>6038.8</v>
      </c>
      <c r="F45" s="27">
        <v>3922.9342888398101</v>
      </c>
      <c r="G45" s="27">
        <v>3956.6678817048901</v>
      </c>
      <c r="H45" s="27">
        <v>33.733592865083999</v>
      </c>
      <c r="I45" s="28">
        <v>0.16208963546999999</v>
      </c>
      <c r="J45" s="28">
        <v>0.164705048159</v>
      </c>
      <c r="K45" s="28">
        <v>0.16143061856800001</v>
      </c>
      <c r="L45" s="28">
        <v>0.16404603125700001</v>
      </c>
      <c r="M45" s="47"/>
      <c r="N45" s="47"/>
      <c r="O45" s="47"/>
      <c r="P45" s="47"/>
      <c r="Q45" s="47"/>
      <c r="R45" s="47"/>
    </row>
    <row r="46" spans="1:18" ht="13.5" thickBot="1">
      <c r="A46" s="22">
        <v>44867</v>
      </c>
      <c r="B46" s="26">
        <v>12</v>
      </c>
      <c r="C46" s="27">
        <v>42217.43359375</v>
      </c>
      <c r="D46" s="27">
        <v>6762.3</v>
      </c>
      <c r="E46" s="27">
        <v>6738</v>
      </c>
      <c r="F46" s="27">
        <v>5300.2264135232899</v>
      </c>
      <c r="G46" s="27">
        <v>5685.8169145409902</v>
      </c>
      <c r="H46" s="27">
        <v>385.590501017696</v>
      </c>
      <c r="I46" s="28">
        <v>8.3461240924999999E-2</v>
      </c>
      <c r="J46" s="28">
        <v>0.11335661237899999</v>
      </c>
      <c r="K46" s="28">
        <v>8.1577227899999993E-2</v>
      </c>
      <c r="L46" s="28">
        <v>0.111472599354</v>
      </c>
      <c r="M46" s="47"/>
      <c r="N46" s="56" t="s">
        <v>207</v>
      </c>
      <c r="O46" s="47"/>
      <c r="P46" s="47"/>
      <c r="Q46" s="47"/>
      <c r="R46" s="47"/>
    </row>
    <row r="47" spans="1:18" ht="13.5" thickBot="1">
      <c r="A47" s="22">
        <v>44867</v>
      </c>
      <c r="B47" s="26">
        <v>13</v>
      </c>
      <c r="C47" s="27">
        <v>43022.25390625</v>
      </c>
      <c r="D47" s="27">
        <v>7228</v>
      </c>
      <c r="E47" s="27">
        <v>7217</v>
      </c>
      <c r="F47" s="27">
        <v>6002.4221321770201</v>
      </c>
      <c r="G47" s="27">
        <v>6905.2658504371702</v>
      </c>
      <c r="H47" s="27">
        <v>902.84371826015604</v>
      </c>
      <c r="I47" s="28">
        <v>2.5022030513000001E-2</v>
      </c>
      <c r="J47" s="28">
        <v>9.5020768167000003E-2</v>
      </c>
      <c r="K47" s="28">
        <v>2.4169185111E-2</v>
      </c>
      <c r="L47" s="28">
        <v>9.4167922764999995E-2</v>
      </c>
      <c r="M47" s="47"/>
      <c r="N47" s="19" t="s">
        <v>0</v>
      </c>
      <c r="O47" s="19" t="s">
        <v>208</v>
      </c>
    </row>
    <row r="48" spans="1:18" ht="13.5" thickBot="1">
      <c r="A48" s="22">
        <v>44867</v>
      </c>
      <c r="B48" s="26">
        <v>14</v>
      </c>
      <c r="C48" s="27">
        <v>44228.12109375</v>
      </c>
      <c r="D48" s="27">
        <v>7536.9</v>
      </c>
      <c r="E48" s="27">
        <v>7517.7</v>
      </c>
      <c r="F48" s="27">
        <v>5936.1446111096602</v>
      </c>
      <c r="G48" s="27">
        <v>7405.5288651252404</v>
      </c>
      <c r="H48" s="27">
        <v>1469.3842540155799</v>
      </c>
      <c r="I48" s="28">
        <v>1.0185388034000001E-2</v>
      </c>
      <c r="J48" s="28">
        <v>0.124108806705</v>
      </c>
      <c r="K48" s="28">
        <v>8.6967851500000005E-3</v>
      </c>
      <c r="L48" s="28">
        <v>0.122620203821</v>
      </c>
      <c r="M48" s="47"/>
      <c r="N48" s="20">
        <v>44866</v>
      </c>
      <c r="O48" s="1">
        <v>12646</v>
      </c>
    </row>
    <row r="49" spans="1:15" ht="13.5" thickBot="1">
      <c r="A49" s="22">
        <v>44867</v>
      </c>
      <c r="B49" s="26">
        <v>15</v>
      </c>
      <c r="C49" s="27">
        <v>45138.46484375</v>
      </c>
      <c r="D49" s="27">
        <v>7570.6</v>
      </c>
      <c r="E49" s="27">
        <v>7544.7</v>
      </c>
      <c r="F49" s="27">
        <v>5173.5478745025202</v>
      </c>
      <c r="G49" s="27">
        <v>7441.8970012606396</v>
      </c>
      <c r="H49" s="27">
        <v>2268.3491267581098</v>
      </c>
      <c r="I49" s="28">
        <v>9.9785237040000002E-3</v>
      </c>
      <c r="J49" s="28">
        <v>0.18584680768299999</v>
      </c>
      <c r="K49" s="28">
        <v>7.9704604379999995E-3</v>
      </c>
      <c r="L49" s="28">
        <v>0.18383874441699999</v>
      </c>
      <c r="M49" s="47"/>
      <c r="N49" s="22">
        <v>44867</v>
      </c>
      <c r="O49" s="23">
        <v>12898</v>
      </c>
    </row>
    <row r="50" spans="1:15" ht="13.5" thickBot="1">
      <c r="A50" s="22">
        <v>44867</v>
      </c>
      <c r="B50" s="26">
        <v>16</v>
      </c>
      <c r="C50" s="27">
        <v>45846.38671875</v>
      </c>
      <c r="D50" s="27">
        <v>7458.9</v>
      </c>
      <c r="E50" s="27">
        <v>7418.1</v>
      </c>
      <c r="F50" s="27">
        <v>4120.2511542447</v>
      </c>
      <c r="G50" s="27">
        <v>7141.0791246545996</v>
      </c>
      <c r="H50" s="27">
        <v>3020.8279704099</v>
      </c>
      <c r="I50" s="28">
        <v>2.4641097482999998E-2</v>
      </c>
      <c r="J50" s="28">
        <v>0.25885011984400003</v>
      </c>
      <c r="K50" s="28">
        <v>2.1477816354E-2</v>
      </c>
      <c r="L50" s="28">
        <v>0.25568683871499998</v>
      </c>
      <c r="M50" s="47"/>
      <c r="N50" s="22">
        <v>44868</v>
      </c>
      <c r="O50" s="23">
        <v>12898</v>
      </c>
    </row>
    <row r="51" spans="1:15" ht="13.5" thickBot="1">
      <c r="A51" s="22">
        <v>44867</v>
      </c>
      <c r="B51" s="26">
        <v>17</v>
      </c>
      <c r="C51" s="27">
        <v>46543.77734375</v>
      </c>
      <c r="D51" s="27">
        <v>6806.7</v>
      </c>
      <c r="E51" s="27">
        <v>6787.6</v>
      </c>
      <c r="F51" s="27">
        <v>3309.9932295170101</v>
      </c>
      <c r="G51" s="27">
        <v>6373.2090049216004</v>
      </c>
      <c r="H51" s="27">
        <v>3063.2157754045902</v>
      </c>
      <c r="I51" s="28">
        <v>3.3609163828999998E-2</v>
      </c>
      <c r="J51" s="28">
        <v>0.27110457206400002</v>
      </c>
      <c r="K51" s="28">
        <v>3.2128314084999998E-2</v>
      </c>
      <c r="L51" s="28">
        <v>0.269623722319</v>
      </c>
      <c r="M51" s="47"/>
      <c r="N51" s="22">
        <v>44869</v>
      </c>
      <c r="O51" s="23">
        <v>12898</v>
      </c>
    </row>
    <row r="52" spans="1:15" ht="13.5" thickBot="1">
      <c r="A52" s="22">
        <v>44867</v>
      </c>
      <c r="B52" s="26">
        <v>18</v>
      </c>
      <c r="C52" s="27">
        <v>46739.52734375</v>
      </c>
      <c r="D52" s="27">
        <v>4376.5</v>
      </c>
      <c r="E52" s="27">
        <v>4358.5</v>
      </c>
      <c r="F52" s="27">
        <v>1886.4749192792201</v>
      </c>
      <c r="G52" s="27">
        <v>3683.8964853580701</v>
      </c>
      <c r="H52" s="27">
        <v>1797.42156607885</v>
      </c>
      <c r="I52" s="28">
        <v>5.3698520285000002E-2</v>
      </c>
      <c r="J52" s="28">
        <v>0.19305513108299999</v>
      </c>
      <c r="K52" s="28">
        <v>5.2302955080999997E-2</v>
      </c>
      <c r="L52" s="28">
        <v>0.19165956587999999</v>
      </c>
      <c r="M52" s="47"/>
      <c r="N52" s="22">
        <v>44870</v>
      </c>
      <c r="O52" s="23">
        <v>12898</v>
      </c>
    </row>
    <row r="53" spans="1:15" ht="13.5" thickBot="1">
      <c r="A53" s="22">
        <v>44867</v>
      </c>
      <c r="B53" s="26">
        <v>19</v>
      </c>
      <c r="C53" s="27">
        <v>46566.796875</v>
      </c>
      <c r="D53" s="27">
        <v>787.7</v>
      </c>
      <c r="E53" s="27">
        <v>781.6</v>
      </c>
      <c r="F53" s="27">
        <v>498.36642966115602</v>
      </c>
      <c r="G53" s="27">
        <v>667.53626564042702</v>
      </c>
      <c r="H53" s="27">
        <v>169.169835979271</v>
      </c>
      <c r="I53" s="28">
        <v>9.3164625800000005E-3</v>
      </c>
      <c r="J53" s="28">
        <v>2.2432436837999999E-2</v>
      </c>
      <c r="K53" s="28">
        <v>8.8435210380000007E-3</v>
      </c>
      <c r="L53" s="28">
        <v>2.1959495296000001E-2</v>
      </c>
      <c r="M53" s="47"/>
      <c r="N53" s="22">
        <v>44871</v>
      </c>
      <c r="O53" s="23">
        <v>12898</v>
      </c>
    </row>
    <row r="54" spans="1:15" ht="13.5" thickBot="1">
      <c r="A54" s="22">
        <v>44867</v>
      </c>
      <c r="B54" s="26">
        <v>20</v>
      </c>
      <c r="C54" s="27">
        <v>47041.9375</v>
      </c>
      <c r="D54" s="27">
        <v>0.3</v>
      </c>
      <c r="E54" s="27">
        <v>0.3</v>
      </c>
      <c r="F54" s="27">
        <v>0.24619944684600001</v>
      </c>
      <c r="G54" s="27">
        <v>0.32119944796400002</v>
      </c>
      <c r="H54" s="27">
        <v>7.5000001117000004E-2</v>
      </c>
      <c r="I54" s="28">
        <v>1.6436228845226001E-6</v>
      </c>
      <c r="J54" s="28">
        <v>4.1712322184070702E-6</v>
      </c>
      <c r="K54" s="28">
        <v>1.6436228845226001E-6</v>
      </c>
      <c r="L54" s="28">
        <v>4.1712322184070702E-6</v>
      </c>
      <c r="M54" s="47"/>
      <c r="N54" s="22">
        <v>44872</v>
      </c>
      <c r="O54" s="23">
        <v>12898</v>
      </c>
    </row>
    <row r="55" spans="1:15" ht="13.5" thickBot="1">
      <c r="A55" s="22">
        <v>44867</v>
      </c>
      <c r="B55" s="26">
        <v>21</v>
      </c>
      <c r="C55" s="27">
        <v>46192.1875</v>
      </c>
      <c r="D55" s="27">
        <v>0</v>
      </c>
      <c r="E55" s="27">
        <v>0</v>
      </c>
      <c r="F55" s="27">
        <v>5.3675024735999999E-2</v>
      </c>
      <c r="G55" s="27">
        <v>1.5203417132499999</v>
      </c>
      <c r="H55" s="27">
        <v>1.466666688513</v>
      </c>
      <c r="I55" s="28">
        <v>1.17874221E-4</v>
      </c>
      <c r="J55" s="28">
        <v>4.1614998245311304E-6</v>
      </c>
      <c r="K55" s="28">
        <v>1.17874221E-4</v>
      </c>
      <c r="L55" s="28">
        <v>4.1614998245311304E-6</v>
      </c>
      <c r="M55" s="47"/>
      <c r="N55" s="22">
        <v>44873</v>
      </c>
      <c r="O55" s="23">
        <v>12898</v>
      </c>
    </row>
    <row r="56" spans="1:15" ht="13.5" thickBot="1">
      <c r="A56" s="22">
        <v>44867</v>
      </c>
      <c r="B56" s="26">
        <v>22</v>
      </c>
      <c r="C56" s="27">
        <v>44805.92578125</v>
      </c>
      <c r="D56" s="27">
        <v>0</v>
      </c>
      <c r="E56" s="27">
        <v>0</v>
      </c>
      <c r="F56" s="27">
        <v>0.13735772015700001</v>
      </c>
      <c r="G56" s="27">
        <v>1.8295799676110001</v>
      </c>
      <c r="H56" s="27">
        <v>1.6922222474540001</v>
      </c>
      <c r="I56" s="28">
        <v>1.4184989599999999E-4</v>
      </c>
      <c r="J56" s="28">
        <v>1.0649536374405001E-5</v>
      </c>
      <c r="K56" s="28">
        <v>1.4184989599999999E-4</v>
      </c>
      <c r="L56" s="28">
        <v>1.0649536374405001E-5</v>
      </c>
      <c r="M56" s="47"/>
      <c r="N56" s="22">
        <v>44874</v>
      </c>
      <c r="O56" s="23">
        <v>12898</v>
      </c>
    </row>
    <row r="57" spans="1:15" ht="13.5" thickBot="1">
      <c r="A57" s="22">
        <v>44867</v>
      </c>
      <c r="B57" s="26">
        <v>23</v>
      </c>
      <c r="C57" s="27">
        <v>42676.2890625</v>
      </c>
      <c r="D57" s="27">
        <v>0</v>
      </c>
      <c r="E57" s="27">
        <v>0</v>
      </c>
      <c r="F57" s="27">
        <v>0.14272684136899999</v>
      </c>
      <c r="G57" s="27">
        <v>1.817726866328</v>
      </c>
      <c r="H57" s="27">
        <v>1.675000024959</v>
      </c>
      <c r="I57" s="28">
        <v>1.4093090899999999E-4</v>
      </c>
      <c r="J57" s="28">
        <v>1.1065811859918301E-5</v>
      </c>
      <c r="K57" s="28">
        <v>1.4093090899999999E-4</v>
      </c>
      <c r="L57" s="28">
        <v>1.1065811859918301E-5</v>
      </c>
      <c r="M57" s="47"/>
      <c r="N57" s="22">
        <v>44875</v>
      </c>
      <c r="O57" s="23">
        <v>13313</v>
      </c>
    </row>
    <row r="58" spans="1:15" ht="13.5" thickBot="1">
      <c r="A58" s="22">
        <v>44867</v>
      </c>
      <c r="B58" s="26">
        <v>24</v>
      </c>
      <c r="C58" s="27">
        <v>40178.625</v>
      </c>
      <c r="D58" s="27">
        <v>0</v>
      </c>
      <c r="E58" s="27">
        <v>0</v>
      </c>
      <c r="F58" s="27">
        <v>0.125057197042</v>
      </c>
      <c r="G58" s="27">
        <v>1.825057222374</v>
      </c>
      <c r="H58" s="27">
        <v>1.7000000253309999</v>
      </c>
      <c r="I58" s="28">
        <v>1.4149924099999999E-4</v>
      </c>
      <c r="J58" s="28">
        <v>9.6958595939135403E-6</v>
      </c>
      <c r="K58" s="28">
        <v>1.4149924099999999E-4</v>
      </c>
      <c r="L58" s="28">
        <v>9.6958595939135403E-6</v>
      </c>
      <c r="M58" s="47"/>
      <c r="N58" s="22">
        <v>44876</v>
      </c>
      <c r="O58" s="23">
        <v>13313</v>
      </c>
    </row>
    <row r="59" spans="1:15" ht="13.5" thickBot="1">
      <c r="A59" s="22">
        <v>44868</v>
      </c>
      <c r="B59" s="26">
        <v>1</v>
      </c>
      <c r="C59" s="27">
        <v>38132.9609375</v>
      </c>
      <c r="D59" s="27">
        <v>0</v>
      </c>
      <c r="E59" s="27">
        <v>0</v>
      </c>
      <c r="F59" s="27">
        <v>0.14025167020000001</v>
      </c>
      <c r="G59" s="27">
        <v>1.8402516955320001</v>
      </c>
      <c r="H59" s="27">
        <v>1.7000000253309999</v>
      </c>
      <c r="I59" s="28">
        <v>1.4267729E-4</v>
      </c>
      <c r="J59" s="28">
        <v>1.08739083734202E-5</v>
      </c>
      <c r="K59" s="28">
        <v>1.4267729E-4</v>
      </c>
      <c r="L59" s="28">
        <v>1.08739083734202E-5</v>
      </c>
      <c r="M59" s="47"/>
      <c r="N59" s="22">
        <v>44877</v>
      </c>
      <c r="O59" s="23">
        <v>13313</v>
      </c>
    </row>
    <row r="60" spans="1:15" ht="13.5" thickBot="1">
      <c r="A60" s="22">
        <v>44868</v>
      </c>
      <c r="B60" s="26">
        <v>2</v>
      </c>
      <c r="C60" s="27">
        <v>36739.9609375</v>
      </c>
      <c r="D60" s="27">
        <v>0</v>
      </c>
      <c r="E60" s="27">
        <v>0</v>
      </c>
      <c r="F60" s="27">
        <v>0.11688126533</v>
      </c>
      <c r="G60" s="27">
        <v>1.816881290662</v>
      </c>
      <c r="H60" s="27">
        <v>1.7000000253309999</v>
      </c>
      <c r="I60" s="28">
        <v>1.4086535000000001E-4</v>
      </c>
      <c r="J60" s="28">
        <v>9.0619681602456602E-6</v>
      </c>
      <c r="K60" s="28">
        <v>1.4086535000000001E-4</v>
      </c>
      <c r="L60" s="28">
        <v>9.0619681602456602E-6</v>
      </c>
      <c r="M60" s="47"/>
      <c r="N60" s="22">
        <v>44878</v>
      </c>
      <c r="O60" s="23">
        <v>13313</v>
      </c>
    </row>
    <row r="61" spans="1:15" ht="13.5" thickBot="1">
      <c r="A61" s="22">
        <v>44868</v>
      </c>
      <c r="B61" s="26">
        <v>3</v>
      </c>
      <c r="C61" s="27">
        <v>36025.640625</v>
      </c>
      <c r="D61" s="27">
        <v>0</v>
      </c>
      <c r="E61" s="27">
        <v>0</v>
      </c>
      <c r="F61" s="27">
        <v>0.12742662202400001</v>
      </c>
      <c r="G61" s="27">
        <v>1.8274266473559999</v>
      </c>
      <c r="H61" s="27">
        <v>1.7000000253309999</v>
      </c>
      <c r="I61" s="28">
        <v>1.41682946E-4</v>
      </c>
      <c r="J61" s="28">
        <v>9.8795644305031496E-6</v>
      </c>
      <c r="K61" s="28">
        <v>1.41682946E-4</v>
      </c>
      <c r="L61" s="28">
        <v>9.8795644305031496E-6</v>
      </c>
      <c r="M61" s="47"/>
      <c r="N61" s="22">
        <v>44879</v>
      </c>
      <c r="O61" s="23">
        <v>13313</v>
      </c>
    </row>
    <row r="62" spans="1:15" ht="13.5" thickBot="1">
      <c r="A62" s="22">
        <v>44868</v>
      </c>
      <c r="B62" s="26">
        <v>4</v>
      </c>
      <c r="C62" s="27">
        <v>35802.70703125</v>
      </c>
      <c r="D62" s="27">
        <v>0</v>
      </c>
      <c r="E62" s="27">
        <v>0</v>
      </c>
      <c r="F62" s="27">
        <v>0.126458147809</v>
      </c>
      <c r="G62" s="27">
        <v>1.7264581716509999</v>
      </c>
      <c r="H62" s="27">
        <v>1.6000000238409999</v>
      </c>
      <c r="I62" s="28">
        <v>1.3385471900000001E-4</v>
      </c>
      <c r="J62" s="28">
        <v>9.8044772685480803E-6</v>
      </c>
      <c r="K62" s="28">
        <v>1.3385471900000001E-4</v>
      </c>
      <c r="L62" s="28">
        <v>9.8044772685480803E-6</v>
      </c>
      <c r="M62" s="47"/>
      <c r="N62" s="22">
        <v>44880</v>
      </c>
      <c r="O62" s="23">
        <v>13313</v>
      </c>
    </row>
    <row r="63" spans="1:15" ht="13.5" thickBot="1">
      <c r="A63" s="22">
        <v>44868</v>
      </c>
      <c r="B63" s="26">
        <v>5</v>
      </c>
      <c r="C63" s="27">
        <v>36221.8984375</v>
      </c>
      <c r="D63" s="27">
        <v>0</v>
      </c>
      <c r="E63" s="27">
        <v>0</v>
      </c>
      <c r="F63" s="27">
        <v>0.121875695166</v>
      </c>
      <c r="G63" s="27">
        <v>1.721875719007</v>
      </c>
      <c r="H63" s="27">
        <v>1.6000000238409999</v>
      </c>
      <c r="I63" s="28">
        <v>1.33499435E-4</v>
      </c>
      <c r="J63" s="28">
        <v>9.4491932986564092E-6</v>
      </c>
      <c r="K63" s="28">
        <v>1.33499435E-4</v>
      </c>
      <c r="L63" s="28">
        <v>9.4491932986564092E-6</v>
      </c>
      <c r="M63" s="47"/>
      <c r="N63" s="22">
        <v>44881</v>
      </c>
      <c r="O63" s="23">
        <v>13517</v>
      </c>
    </row>
    <row r="64" spans="1:15" ht="13.5" thickBot="1">
      <c r="A64" s="22">
        <v>44868</v>
      </c>
      <c r="B64" s="26">
        <v>6</v>
      </c>
      <c r="C64" s="27">
        <v>37925.67578125</v>
      </c>
      <c r="D64" s="27">
        <v>0</v>
      </c>
      <c r="E64" s="27">
        <v>0</v>
      </c>
      <c r="F64" s="27">
        <v>0.13003932037099999</v>
      </c>
      <c r="G64" s="27">
        <v>1.730039344213</v>
      </c>
      <c r="H64" s="27">
        <v>1.6000000238409999</v>
      </c>
      <c r="I64" s="28">
        <v>1.34132372E-4</v>
      </c>
      <c r="J64" s="28">
        <v>1.00821305917068E-5</v>
      </c>
      <c r="K64" s="28">
        <v>1.34132372E-4</v>
      </c>
      <c r="L64" s="28">
        <v>1.00821305917068E-5</v>
      </c>
      <c r="M64" s="47"/>
      <c r="N64" s="22">
        <v>44882</v>
      </c>
      <c r="O64" s="23">
        <v>13517</v>
      </c>
    </row>
    <row r="65" spans="1:15" ht="13.5" thickBot="1">
      <c r="A65" s="22">
        <v>44868</v>
      </c>
      <c r="B65" s="26">
        <v>7</v>
      </c>
      <c r="C65" s="27">
        <v>40849.12890625</v>
      </c>
      <c r="D65" s="27">
        <v>0</v>
      </c>
      <c r="E65" s="27">
        <v>0</v>
      </c>
      <c r="F65" s="27">
        <v>0.132834490443</v>
      </c>
      <c r="G65" s="27">
        <v>1.7328345142849999</v>
      </c>
      <c r="H65" s="27">
        <v>1.6000000238409999</v>
      </c>
      <c r="I65" s="28">
        <v>1.3434908600000001E-4</v>
      </c>
      <c r="J65" s="28">
        <v>1.02988440411857E-5</v>
      </c>
      <c r="K65" s="28">
        <v>1.3434908600000001E-4</v>
      </c>
      <c r="L65" s="28">
        <v>1.02988440411857E-5</v>
      </c>
      <c r="M65" s="47"/>
      <c r="N65" s="22">
        <v>44883</v>
      </c>
      <c r="O65" s="23">
        <v>13581</v>
      </c>
    </row>
    <row r="66" spans="1:15" ht="13.5" thickBot="1">
      <c r="A66" s="22">
        <v>44868</v>
      </c>
      <c r="B66" s="26">
        <v>8</v>
      </c>
      <c r="C66" s="27">
        <v>42625.77734375</v>
      </c>
      <c r="D66" s="27">
        <v>7</v>
      </c>
      <c r="E66" s="27">
        <v>7</v>
      </c>
      <c r="F66" s="27">
        <v>3.6087202485950001</v>
      </c>
      <c r="G66" s="27">
        <v>6.5715062676739997</v>
      </c>
      <c r="H66" s="27">
        <v>2.9627860190790001</v>
      </c>
      <c r="I66" s="28">
        <v>3.3221719051424298E-5</v>
      </c>
      <c r="J66" s="28">
        <v>2.6293066700000002E-4</v>
      </c>
      <c r="K66" s="28">
        <v>3.3221719051424298E-5</v>
      </c>
      <c r="L66" s="28">
        <v>2.6293066700000002E-4</v>
      </c>
      <c r="M66" s="47"/>
      <c r="N66" s="22">
        <v>44884</v>
      </c>
      <c r="O66" s="23">
        <v>13581</v>
      </c>
    </row>
    <row r="67" spans="1:15" ht="13.5" thickBot="1">
      <c r="A67" s="22">
        <v>44868</v>
      </c>
      <c r="B67" s="26">
        <v>9</v>
      </c>
      <c r="C67" s="27">
        <v>43107.30859375</v>
      </c>
      <c r="D67" s="27">
        <v>555.9</v>
      </c>
      <c r="E67" s="27">
        <v>548.5</v>
      </c>
      <c r="F67" s="27">
        <v>328.87877013474599</v>
      </c>
      <c r="G67" s="27">
        <v>571.78763585461297</v>
      </c>
      <c r="H67" s="27">
        <v>242.90886571986701</v>
      </c>
      <c r="I67" s="28">
        <v>1.231790653E-3</v>
      </c>
      <c r="J67" s="28">
        <v>1.760127383E-2</v>
      </c>
      <c r="K67" s="28">
        <v>1.805523015E-3</v>
      </c>
      <c r="L67" s="28">
        <v>1.7027541468E-2</v>
      </c>
      <c r="M67" s="47"/>
      <c r="N67" s="22">
        <v>44885</v>
      </c>
      <c r="O67" s="23">
        <v>13581</v>
      </c>
    </row>
    <row r="68" spans="1:15" ht="13.5" thickBot="1">
      <c r="A68" s="22">
        <v>44868</v>
      </c>
      <c r="B68" s="26">
        <v>10</v>
      </c>
      <c r="C68" s="27">
        <v>43971.5703125</v>
      </c>
      <c r="D68" s="27">
        <v>2513.1</v>
      </c>
      <c r="E68" s="27">
        <v>2497.9</v>
      </c>
      <c r="F68" s="27">
        <v>1453.1433256026901</v>
      </c>
      <c r="G68" s="27">
        <v>2528.09865832882</v>
      </c>
      <c r="H68" s="27">
        <v>1074.9553327261301</v>
      </c>
      <c r="I68" s="28">
        <v>1.162866981E-3</v>
      </c>
      <c r="J68" s="28">
        <v>8.2179925134999998E-2</v>
      </c>
      <c r="K68" s="28">
        <v>2.3413442639999998E-3</v>
      </c>
      <c r="L68" s="28">
        <v>8.1001447852000003E-2</v>
      </c>
      <c r="M68" s="47"/>
      <c r="N68" s="22">
        <v>44886</v>
      </c>
      <c r="O68" s="23">
        <v>13581</v>
      </c>
    </row>
    <row r="69" spans="1:15" ht="13.5" thickBot="1">
      <c r="A69" s="22">
        <v>44868</v>
      </c>
      <c r="B69" s="26">
        <v>11</v>
      </c>
      <c r="C69" s="27">
        <v>45312.58203125</v>
      </c>
      <c r="D69" s="27">
        <v>5032.7</v>
      </c>
      <c r="E69" s="27">
        <v>4997.8</v>
      </c>
      <c r="F69" s="27">
        <v>1754.4401418262701</v>
      </c>
      <c r="G69" s="27">
        <v>4674.1574550879895</v>
      </c>
      <c r="H69" s="27">
        <v>2919.7173132617199</v>
      </c>
      <c r="I69" s="28">
        <v>2.7798305544E-2</v>
      </c>
      <c r="J69" s="28">
        <v>0.25416807707900002</v>
      </c>
      <c r="K69" s="28">
        <v>2.5092459676E-2</v>
      </c>
      <c r="L69" s="28">
        <v>0.25146223121200001</v>
      </c>
      <c r="M69" s="47"/>
      <c r="N69" s="22">
        <v>44887</v>
      </c>
      <c r="O69" s="23">
        <v>13581</v>
      </c>
    </row>
    <row r="70" spans="1:15" ht="13.5" thickBot="1">
      <c r="A70" s="22">
        <v>44868</v>
      </c>
      <c r="B70" s="26">
        <v>12</v>
      </c>
      <c r="C70" s="27">
        <v>46602.61328125</v>
      </c>
      <c r="D70" s="27">
        <v>5710.5</v>
      </c>
      <c r="E70" s="27">
        <v>5691.9</v>
      </c>
      <c r="F70" s="27">
        <v>1928.016002028</v>
      </c>
      <c r="G70" s="27">
        <v>5848.1213137577597</v>
      </c>
      <c r="H70" s="27">
        <v>3920.1053117297602</v>
      </c>
      <c r="I70" s="28">
        <v>1.0669973155E-2</v>
      </c>
      <c r="J70" s="28">
        <v>0.29326128066099999</v>
      </c>
      <c r="K70" s="28">
        <v>1.2112057198999999E-2</v>
      </c>
      <c r="L70" s="28">
        <v>0.29181919661700001</v>
      </c>
      <c r="M70" s="47"/>
      <c r="N70" s="22">
        <v>44888</v>
      </c>
      <c r="O70" s="23">
        <v>13581</v>
      </c>
    </row>
    <row r="71" spans="1:15" ht="13.5" thickBot="1">
      <c r="A71" s="22">
        <v>44868</v>
      </c>
      <c r="B71" s="26">
        <v>13</v>
      </c>
      <c r="C71" s="27">
        <v>47777.66015625</v>
      </c>
      <c r="D71" s="27">
        <v>6325.7</v>
      </c>
      <c r="E71" s="27">
        <v>6301.6</v>
      </c>
      <c r="F71" s="27">
        <v>2590.6467965606498</v>
      </c>
      <c r="G71" s="27">
        <v>6590.3050748466403</v>
      </c>
      <c r="H71" s="27">
        <v>3999.65827828599</v>
      </c>
      <c r="I71" s="28">
        <v>2.0515201957E-2</v>
      </c>
      <c r="J71" s="28">
        <v>0.28958390474700002</v>
      </c>
      <c r="K71" s="28">
        <v>2.2383708701999998E-2</v>
      </c>
      <c r="L71" s="28">
        <v>0.28771539800200002</v>
      </c>
      <c r="M71" s="47"/>
      <c r="N71" s="22">
        <v>44889</v>
      </c>
      <c r="O71" s="23">
        <v>13581</v>
      </c>
    </row>
    <row r="72" spans="1:15" ht="13.5" thickBot="1">
      <c r="A72" s="22">
        <v>44868</v>
      </c>
      <c r="B72" s="26">
        <v>14</v>
      </c>
      <c r="C72" s="27">
        <v>49045.30859375</v>
      </c>
      <c r="D72" s="27">
        <v>6893</v>
      </c>
      <c r="E72" s="27">
        <v>6873.3</v>
      </c>
      <c r="F72" s="27">
        <v>3203.2538815225398</v>
      </c>
      <c r="G72" s="27">
        <v>6850.1514610540798</v>
      </c>
      <c r="H72" s="27">
        <v>3646.89757953154</v>
      </c>
      <c r="I72" s="28">
        <v>3.3221072209999999E-3</v>
      </c>
      <c r="J72" s="28">
        <v>0.28607118301099999</v>
      </c>
      <c r="K72" s="28">
        <v>1.794738637E-3</v>
      </c>
      <c r="L72" s="28">
        <v>0.28454381442600002</v>
      </c>
      <c r="M72" s="47"/>
      <c r="N72" s="22">
        <v>44890</v>
      </c>
      <c r="O72" s="23">
        <v>13581</v>
      </c>
    </row>
    <row r="73" spans="1:15" ht="13.5" thickBot="1">
      <c r="A73" s="22">
        <v>44868</v>
      </c>
      <c r="B73" s="26">
        <v>15</v>
      </c>
      <c r="C73" s="27">
        <v>50141.828125</v>
      </c>
      <c r="D73" s="27">
        <v>6865.3</v>
      </c>
      <c r="E73" s="27">
        <v>6847.9</v>
      </c>
      <c r="F73" s="27">
        <v>3210.0952687160602</v>
      </c>
      <c r="G73" s="27">
        <v>7046.9471487658402</v>
      </c>
      <c r="H73" s="27">
        <v>3836.85188004978</v>
      </c>
      <c r="I73" s="28">
        <v>1.4083357789E-2</v>
      </c>
      <c r="J73" s="28">
        <v>0.28339314089599998</v>
      </c>
      <c r="K73" s="28">
        <v>1.5432404153E-2</v>
      </c>
      <c r="L73" s="28">
        <v>0.28204409453200002</v>
      </c>
      <c r="M73" s="47"/>
      <c r="N73" s="22">
        <v>44891</v>
      </c>
      <c r="O73" s="23">
        <v>13581</v>
      </c>
    </row>
    <row r="74" spans="1:15" ht="13.5" thickBot="1">
      <c r="A74" s="22">
        <v>44868</v>
      </c>
      <c r="B74" s="26">
        <v>16</v>
      </c>
      <c r="C74" s="27">
        <v>51283.9296875</v>
      </c>
      <c r="D74" s="27">
        <v>6656.1</v>
      </c>
      <c r="E74" s="27">
        <v>6644.2</v>
      </c>
      <c r="F74" s="27">
        <v>2747.1443433493801</v>
      </c>
      <c r="G74" s="27">
        <v>7114.8460729451399</v>
      </c>
      <c r="H74" s="27">
        <v>4367.7017295957603</v>
      </c>
      <c r="I74" s="28">
        <v>3.5567225378999999E-2</v>
      </c>
      <c r="J74" s="28">
        <v>0.30306680544600001</v>
      </c>
      <c r="K74" s="28">
        <v>3.6489849041999999E-2</v>
      </c>
      <c r="L74" s="28">
        <v>0.30214418178399999</v>
      </c>
      <c r="M74" s="47"/>
      <c r="N74" s="22">
        <v>44892</v>
      </c>
      <c r="O74" s="23">
        <v>13581</v>
      </c>
    </row>
    <row r="75" spans="1:15" ht="13.5" thickBot="1">
      <c r="A75" s="22">
        <v>44868</v>
      </c>
      <c r="B75" s="26">
        <v>17</v>
      </c>
      <c r="C75" s="27">
        <v>52105.52734375</v>
      </c>
      <c r="D75" s="27">
        <v>6388.9</v>
      </c>
      <c r="E75" s="27">
        <v>6372</v>
      </c>
      <c r="F75" s="27">
        <v>2298.0493256896402</v>
      </c>
      <c r="G75" s="27">
        <v>6760.3520249478697</v>
      </c>
      <c r="H75" s="27">
        <v>4462.3026992582299</v>
      </c>
      <c r="I75" s="28">
        <v>2.8799195606999999E-2</v>
      </c>
      <c r="J75" s="28">
        <v>0.31716938085800001</v>
      </c>
      <c r="K75" s="28">
        <v>3.0109476271E-2</v>
      </c>
      <c r="L75" s="28">
        <v>0.31585910019399999</v>
      </c>
      <c r="M75" s="47"/>
      <c r="N75" s="22">
        <v>44893</v>
      </c>
      <c r="O75" s="23">
        <v>13581</v>
      </c>
    </row>
    <row r="76" spans="1:15" ht="13.5" thickBot="1">
      <c r="A76" s="22">
        <v>44868</v>
      </c>
      <c r="B76" s="26">
        <v>18</v>
      </c>
      <c r="C76" s="27">
        <v>52050.16796875</v>
      </c>
      <c r="D76" s="27">
        <v>4220.7</v>
      </c>
      <c r="E76" s="27">
        <v>4219.3</v>
      </c>
      <c r="F76" s="27">
        <v>1368.33373758945</v>
      </c>
      <c r="G76" s="27">
        <v>4253.0103434124703</v>
      </c>
      <c r="H76" s="27">
        <v>2884.6766058230301</v>
      </c>
      <c r="I76" s="28">
        <v>2.505066166E-3</v>
      </c>
      <c r="J76" s="28">
        <v>0.22114795025600001</v>
      </c>
      <c r="K76" s="28">
        <v>2.6136101260000001E-3</v>
      </c>
      <c r="L76" s="28">
        <v>0.221039406296</v>
      </c>
      <c r="M76" s="47"/>
      <c r="N76" s="22">
        <v>44894</v>
      </c>
      <c r="O76" s="23">
        <v>13581</v>
      </c>
    </row>
    <row r="77" spans="1:15" ht="13.5" thickBot="1">
      <c r="A77" s="22">
        <v>44868</v>
      </c>
      <c r="B77" s="26">
        <v>19</v>
      </c>
      <c r="C77" s="27">
        <v>51284.29296875</v>
      </c>
      <c r="D77" s="27">
        <v>749.7</v>
      </c>
      <c r="E77" s="27">
        <v>743.2</v>
      </c>
      <c r="F77" s="27">
        <v>249.173401960212</v>
      </c>
      <c r="G77" s="27">
        <v>897.34105628556699</v>
      </c>
      <c r="H77" s="27">
        <v>648.16765432535499</v>
      </c>
      <c r="I77" s="28">
        <v>1.1446817823E-2</v>
      </c>
      <c r="J77" s="28">
        <v>3.8806527990999998E-2</v>
      </c>
      <c r="K77" s="28">
        <v>1.1950771924E-2</v>
      </c>
      <c r="L77" s="28">
        <v>3.8302573889999997E-2</v>
      </c>
      <c r="M77" s="47"/>
      <c r="N77" s="22">
        <v>44895</v>
      </c>
      <c r="O77" s="23">
        <v>13711</v>
      </c>
    </row>
    <row r="78" spans="1:15" ht="13.5" thickBot="1">
      <c r="A78" s="22">
        <v>44868</v>
      </c>
      <c r="B78" s="26">
        <v>20</v>
      </c>
      <c r="C78" s="27">
        <v>51314.8984375</v>
      </c>
      <c r="D78" s="27">
        <v>0.3</v>
      </c>
      <c r="E78" s="27">
        <v>0.3</v>
      </c>
      <c r="F78" s="27">
        <v>0.17684012713200001</v>
      </c>
      <c r="G78" s="27">
        <v>3.2652634295420002</v>
      </c>
      <c r="H78" s="27">
        <v>3.0884233024090002</v>
      </c>
      <c r="I78" s="28">
        <v>2.29901025E-4</v>
      </c>
      <c r="J78" s="28">
        <v>9.5487573939809005E-6</v>
      </c>
      <c r="K78" s="28">
        <v>2.29901025E-4</v>
      </c>
      <c r="L78" s="28">
        <v>9.5487573939809005E-6</v>
      </c>
      <c r="M78" s="47"/>
    </row>
    <row r="79" spans="1:15" ht="13.5" thickBot="1">
      <c r="A79" s="22">
        <v>44868</v>
      </c>
      <c r="B79" s="26">
        <v>21</v>
      </c>
      <c r="C79" s="27">
        <v>50344.87890625</v>
      </c>
      <c r="D79" s="27">
        <v>0</v>
      </c>
      <c r="E79" s="27">
        <v>0</v>
      </c>
      <c r="F79" s="27">
        <v>0.123069461733</v>
      </c>
      <c r="G79" s="27">
        <v>1.9045726933310001</v>
      </c>
      <c r="H79" s="27">
        <v>1.7815032315970001</v>
      </c>
      <c r="I79" s="28">
        <v>1.47664187E-4</v>
      </c>
      <c r="J79" s="28">
        <v>9.5417476921892808E-6</v>
      </c>
      <c r="K79" s="28">
        <v>1.47664187E-4</v>
      </c>
      <c r="L79" s="28">
        <v>9.5417476921892808E-6</v>
      </c>
      <c r="M79" s="47"/>
    </row>
    <row r="80" spans="1:15" ht="13.5" thickBot="1">
      <c r="A80" s="22">
        <v>44868</v>
      </c>
      <c r="B80" s="26">
        <v>22</v>
      </c>
      <c r="C80" s="27">
        <v>48801.15625</v>
      </c>
      <c r="D80" s="27">
        <v>0</v>
      </c>
      <c r="E80" s="27">
        <v>0</v>
      </c>
      <c r="F80" s="27">
        <v>0.24356592619799999</v>
      </c>
      <c r="G80" s="27">
        <v>1.8644288454189999</v>
      </c>
      <c r="H80" s="27">
        <v>1.620862919221</v>
      </c>
      <c r="I80" s="28">
        <v>1.4455177799999999E-4</v>
      </c>
      <c r="J80" s="28">
        <v>1.8884007303314699E-5</v>
      </c>
      <c r="K80" s="28">
        <v>1.4455177799999999E-4</v>
      </c>
      <c r="L80" s="28">
        <v>1.8884007303314699E-5</v>
      </c>
      <c r="M80" s="47"/>
    </row>
    <row r="81" spans="1:13" ht="13.5" thickBot="1">
      <c r="A81" s="22">
        <v>44868</v>
      </c>
      <c r="B81" s="26">
        <v>23</v>
      </c>
      <c r="C81" s="27">
        <v>46542.77734375</v>
      </c>
      <c r="D81" s="27">
        <v>0</v>
      </c>
      <c r="E81" s="27">
        <v>0</v>
      </c>
      <c r="F81" s="27">
        <v>0.22168530150599999</v>
      </c>
      <c r="G81" s="27">
        <v>1.8158112690879999</v>
      </c>
      <c r="H81" s="27">
        <v>1.594125967581</v>
      </c>
      <c r="I81" s="28">
        <v>1.4078239000000001E-4</v>
      </c>
      <c r="J81" s="28">
        <v>1.7187571833363301E-5</v>
      </c>
      <c r="K81" s="28">
        <v>1.4078239000000001E-4</v>
      </c>
      <c r="L81" s="28">
        <v>1.7187571833363301E-5</v>
      </c>
      <c r="M81" s="47"/>
    </row>
    <row r="82" spans="1:13" ht="13.5" thickBot="1">
      <c r="A82" s="22">
        <v>44868</v>
      </c>
      <c r="B82" s="26">
        <v>24</v>
      </c>
      <c r="C82" s="27">
        <v>44098.17578125</v>
      </c>
      <c r="D82" s="27">
        <v>0</v>
      </c>
      <c r="E82" s="27">
        <v>0</v>
      </c>
      <c r="F82" s="27">
        <v>0.23685280519900001</v>
      </c>
      <c r="G82" s="27">
        <v>1.9874157129629999</v>
      </c>
      <c r="H82" s="27">
        <v>1.7505629077630001</v>
      </c>
      <c r="I82" s="28">
        <v>1.5408712299999999E-4</v>
      </c>
      <c r="J82" s="28">
        <v>1.8363529632470802E-5</v>
      </c>
      <c r="K82" s="28">
        <v>1.5408712299999999E-4</v>
      </c>
      <c r="L82" s="28">
        <v>1.8363529632470802E-5</v>
      </c>
      <c r="M82" s="47"/>
    </row>
    <row r="83" spans="1:13" ht="13.5" thickBot="1">
      <c r="A83" s="22">
        <v>44869</v>
      </c>
      <c r="B83" s="26">
        <v>1</v>
      </c>
      <c r="C83" s="27">
        <v>42054.0859375</v>
      </c>
      <c r="D83" s="27">
        <v>0</v>
      </c>
      <c r="E83" s="27">
        <v>0</v>
      </c>
      <c r="F83" s="27">
        <v>0.23640433745</v>
      </c>
      <c r="G83" s="27">
        <v>1.775200322006</v>
      </c>
      <c r="H83" s="27">
        <v>1.5387959845550001</v>
      </c>
      <c r="I83" s="28">
        <v>1.3763376599999999E-4</v>
      </c>
      <c r="J83" s="28">
        <v>1.8328759299965999E-5</v>
      </c>
      <c r="K83" s="28">
        <v>1.3763376599999999E-4</v>
      </c>
      <c r="L83" s="28">
        <v>1.8328759299965999E-5</v>
      </c>
      <c r="M83" s="47"/>
    </row>
    <row r="84" spans="1:13" ht="13.5" thickBot="1">
      <c r="A84" s="22">
        <v>44869</v>
      </c>
      <c r="B84" s="26">
        <v>2</v>
      </c>
      <c r="C84" s="27">
        <v>40473.9296875</v>
      </c>
      <c r="D84" s="27">
        <v>0</v>
      </c>
      <c r="E84" s="27">
        <v>0</v>
      </c>
      <c r="F84" s="27">
        <v>0.23353270301699999</v>
      </c>
      <c r="G84" s="27">
        <v>1.9687680925819999</v>
      </c>
      <c r="H84" s="27">
        <v>1.7352353895649999</v>
      </c>
      <c r="I84" s="28">
        <v>1.5264134599999999E-4</v>
      </c>
      <c r="J84" s="28">
        <v>1.8106117461413201E-5</v>
      </c>
      <c r="K84" s="28">
        <v>1.5264134599999999E-4</v>
      </c>
      <c r="L84" s="28">
        <v>1.8106117461413201E-5</v>
      </c>
      <c r="M84" s="47"/>
    </row>
    <row r="85" spans="1:13" ht="13.5" thickBot="1">
      <c r="A85" s="22">
        <v>44869</v>
      </c>
      <c r="B85" s="26">
        <v>3</v>
      </c>
      <c r="C85" s="27">
        <v>39330.9765625</v>
      </c>
      <c r="D85" s="27">
        <v>0</v>
      </c>
      <c r="E85" s="27">
        <v>0</v>
      </c>
      <c r="F85" s="27">
        <v>0.23105747855</v>
      </c>
      <c r="G85" s="27">
        <v>1.620689332237</v>
      </c>
      <c r="H85" s="27">
        <v>1.389631853687</v>
      </c>
      <c r="I85" s="28">
        <v>1.25654313E-4</v>
      </c>
      <c r="J85" s="28">
        <v>1.7914209842630998E-5</v>
      </c>
      <c r="K85" s="28">
        <v>1.25654313E-4</v>
      </c>
      <c r="L85" s="28">
        <v>1.7914209842630998E-5</v>
      </c>
      <c r="M85" s="47"/>
    </row>
    <row r="86" spans="1:13" ht="13.5" thickBot="1">
      <c r="A86" s="22">
        <v>44869</v>
      </c>
      <c r="B86" s="26">
        <v>4</v>
      </c>
      <c r="C86" s="27">
        <v>38819.6015625</v>
      </c>
      <c r="D86" s="27">
        <v>0</v>
      </c>
      <c r="E86" s="27">
        <v>0</v>
      </c>
      <c r="F86" s="27">
        <v>0.24700954356599999</v>
      </c>
      <c r="G86" s="27">
        <v>1.6199363081210001</v>
      </c>
      <c r="H86" s="27">
        <v>1.3729267645550001</v>
      </c>
      <c r="I86" s="28">
        <v>1.2559592999999999E-4</v>
      </c>
      <c r="J86" s="28">
        <v>1.9150995779700201E-5</v>
      </c>
      <c r="K86" s="28">
        <v>1.2559592999999999E-4</v>
      </c>
      <c r="L86" s="28">
        <v>1.9150995779700201E-5</v>
      </c>
      <c r="M86" s="47"/>
    </row>
    <row r="87" spans="1:13" ht="13.5" thickBot="1">
      <c r="A87" s="22">
        <v>44869</v>
      </c>
      <c r="B87" s="26">
        <v>5</v>
      </c>
      <c r="C87" s="27">
        <v>39257.6484375</v>
      </c>
      <c r="D87" s="27">
        <v>0</v>
      </c>
      <c r="E87" s="27">
        <v>0</v>
      </c>
      <c r="F87" s="27">
        <v>0.255132405432</v>
      </c>
      <c r="G87" s="27">
        <v>1.044692894632</v>
      </c>
      <c r="H87" s="27">
        <v>0.78956048919999999</v>
      </c>
      <c r="I87" s="28">
        <v>8.0996502917707203E-5</v>
      </c>
      <c r="J87" s="28">
        <v>1.9780772633922001E-5</v>
      </c>
      <c r="K87" s="28">
        <v>8.0996502917707203E-5</v>
      </c>
      <c r="L87" s="28">
        <v>1.9780772633922001E-5</v>
      </c>
      <c r="M87" s="47"/>
    </row>
    <row r="88" spans="1:13" ht="13.5" thickBot="1">
      <c r="A88" s="22">
        <v>44869</v>
      </c>
      <c r="B88" s="26">
        <v>6</v>
      </c>
      <c r="C88" s="27">
        <v>40670.6328125</v>
      </c>
      <c r="D88" s="27">
        <v>0</v>
      </c>
      <c r="E88" s="27">
        <v>0</v>
      </c>
      <c r="F88" s="27">
        <v>0.26454062893800001</v>
      </c>
      <c r="G88" s="27">
        <v>0.27071837313699998</v>
      </c>
      <c r="H88" s="27">
        <v>6.1777441979999998E-3</v>
      </c>
      <c r="I88" s="28">
        <v>2.0989174533808099E-5</v>
      </c>
      <c r="J88" s="28">
        <v>2.0510205375916399E-5</v>
      </c>
      <c r="K88" s="28">
        <v>2.0989174533808099E-5</v>
      </c>
      <c r="L88" s="28">
        <v>2.0510205375916399E-5</v>
      </c>
      <c r="M88" s="47"/>
    </row>
    <row r="89" spans="1:13" ht="13.5" thickBot="1">
      <c r="A89" s="22">
        <v>44869</v>
      </c>
      <c r="B89" s="26">
        <v>7</v>
      </c>
      <c r="C89" s="27">
        <v>43170.16796875</v>
      </c>
      <c r="D89" s="27">
        <v>0</v>
      </c>
      <c r="E89" s="27">
        <v>0</v>
      </c>
      <c r="F89" s="27">
        <v>0.26330979939799998</v>
      </c>
      <c r="G89" s="27">
        <v>0.26954517692399999</v>
      </c>
      <c r="H89" s="27">
        <v>6.2353775250000004E-3</v>
      </c>
      <c r="I89" s="28">
        <v>2.0898214988734201E-5</v>
      </c>
      <c r="J89" s="28">
        <v>2.0414777438284198E-5</v>
      </c>
      <c r="K89" s="28">
        <v>2.0898214988734201E-5</v>
      </c>
      <c r="L89" s="28">
        <v>2.0414777438284198E-5</v>
      </c>
      <c r="M89" s="47"/>
    </row>
    <row r="90" spans="1:13" ht="13.5" thickBot="1">
      <c r="A90" s="22">
        <v>44869</v>
      </c>
      <c r="B90" s="26">
        <v>8</v>
      </c>
      <c r="C90" s="27">
        <v>44852.8671875</v>
      </c>
      <c r="D90" s="27">
        <v>5.0999999999999996</v>
      </c>
      <c r="E90" s="27">
        <v>5.0999999999999996</v>
      </c>
      <c r="F90" s="27">
        <v>3.1419126322549999</v>
      </c>
      <c r="G90" s="27">
        <v>3.264254606458</v>
      </c>
      <c r="H90" s="27">
        <v>0.12234197420200001</v>
      </c>
      <c r="I90" s="28">
        <v>1.4232791E-4</v>
      </c>
      <c r="J90" s="28">
        <v>1.51813255E-4</v>
      </c>
      <c r="K90" s="28">
        <v>1.4232791E-4</v>
      </c>
      <c r="L90" s="28">
        <v>1.51813255E-4</v>
      </c>
      <c r="M90" s="47"/>
    </row>
    <row r="91" spans="1:13" ht="13.5" thickBot="1">
      <c r="A91" s="22">
        <v>44869</v>
      </c>
      <c r="B91" s="26">
        <v>9</v>
      </c>
      <c r="C91" s="27">
        <v>45146.6328125</v>
      </c>
      <c r="D91" s="27">
        <v>601.9</v>
      </c>
      <c r="E91" s="27">
        <v>594.1</v>
      </c>
      <c r="F91" s="27">
        <v>681.764547634726</v>
      </c>
      <c r="G91" s="27">
        <v>707.28462212354202</v>
      </c>
      <c r="H91" s="27">
        <v>25.520074488816</v>
      </c>
      <c r="I91" s="28">
        <v>8.1706173139999994E-3</v>
      </c>
      <c r="J91" s="28">
        <v>6.192010205E-3</v>
      </c>
      <c r="K91" s="28">
        <v>8.7753622359999991E-3</v>
      </c>
      <c r="L91" s="28">
        <v>6.7967551269999997E-3</v>
      </c>
      <c r="M91" s="47"/>
    </row>
    <row r="92" spans="1:13" ht="13.5" thickBot="1">
      <c r="A92" s="22">
        <v>44869</v>
      </c>
      <c r="B92" s="26">
        <v>10</v>
      </c>
      <c r="C92" s="27">
        <v>46851.5078125</v>
      </c>
      <c r="D92" s="27">
        <v>3294.8</v>
      </c>
      <c r="E92" s="27">
        <v>3289.1</v>
      </c>
      <c r="F92" s="27">
        <v>3606.48098248524</v>
      </c>
      <c r="G92" s="27">
        <v>3827.9943996370598</v>
      </c>
      <c r="H92" s="27">
        <v>221.51341715182599</v>
      </c>
      <c r="I92" s="28">
        <v>4.1339308391000001E-2</v>
      </c>
      <c r="J92" s="28">
        <v>2.4165062992999999E-2</v>
      </c>
      <c r="K92" s="28">
        <v>4.1781237372999998E-2</v>
      </c>
      <c r="L92" s="28">
        <v>2.4606991974E-2</v>
      </c>
      <c r="M92" s="47"/>
    </row>
    <row r="93" spans="1:13" ht="13.5" thickBot="1">
      <c r="A93" s="22">
        <v>44869</v>
      </c>
      <c r="B93" s="26">
        <v>11</v>
      </c>
      <c r="C93" s="27">
        <v>48333.46875</v>
      </c>
      <c r="D93" s="27">
        <v>5278</v>
      </c>
      <c r="E93" s="27">
        <v>5272.1</v>
      </c>
      <c r="F93" s="27">
        <v>3344.7275828066099</v>
      </c>
      <c r="G93" s="27">
        <v>5189.45924883722</v>
      </c>
      <c r="H93" s="27">
        <v>1844.7316660306101</v>
      </c>
      <c r="I93" s="28">
        <v>6.8646884130000004E-3</v>
      </c>
      <c r="J93" s="28">
        <v>0.14988931750600001</v>
      </c>
      <c r="K93" s="28">
        <v>6.4072531520000002E-3</v>
      </c>
      <c r="L93" s="28">
        <v>0.149431882244</v>
      </c>
      <c r="M93" s="47"/>
    </row>
    <row r="94" spans="1:13" ht="13.5" thickBot="1">
      <c r="A94" s="22">
        <v>44869</v>
      </c>
      <c r="B94" s="26">
        <v>12</v>
      </c>
      <c r="C94" s="27">
        <v>49680.13671875</v>
      </c>
      <c r="D94" s="27">
        <v>5734.8</v>
      </c>
      <c r="E94" s="27">
        <v>5726.1</v>
      </c>
      <c r="F94" s="27">
        <v>2590.8301779385101</v>
      </c>
      <c r="G94" s="27">
        <v>5178.3031388651698</v>
      </c>
      <c r="H94" s="27">
        <v>2587.4729609266501</v>
      </c>
      <c r="I94" s="28">
        <v>4.3145980860000002E-2</v>
      </c>
      <c r="J94" s="28">
        <v>0.24375638254400001</v>
      </c>
      <c r="K94" s="28">
        <v>4.2471457678000001E-2</v>
      </c>
      <c r="L94" s="28">
        <v>0.243081859362</v>
      </c>
      <c r="M94" s="47"/>
    </row>
    <row r="95" spans="1:13" ht="13.5" thickBot="1">
      <c r="A95" s="22">
        <v>44869</v>
      </c>
      <c r="B95" s="26">
        <v>13</v>
      </c>
      <c r="C95" s="27">
        <v>50775.66796875</v>
      </c>
      <c r="D95" s="27">
        <v>6123.1</v>
      </c>
      <c r="E95" s="27">
        <v>6112.9</v>
      </c>
      <c r="F95" s="27">
        <v>2617.4948139180501</v>
      </c>
      <c r="G95" s="27">
        <v>5508.5767970104698</v>
      </c>
      <c r="H95" s="27">
        <v>2891.0819830924202</v>
      </c>
      <c r="I95" s="28">
        <v>4.7644844392999999E-2</v>
      </c>
      <c r="J95" s="28">
        <v>0.27179447868500001</v>
      </c>
      <c r="K95" s="28">
        <v>4.6854024111000002E-2</v>
      </c>
      <c r="L95" s="28">
        <v>0.271003658403</v>
      </c>
      <c r="M95" s="47"/>
    </row>
    <row r="96" spans="1:13" ht="13.5" thickBot="1">
      <c r="A96" s="22">
        <v>44869</v>
      </c>
      <c r="B96" s="26">
        <v>14</v>
      </c>
      <c r="C96" s="27">
        <v>51761.9375</v>
      </c>
      <c r="D96" s="27">
        <v>6631.9</v>
      </c>
      <c r="E96" s="27">
        <v>6614.7</v>
      </c>
      <c r="F96" s="27">
        <v>2629.3689454638802</v>
      </c>
      <c r="G96" s="27">
        <v>6129.82839702002</v>
      </c>
      <c r="H96" s="27">
        <v>3500.4594515561298</v>
      </c>
      <c r="I96" s="28">
        <v>3.8926314387999997E-2</v>
      </c>
      <c r="J96" s="28">
        <v>0.31032183707</v>
      </c>
      <c r="K96" s="28">
        <v>3.7592774304000001E-2</v>
      </c>
      <c r="L96" s="28">
        <v>0.308988296986</v>
      </c>
      <c r="M96" s="47"/>
    </row>
    <row r="97" spans="1:13" ht="13.5" thickBot="1">
      <c r="A97" s="22">
        <v>44869</v>
      </c>
      <c r="B97" s="26">
        <v>15</v>
      </c>
      <c r="C97" s="27">
        <v>52245.703125</v>
      </c>
      <c r="D97" s="27">
        <v>6776.4</v>
      </c>
      <c r="E97" s="27">
        <v>6762.1</v>
      </c>
      <c r="F97" s="27">
        <v>2909.0772012811999</v>
      </c>
      <c r="G97" s="27">
        <v>6389.5957431102597</v>
      </c>
      <c r="H97" s="27">
        <v>3480.5185418290698</v>
      </c>
      <c r="I97" s="28">
        <v>2.9989475646000002E-2</v>
      </c>
      <c r="J97" s="28">
        <v>0.299838951676</v>
      </c>
      <c r="K97" s="28">
        <v>2.8880776622999999E-2</v>
      </c>
      <c r="L97" s="28">
        <v>0.29873025265300002</v>
      </c>
      <c r="M97" s="47"/>
    </row>
    <row r="98" spans="1:13" ht="13.5" thickBot="1">
      <c r="A98" s="22">
        <v>44869</v>
      </c>
      <c r="B98" s="26">
        <v>16</v>
      </c>
      <c r="C98" s="27">
        <v>52637.015625</v>
      </c>
      <c r="D98" s="27">
        <v>6732.9</v>
      </c>
      <c r="E98" s="27">
        <v>6722.1</v>
      </c>
      <c r="F98" s="27">
        <v>3149.3675855145498</v>
      </c>
      <c r="G98" s="27">
        <v>6732.25647387754</v>
      </c>
      <c r="H98" s="27">
        <v>3582.8888883630002</v>
      </c>
      <c r="I98" s="28">
        <v>4.9893481350288701E-5</v>
      </c>
      <c r="J98" s="28">
        <v>0.27783628581800002</v>
      </c>
      <c r="K98" s="28">
        <v>7.8744564000000005E-4</v>
      </c>
      <c r="L98" s="28">
        <v>0.276998946696</v>
      </c>
      <c r="M98" s="47"/>
    </row>
    <row r="99" spans="1:13" ht="13.5" thickBot="1">
      <c r="A99" s="22">
        <v>44869</v>
      </c>
      <c r="B99" s="26">
        <v>17</v>
      </c>
      <c r="C99" s="27">
        <v>52795.64453125</v>
      </c>
      <c r="D99" s="27">
        <v>6546.8</v>
      </c>
      <c r="E99" s="27">
        <v>6541.6</v>
      </c>
      <c r="F99" s="27">
        <v>2792.0499367683001</v>
      </c>
      <c r="G99" s="27">
        <v>6261.1157098836902</v>
      </c>
      <c r="H99" s="27">
        <v>3469.0657731153901</v>
      </c>
      <c r="I99" s="28">
        <v>2.2149503032000001E-2</v>
      </c>
      <c r="J99" s="28">
        <v>0.29111102986699999</v>
      </c>
      <c r="K99" s="28">
        <v>2.1746339751000002E-2</v>
      </c>
      <c r="L99" s="28">
        <v>0.29070786658600001</v>
      </c>
      <c r="M99" s="47"/>
    </row>
    <row r="100" spans="1:13" ht="13.5" thickBot="1">
      <c r="A100" s="22">
        <v>44869</v>
      </c>
      <c r="B100" s="26">
        <v>18</v>
      </c>
      <c r="C100" s="27">
        <v>51751.828125</v>
      </c>
      <c r="D100" s="27">
        <v>4711.8</v>
      </c>
      <c r="E100" s="27">
        <v>4709.3</v>
      </c>
      <c r="F100" s="27">
        <v>2449.2907534862902</v>
      </c>
      <c r="G100" s="27">
        <v>4583.4655859418799</v>
      </c>
      <c r="H100" s="27">
        <v>2134.1748324555901</v>
      </c>
      <c r="I100" s="28">
        <v>9.9499468170000001E-3</v>
      </c>
      <c r="J100" s="28">
        <v>0.17541550988599999</v>
      </c>
      <c r="K100" s="28">
        <v>9.7561183170000003E-3</v>
      </c>
      <c r="L100" s="28">
        <v>0.17522168138499999</v>
      </c>
      <c r="M100" s="47"/>
    </row>
    <row r="101" spans="1:13" ht="13.5" thickBot="1">
      <c r="A101" s="22">
        <v>44869</v>
      </c>
      <c r="B101" s="26">
        <v>19</v>
      </c>
      <c r="C101" s="27">
        <v>49997.95703125</v>
      </c>
      <c r="D101" s="27">
        <v>902.4</v>
      </c>
      <c r="E101" s="27">
        <v>885.6</v>
      </c>
      <c r="F101" s="27">
        <v>706.49208531789395</v>
      </c>
      <c r="G101" s="27">
        <v>906.45222634014794</v>
      </c>
      <c r="H101" s="27">
        <v>199.96014102225399</v>
      </c>
      <c r="I101" s="28">
        <v>3.1417478199999998E-4</v>
      </c>
      <c r="J101" s="28">
        <v>1.5189014938E-2</v>
      </c>
      <c r="K101" s="28">
        <v>1.6167023049999999E-3</v>
      </c>
      <c r="L101" s="28">
        <v>1.3886487415000001E-2</v>
      </c>
      <c r="M101" s="47"/>
    </row>
    <row r="102" spans="1:13" ht="13.5" thickBot="1">
      <c r="A102" s="22">
        <v>44869</v>
      </c>
      <c r="B102" s="26">
        <v>20</v>
      </c>
      <c r="C102" s="27">
        <v>49203.19140625</v>
      </c>
      <c r="D102" s="27">
        <v>0</v>
      </c>
      <c r="E102" s="27">
        <v>0</v>
      </c>
      <c r="F102" s="27">
        <v>0.171207267351</v>
      </c>
      <c r="G102" s="27">
        <v>2.8377832340190001</v>
      </c>
      <c r="H102" s="27">
        <v>2.6665759666670001</v>
      </c>
      <c r="I102" s="28">
        <v>2.20017307E-4</v>
      </c>
      <c r="J102" s="28">
        <v>1.32739391650828E-5</v>
      </c>
      <c r="K102" s="28">
        <v>2.20017307E-4</v>
      </c>
      <c r="L102" s="28">
        <v>1.32739391650828E-5</v>
      </c>
      <c r="M102" s="47"/>
    </row>
    <row r="103" spans="1:13" ht="13.5" thickBot="1">
      <c r="A103" s="22">
        <v>44869</v>
      </c>
      <c r="B103" s="26">
        <v>21</v>
      </c>
      <c r="C103" s="27">
        <v>47360.0078125</v>
      </c>
      <c r="D103" s="27">
        <v>0</v>
      </c>
      <c r="E103" s="27">
        <v>0</v>
      </c>
      <c r="F103" s="27">
        <v>0.118799641863</v>
      </c>
      <c r="G103" s="27">
        <v>0.118799641863</v>
      </c>
      <c r="H103" s="27">
        <v>0</v>
      </c>
      <c r="I103" s="28">
        <v>9.2107025790010993E-6</v>
      </c>
      <c r="J103" s="28">
        <v>9.2107025790010993E-6</v>
      </c>
      <c r="K103" s="28">
        <v>9.2107025790010993E-6</v>
      </c>
      <c r="L103" s="28">
        <v>9.2107025790010993E-6</v>
      </c>
      <c r="M103" s="47"/>
    </row>
    <row r="104" spans="1:13" ht="13.5" thickBot="1">
      <c r="A104" s="22">
        <v>44869</v>
      </c>
      <c r="B104" s="26">
        <v>22</v>
      </c>
      <c r="C104" s="27">
        <v>45597.96484375</v>
      </c>
      <c r="D104" s="27">
        <v>0</v>
      </c>
      <c r="E104" s="27">
        <v>0</v>
      </c>
      <c r="F104" s="27">
        <v>0.131855322508</v>
      </c>
      <c r="G104" s="27">
        <v>0.131855322508</v>
      </c>
      <c r="H104" s="27">
        <v>0</v>
      </c>
      <c r="I104" s="28">
        <v>1.02229277801436E-5</v>
      </c>
      <c r="J104" s="28">
        <v>1.02229277801436E-5</v>
      </c>
      <c r="K104" s="28">
        <v>1.02229277801436E-5</v>
      </c>
      <c r="L104" s="28">
        <v>1.02229277801436E-5</v>
      </c>
      <c r="M104" s="47"/>
    </row>
    <row r="105" spans="1:13" ht="13.5" thickBot="1">
      <c r="A105" s="22">
        <v>44869</v>
      </c>
      <c r="B105" s="26">
        <v>23</v>
      </c>
      <c r="C105" s="27">
        <v>43534.9609375</v>
      </c>
      <c r="D105" s="27">
        <v>0</v>
      </c>
      <c r="E105" s="27">
        <v>0</v>
      </c>
      <c r="F105" s="27">
        <v>0.115409619726</v>
      </c>
      <c r="G105" s="27">
        <v>0.66852509682500005</v>
      </c>
      <c r="H105" s="27">
        <v>0.55311547709800002</v>
      </c>
      <c r="I105" s="28">
        <v>5.1831686837131297E-5</v>
      </c>
      <c r="J105" s="28">
        <v>8.9478694159529197E-6</v>
      </c>
      <c r="K105" s="28">
        <v>5.1831686837131297E-5</v>
      </c>
      <c r="L105" s="28">
        <v>8.9478694159529197E-6</v>
      </c>
      <c r="M105" s="47"/>
    </row>
    <row r="106" spans="1:13" ht="13.5" thickBot="1">
      <c r="A106" s="22">
        <v>44869</v>
      </c>
      <c r="B106" s="26">
        <v>24</v>
      </c>
      <c r="C106" s="27">
        <v>41163.80859375</v>
      </c>
      <c r="D106" s="27">
        <v>0</v>
      </c>
      <c r="E106" s="27">
        <v>0</v>
      </c>
      <c r="F106" s="27">
        <v>0.12919064708299999</v>
      </c>
      <c r="G106" s="27">
        <v>3.1679209363490002</v>
      </c>
      <c r="H106" s="27">
        <v>3.0387302892650001</v>
      </c>
      <c r="I106" s="28">
        <v>2.4561334500000003E-4</v>
      </c>
      <c r="J106" s="28">
        <v>1.00163317633463E-5</v>
      </c>
      <c r="K106" s="28">
        <v>2.4561334500000003E-4</v>
      </c>
      <c r="L106" s="28">
        <v>1.00163317633463E-5</v>
      </c>
      <c r="M106" s="47"/>
    </row>
    <row r="107" spans="1:13" ht="13.5" thickBot="1">
      <c r="A107" s="22">
        <v>44870</v>
      </c>
      <c r="B107" s="26">
        <v>1</v>
      </c>
      <c r="C107" s="27">
        <v>38165.8359375</v>
      </c>
      <c r="D107" s="27">
        <v>0</v>
      </c>
      <c r="E107" s="27">
        <v>0</v>
      </c>
      <c r="F107" s="27">
        <v>0.10574286550299999</v>
      </c>
      <c r="G107" s="27">
        <v>0.10574286550299999</v>
      </c>
      <c r="H107" s="27">
        <v>0</v>
      </c>
      <c r="I107" s="28">
        <v>8.1983924254818602E-6</v>
      </c>
      <c r="J107" s="28">
        <v>8.1983924254818602E-6</v>
      </c>
      <c r="K107" s="28">
        <v>8.1983924254818602E-6</v>
      </c>
      <c r="L107" s="28">
        <v>8.1983924254818602E-6</v>
      </c>
      <c r="M107" s="47"/>
    </row>
    <row r="108" spans="1:13" ht="13.5" thickBot="1">
      <c r="A108" s="22">
        <v>44870</v>
      </c>
      <c r="B108" s="26">
        <v>2</v>
      </c>
      <c r="C108" s="27">
        <v>35996.33203125</v>
      </c>
      <c r="D108" s="27">
        <v>0</v>
      </c>
      <c r="E108" s="27">
        <v>0</v>
      </c>
      <c r="F108" s="27">
        <v>0.106867185694</v>
      </c>
      <c r="G108" s="27">
        <v>0.106867185694</v>
      </c>
      <c r="H108" s="27">
        <v>0</v>
      </c>
      <c r="I108" s="28">
        <v>8.2855625441519497E-6</v>
      </c>
      <c r="J108" s="28">
        <v>8.2855625441519497E-6</v>
      </c>
      <c r="K108" s="28">
        <v>8.2855625441519497E-6</v>
      </c>
      <c r="L108" s="28">
        <v>8.2855625441519497E-6</v>
      </c>
      <c r="M108" s="47"/>
    </row>
    <row r="109" spans="1:13" ht="13.5" thickBot="1">
      <c r="A109" s="22">
        <v>44870</v>
      </c>
      <c r="B109" s="26">
        <v>3</v>
      </c>
      <c r="C109" s="27">
        <v>34903.25</v>
      </c>
      <c r="D109" s="27">
        <v>0</v>
      </c>
      <c r="E109" s="27">
        <v>0</v>
      </c>
      <c r="F109" s="27">
        <v>0.13902285476099999</v>
      </c>
      <c r="G109" s="27">
        <v>0.13902285476099999</v>
      </c>
      <c r="H109" s="27">
        <v>0</v>
      </c>
      <c r="I109" s="28">
        <v>1.07786365918059E-5</v>
      </c>
      <c r="J109" s="28">
        <v>1.07786365918059E-5</v>
      </c>
      <c r="K109" s="28">
        <v>1.07786365918059E-5</v>
      </c>
      <c r="L109" s="28">
        <v>1.07786365918059E-5</v>
      </c>
      <c r="M109" s="47"/>
    </row>
    <row r="110" spans="1:13" ht="13.5" thickBot="1">
      <c r="A110" s="22">
        <v>44870</v>
      </c>
      <c r="B110" s="26">
        <v>4</v>
      </c>
      <c r="C110" s="27">
        <v>34251.640625</v>
      </c>
      <c r="D110" s="27">
        <v>0</v>
      </c>
      <c r="E110" s="27">
        <v>0</v>
      </c>
      <c r="F110" s="27">
        <v>0.14291018901399999</v>
      </c>
      <c r="G110" s="27">
        <v>0.14291018901399999</v>
      </c>
      <c r="H110" s="27">
        <v>0</v>
      </c>
      <c r="I110" s="28">
        <v>1.1080027059558399E-5</v>
      </c>
      <c r="J110" s="28">
        <v>1.1080027059558399E-5</v>
      </c>
      <c r="K110" s="28">
        <v>1.1080027059558399E-5</v>
      </c>
      <c r="L110" s="28">
        <v>1.1080027059558399E-5</v>
      </c>
      <c r="M110" s="47"/>
    </row>
    <row r="111" spans="1:13" ht="13.5" thickBot="1">
      <c r="A111" s="22">
        <v>44870</v>
      </c>
      <c r="B111" s="26">
        <v>5</v>
      </c>
      <c r="C111" s="27">
        <v>33980.8828125</v>
      </c>
      <c r="D111" s="27">
        <v>0</v>
      </c>
      <c r="E111" s="27">
        <v>0</v>
      </c>
      <c r="F111" s="27">
        <v>0.12544700780099999</v>
      </c>
      <c r="G111" s="27">
        <v>0.12544700780099999</v>
      </c>
      <c r="H111" s="27">
        <v>0</v>
      </c>
      <c r="I111" s="28">
        <v>9.7260821679250906E-6</v>
      </c>
      <c r="J111" s="28">
        <v>9.7260821679250906E-6</v>
      </c>
      <c r="K111" s="28">
        <v>9.7260821679250906E-6</v>
      </c>
      <c r="L111" s="28">
        <v>9.7260821679250906E-6</v>
      </c>
      <c r="M111" s="47"/>
    </row>
    <row r="112" spans="1:13" ht="13.5" thickBot="1">
      <c r="A112" s="22">
        <v>44870</v>
      </c>
      <c r="B112" s="26">
        <v>6</v>
      </c>
      <c r="C112" s="27">
        <v>34333.9140625</v>
      </c>
      <c r="D112" s="27">
        <v>0</v>
      </c>
      <c r="E112" s="27">
        <v>0</v>
      </c>
      <c r="F112" s="27">
        <v>0.116125382794</v>
      </c>
      <c r="G112" s="27">
        <v>0.124458716251</v>
      </c>
      <c r="H112" s="27">
        <v>8.3333334570000004E-3</v>
      </c>
      <c r="I112" s="28">
        <v>9.6494585402377592E-6</v>
      </c>
      <c r="J112" s="28">
        <v>9.0033635288011304E-6</v>
      </c>
      <c r="K112" s="28">
        <v>9.6494585402377592E-6</v>
      </c>
      <c r="L112" s="28">
        <v>9.0033635288011304E-6</v>
      </c>
      <c r="M112" s="47"/>
    </row>
    <row r="113" spans="1:13" ht="13.5" thickBot="1">
      <c r="A113" s="22">
        <v>44870</v>
      </c>
      <c r="B113" s="26">
        <v>7</v>
      </c>
      <c r="C113" s="27">
        <v>35251.0546875</v>
      </c>
      <c r="D113" s="27">
        <v>0</v>
      </c>
      <c r="E113" s="27">
        <v>0</v>
      </c>
      <c r="F113" s="27">
        <v>0.111261496514</v>
      </c>
      <c r="G113" s="27">
        <v>0.15292816380099999</v>
      </c>
      <c r="H113" s="27">
        <v>4.1666667286999998E-2</v>
      </c>
      <c r="I113" s="28">
        <v>1.18567346721622E-5</v>
      </c>
      <c r="J113" s="28">
        <v>8.6262596149790796E-6</v>
      </c>
      <c r="K113" s="28">
        <v>1.18567346721622E-5</v>
      </c>
      <c r="L113" s="28">
        <v>8.6262596149790796E-6</v>
      </c>
      <c r="M113" s="47"/>
    </row>
    <row r="114" spans="1:13" ht="13.5" thickBot="1">
      <c r="A114" s="22">
        <v>44870</v>
      </c>
      <c r="B114" s="26">
        <v>8</v>
      </c>
      <c r="C114" s="27">
        <v>36591.7734375</v>
      </c>
      <c r="D114" s="27">
        <v>12.1</v>
      </c>
      <c r="E114" s="27">
        <v>11.8</v>
      </c>
      <c r="F114" s="27">
        <v>1.765962820838</v>
      </c>
      <c r="G114" s="27">
        <v>1.7784072654680001</v>
      </c>
      <c r="H114" s="27">
        <v>1.2444444629E-2</v>
      </c>
      <c r="I114" s="28">
        <v>8.0024753700000005E-4</v>
      </c>
      <c r="J114" s="28">
        <v>8.0121237199999996E-4</v>
      </c>
      <c r="K114" s="28">
        <v>7.7698811700000002E-4</v>
      </c>
      <c r="L114" s="28">
        <v>7.7795295200000004E-4</v>
      </c>
      <c r="M114" s="47"/>
    </row>
    <row r="115" spans="1:13" ht="13.5" thickBot="1">
      <c r="A115" s="22">
        <v>44870</v>
      </c>
      <c r="B115" s="26">
        <v>9</v>
      </c>
      <c r="C115" s="27">
        <v>38060.703125</v>
      </c>
      <c r="D115" s="27">
        <v>1305</v>
      </c>
      <c r="E115" s="27">
        <v>1295.5999999999999</v>
      </c>
      <c r="F115" s="27">
        <v>1223.5476450291301</v>
      </c>
      <c r="G115" s="27">
        <v>1255.66031421412</v>
      </c>
      <c r="H115" s="27">
        <v>32.112669184993003</v>
      </c>
      <c r="I115" s="28">
        <v>3.8253749250000001E-3</v>
      </c>
      <c r="J115" s="28">
        <v>6.3151151310000004E-3</v>
      </c>
      <c r="K115" s="28">
        <v>3.0965797629999999E-3</v>
      </c>
      <c r="L115" s="28">
        <v>5.5863199690000002E-3</v>
      </c>
      <c r="M115" s="47"/>
    </row>
    <row r="116" spans="1:13" ht="13.5" thickBot="1">
      <c r="A116" s="22">
        <v>44870</v>
      </c>
      <c r="B116" s="26">
        <v>10</v>
      </c>
      <c r="C116" s="27">
        <v>39007.35546875</v>
      </c>
      <c r="D116" s="27">
        <v>6251.5</v>
      </c>
      <c r="E116" s="27">
        <v>6219.5</v>
      </c>
      <c r="F116" s="27">
        <v>6269.31133704063</v>
      </c>
      <c r="G116" s="27">
        <v>6413.2050278056104</v>
      </c>
      <c r="H116" s="27">
        <v>143.893690764978</v>
      </c>
      <c r="I116" s="28">
        <v>1.2537217227E-2</v>
      </c>
      <c r="J116" s="28">
        <v>1.3809378999999999E-3</v>
      </c>
      <c r="K116" s="28">
        <v>1.5018222034E-2</v>
      </c>
      <c r="L116" s="28">
        <v>3.8619427069999999E-3</v>
      </c>
      <c r="M116" s="47"/>
    </row>
    <row r="117" spans="1:13" ht="13.5" thickBot="1">
      <c r="A117" s="22">
        <v>44870</v>
      </c>
      <c r="B117" s="26">
        <v>11</v>
      </c>
      <c r="C117" s="27">
        <v>39657.54296875</v>
      </c>
      <c r="D117" s="27">
        <v>9130.2000000000007</v>
      </c>
      <c r="E117" s="27">
        <v>9090.1</v>
      </c>
      <c r="F117" s="27">
        <v>8439.1093593170608</v>
      </c>
      <c r="G117" s="27">
        <v>8617.78850930933</v>
      </c>
      <c r="H117" s="27">
        <v>178.67914999226801</v>
      </c>
      <c r="I117" s="28">
        <v>3.9727980359999998E-2</v>
      </c>
      <c r="J117" s="28">
        <v>5.3581225049000002E-2</v>
      </c>
      <c r="K117" s="28">
        <v>3.6618971211000002E-2</v>
      </c>
      <c r="L117" s="28">
        <v>5.0472215899999999E-2</v>
      </c>
      <c r="M117" s="47"/>
    </row>
    <row r="118" spans="1:13" ht="13.5" thickBot="1">
      <c r="A118" s="22">
        <v>44870</v>
      </c>
      <c r="B118" s="26">
        <v>12</v>
      </c>
      <c r="C118" s="27">
        <v>39923.2109375</v>
      </c>
      <c r="D118" s="27">
        <v>9151.6</v>
      </c>
      <c r="E118" s="27">
        <v>9111.7999999999993</v>
      </c>
      <c r="F118" s="27">
        <v>8573.9895105096894</v>
      </c>
      <c r="G118" s="27">
        <v>8731.1768931883707</v>
      </c>
      <c r="H118" s="27">
        <v>157.187382678679</v>
      </c>
      <c r="I118" s="28">
        <v>3.2595992153999997E-2</v>
      </c>
      <c r="J118" s="28">
        <v>4.4782950029999997E-2</v>
      </c>
      <c r="K118" s="28">
        <v>2.9510242426000002E-2</v>
      </c>
      <c r="L118" s="28">
        <v>4.1697200300999999E-2</v>
      </c>
      <c r="M118" s="47"/>
    </row>
    <row r="119" spans="1:13" ht="13.5" thickBot="1">
      <c r="A119" s="22">
        <v>44870</v>
      </c>
      <c r="B119" s="26">
        <v>13</v>
      </c>
      <c r="C119" s="27">
        <v>40217.0078125</v>
      </c>
      <c r="D119" s="27">
        <v>9084.1</v>
      </c>
      <c r="E119" s="27">
        <v>9045.9</v>
      </c>
      <c r="F119" s="27">
        <v>8669.7205317685202</v>
      </c>
      <c r="G119" s="27">
        <v>8824.1030714016197</v>
      </c>
      <c r="H119" s="27">
        <v>154.382539633096</v>
      </c>
      <c r="I119" s="28">
        <v>2.0157925925999999E-2</v>
      </c>
      <c r="J119" s="28">
        <v>3.2127420392999997E-2</v>
      </c>
      <c r="K119" s="28">
        <v>1.7196226437999999E-2</v>
      </c>
      <c r="L119" s="28">
        <v>2.9165720903999999E-2</v>
      </c>
      <c r="M119" s="47"/>
    </row>
    <row r="120" spans="1:13" ht="13.5" thickBot="1">
      <c r="A120" s="22">
        <v>44870</v>
      </c>
      <c r="B120" s="26">
        <v>14</v>
      </c>
      <c r="C120" s="27">
        <v>40693.30078125</v>
      </c>
      <c r="D120" s="27">
        <v>9079.6</v>
      </c>
      <c r="E120" s="27">
        <v>9041.9</v>
      </c>
      <c r="F120" s="27">
        <v>8200.1564071908706</v>
      </c>
      <c r="G120" s="27">
        <v>8666.7996971881203</v>
      </c>
      <c r="H120" s="27">
        <v>466.64328999725399</v>
      </c>
      <c r="I120" s="28">
        <v>3.2004985487000003E-2</v>
      </c>
      <c r="J120" s="28">
        <v>6.8184493161999996E-2</v>
      </c>
      <c r="K120" s="28">
        <v>2.9082051697999999E-2</v>
      </c>
      <c r="L120" s="28">
        <v>6.5261559373999994E-2</v>
      </c>
      <c r="M120" s="47"/>
    </row>
    <row r="121" spans="1:13" ht="13.5" thickBot="1">
      <c r="A121" s="22">
        <v>44870</v>
      </c>
      <c r="B121" s="26">
        <v>15</v>
      </c>
      <c r="C121" s="27">
        <v>41346.85546875</v>
      </c>
      <c r="D121" s="27">
        <v>9184.5</v>
      </c>
      <c r="E121" s="27">
        <v>9145.7999999999993</v>
      </c>
      <c r="F121" s="27">
        <v>6235.2318335626096</v>
      </c>
      <c r="G121" s="27">
        <v>8760.2935037250099</v>
      </c>
      <c r="H121" s="27">
        <v>2525.0616701623899</v>
      </c>
      <c r="I121" s="28">
        <v>3.2889323636999999E-2</v>
      </c>
      <c r="J121" s="28">
        <v>0.22866089055899999</v>
      </c>
      <c r="K121" s="28">
        <v>2.9888858447999999E-2</v>
      </c>
      <c r="L121" s="28">
        <v>0.22566042537100001</v>
      </c>
      <c r="M121" s="47"/>
    </row>
    <row r="122" spans="1:13" ht="13.5" thickBot="1">
      <c r="A122" s="22">
        <v>44870</v>
      </c>
      <c r="B122" s="26">
        <v>16</v>
      </c>
      <c r="C122" s="27">
        <v>42081.81640625</v>
      </c>
      <c r="D122" s="27">
        <v>9244</v>
      </c>
      <c r="E122" s="27">
        <v>9205.2999999999993</v>
      </c>
      <c r="F122" s="27">
        <v>5295.8164814390302</v>
      </c>
      <c r="G122" s="27">
        <v>8896.9645507216992</v>
      </c>
      <c r="H122" s="27">
        <v>3601.1480692826599</v>
      </c>
      <c r="I122" s="28">
        <v>2.6906144307000002E-2</v>
      </c>
      <c r="J122" s="28">
        <v>0.30610819650799997</v>
      </c>
      <c r="K122" s="28">
        <v>2.3905679119E-2</v>
      </c>
      <c r="L122" s="28">
        <v>0.30310773131899998</v>
      </c>
      <c r="M122" s="47"/>
    </row>
    <row r="123" spans="1:13" ht="13.5" thickBot="1">
      <c r="A123" s="22">
        <v>44870</v>
      </c>
      <c r="B123" s="26">
        <v>17</v>
      </c>
      <c r="C123" s="27">
        <v>42530.91015625</v>
      </c>
      <c r="D123" s="27">
        <v>8922.1</v>
      </c>
      <c r="E123" s="27">
        <v>8886.5</v>
      </c>
      <c r="F123" s="27">
        <v>4795.4478057905098</v>
      </c>
      <c r="G123" s="27">
        <v>8438.7140867247108</v>
      </c>
      <c r="H123" s="27">
        <v>3643.26628093419</v>
      </c>
      <c r="I123" s="28">
        <v>3.7477586701000001E-2</v>
      </c>
      <c r="J123" s="28">
        <v>0.31994512282499998</v>
      </c>
      <c r="K123" s="28">
        <v>3.4717468852999998E-2</v>
      </c>
      <c r="L123" s="28">
        <v>0.31718500497800001</v>
      </c>
      <c r="M123" s="47"/>
    </row>
    <row r="124" spans="1:13" ht="13.5" thickBot="1">
      <c r="A124" s="22">
        <v>44870</v>
      </c>
      <c r="B124" s="26">
        <v>18</v>
      </c>
      <c r="C124" s="27">
        <v>42562.48046875</v>
      </c>
      <c r="D124" s="27">
        <v>5689.4</v>
      </c>
      <c r="E124" s="27">
        <v>5673.2</v>
      </c>
      <c r="F124" s="27">
        <v>3069.8055024352602</v>
      </c>
      <c r="G124" s="27">
        <v>4919.0354337132903</v>
      </c>
      <c r="H124" s="27">
        <v>1849.2299312780301</v>
      </c>
      <c r="I124" s="28">
        <v>5.9727443500999997E-2</v>
      </c>
      <c r="J124" s="28">
        <v>0.203100829397</v>
      </c>
      <c r="K124" s="28">
        <v>5.8471434817999997E-2</v>
      </c>
      <c r="L124" s="28">
        <v>0.201844820713</v>
      </c>
      <c r="M124" s="47"/>
    </row>
    <row r="125" spans="1:13" ht="13.5" thickBot="1">
      <c r="A125" s="22">
        <v>44870</v>
      </c>
      <c r="B125" s="26">
        <v>19</v>
      </c>
      <c r="C125" s="27">
        <v>42266.44140625</v>
      </c>
      <c r="D125" s="27">
        <v>946.7</v>
      </c>
      <c r="E125" s="27">
        <v>937.8</v>
      </c>
      <c r="F125" s="27">
        <v>591.02481963778803</v>
      </c>
      <c r="G125" s="27">
        <v>649.02159548272596</v>
      </c>
      <c r="H125" s="27">
        <v>57.996775844936998</v>
      </c>
      <c r="I125" s="28">
        <v>2.3079423516000001E-2</v>
      </c>
      <c r="J125" s="28">
        <v>2.7575994755E-2</v>
      </c>
      <c r="K125" s="28">
        <v>2.2389394053999999E-2</v>
      </c>
      <c r="L125" s="28">
        <v>2.6885965293999999E-2</v>
      </c>
      <c r="M125" s="47"/>
    </row>
    <row r="126" spans="1:13" ht="13.5" thickBot="1">
      <c r="A126" s="22">
        <v>44870</v>
      </c>
      <c r="B126" s="26">
        <v>20</v>
      </c>
      <c r="C126" s="27">
        <v>42498.14453125</v>
      </c>
      <c r="D126" s="27">
        <v>0.1</v>
      </c>
      <c r="E126" s="27">
        <v>0.1</v>
      </c>
      <c r="F126" s="27">
        <v>0.229995845945</v>
      </c>
      <c r="G126" s="27">
        <v>1.5044868785009999</v>
      </c>
      <c r="H126" s="27">
        <v>1.2744910325559999</v>
      </c>
      <c r="I126" s="28">
        <v>1.08891834E-4</v>
      </c>
      <c r="J126" s="28">
        <v>1.00787599585471E-5</v>
      </c>
      <c r="K126" s="28">
        <v>1.08891834E-4</v>
      </c>
      <c r="L126" s="28">
        <v>1.00787599585471E-5</v>
      </c>
      <c r="M126" s="47"/>
    </row>
    <row r="127" spans="1:13" ht="13.5" thickBot="1">
      <c r="A127" s="22">
        <v>44870</v>
      </c>
      <c r="B127" s="26">
        <v>21</v>
      </c>
      <c r="C127" s="27">
        <v>41593.796875</v>
      </c>
      <c r="D127" s="27">
        <v>0</v>
      </c>
      <c r="E127" s="27">
        <v>0</v>
      </c>
      <c r="F127" s="27">
        <v>0.24416020263400001</v>
      </c>
      <c r="G127" s="27">
        <v>2.0203720462720001</v>
      </c>
      <c r="H127" s="27">
        <v>1.7762118436380001</v>
      </c>
      <c r="I127" s="28">
        <v>1.5664227299999999E-4</v>
      </c>
      <c r="J127" s="28">
        <v>1.8930082387502199E-5</v>
      </c>
      <c r="K127" s="28">
        <v>1.5664227299999999E-4</v>
      </c>
      <c r="L127" s="28">
        <v>1.8930082387502199E-5</v>
      </c>
      <c r="M127" s="47"/>
    </row>
    <row r="128" spans="1:13" ht="13.5" thickBot="1">
      <c r="A128" s="22">
        <v>44870</v>
      </c>
      <c r="B128" s="26">
        <v>22</v>
      </c>
      <c r="C128" s="27">
        <v>40427.6953125</v>
      </c>
      <c r="D128" s="27">
        <v>0</v>
      </c>
      <c r="E128" s="27">
        <v>0</v>
      </c>
      <c r="F128" s="27">
        <v>0.26122297241999998</v>
      </c>
      <c r="G128" s="27">
        <v>2.0821322132279998</v>
      </c>
      <c r="H128" s="27">
        <v>1.8209092408080001</v>
      </c>
      <c r="I128" s="28">
        <v>1.61430625E-4</v>
      </c>
      <c r="J128" s="28">
        <v>2.0252982820631501E-5</v>
      </c>
      <c r="K128" s="28">
        <v>1.61430625E-4</v>
      </c>
      <c r="L128" s="28">
        <v>2.0252982820631501E-5</v>
      </c>
      <c r="M128" s="47"/>
    </row>
    <row r="129" spans="1:13" ht="13.5" thickBot="1">
      <c r="A129" s="22">
        <v>44870</v>
      </c>
      <c r="B129" s="26">
        <v>23</v>
      </c>
      <c r="C129" s="27">
        <v>39038.7109375</v>
      </c>
      <c r="D129" s="27">
        <v>0</v>
      </c>
      <c r="E129" s="27">
        <v>0</v>
      </c>
      <c r="F129" s="27">
        <v>0.26278003229000002</v>
      </c>
      <c r="G129" s="27">
        <v>2.1360856445010001</v>
      </c>
      <c r="H129" s="27">
        <v>1.8733056122109999</v>
      </c>
      <c r="I129" s="28">
        <v>1.6561371100000001E-4</v>
      </c>
      <c r="J129" s="28">
        <v>2.0373703852542201E-5</v>
      </c>
      <c r="K129" s="28">
        <v>1.6561371100000001E-4</v>
      </c>
      <c r="L129" s="28">
        <v>2.0373703852542201E-5</v>
      </c>
      <c r="M129" s="47"/>
    </row>
    <row r="130" spans="1:13" ht="13.5" thickBot="1">
      <c r="A130" s="22">
        <v>44870</v>
      </c>
      <c r="B130" s="26">
        <v>24</v>
      </c>
      <c r="C130" s="27">
        <v>37848.03125</v>
      </c>
      <c r="D130" s="27">
        <v>0</v>
      </c>
      <c r="E130" s="27">
        <v>0</v>
      </c>
      <c r="F130" s="27">
        <v>0.29035364984200002</v>
      </c>
      <c r="G130" s="27">
        <v>2.0947843487019999</v>
      </c>
      <c r="H130" s="27">
        <v>1.804430698859</v>
      </c>
      <c r="I130" s="28">
        <v>1.62411563E-4</v>
      </c>
      <c r="J130" s="28">
        <v>2.2511525030460898E-5</v>
      </c>
      <c r="K130" s="28">
        <v>1.62411563E-4</v>
      </c>
      <c r="L130" s="28">
        <v>2.2511525030460898E-5</v>
      </c>
      <c r="M130" s="47"/>
    </row>
    <row r="131" spans="1:13" ht="13.5" thickBot="1">
      <c r="A131" s="22">
        <v>44871</v>
      </c>
      <c r="B131" s="26">
        <v>1</v>
      </c>
      <c r="C131" s="27">
        <v>36078.72265625</v>
      </c>
      <c r="D131" s="27">
        <v>0</v>
      </c>
      <c r="E131" s="27">
        <v>0</v>
      </c>
      <c r="F131" s="27">
        <v>0.27343218290799998</v>
      </c>
      <c r="G131" s="27">
        <v>2.0195139845029999</v>
      </c>
      <c r="H131" s="27">
        <v>1.7460818015940001</v>
      </c>
      <c r="I131" s="28">
        <v>1.56575746E-4</v>
      </c>
      <c r="J131" s="28">
        <v>2.1199580005324501E-5</v>
      </c>
      <c r="K131" s="28">
        <v>1.56575746E-4</v>
      </c>
      <c r="L131" s="28">
        <v>2.1199580005324501E-5</v>
      </c>
      <c r="M131" s="47"/>
    </row>
    <row r="132" spans="1:13" ht="13.5" thickBot="1">
      <c r="A132" s="22">
        <v>44871</v>
      </c>
      <c r="B132" s="26">
        <v>2</v>
      </c>
      <c r="C132" s="27">
        <v>34921.62890625</v>
      </c>
      <c r="D132" s="27">
        <v>0</v>
      </c>
      <c r="E132" s="27">
        <v>0</v>
      </c>
      <c r="F132" s="27">
        <v>0.25798297926800001</v>
      </c>
      <c r="G132" s="27">
        <v>1.982001065063</v>
      </c>
      <c r="H132" s="27">
        <v>1.724018085795</v>
      </c>
      <c r="I132" s="28">
        <v>1.53667317E-4</v>
      </c>
      <c r="J132" s="28">
        <v>2.0001781614851001E-5</v>
      </c>
      <c r="K132" s="28">
        <v>1.53667317E-4</v>
      </c>
      <c r="L132" s="28">
        <v>2.0001781614851001E-5</v>
      </c>
      <c r="M132" s="47"/>
    </row>
    <row r="133" spans="1:13" ht="13.5" thickBot="1">
      <c r="A133" s="22">
        <v>44871</v>
      </c>
      <c r="B133" s="26">
        <v>2</v>
      </c>
      <c r="C133" s="27">
        <v>34254.09375</v>
      </c>
      <c r="D133" s="27">
        <v>0</v>
      </c>
      <c r="E133" s="27">
        <v>0</v>
      </c>
      <c r="F133" s="27">
        <v>0.25219845793099999</v>
      </c>
      <c r="G133" s="27">
        <v>1.9730243204010001</v>
      </c>
      <c r="H133" s="27">
        <v>1.7208258624699999</v>
      </c>
      <c r="I133" s="28">
        <v>1.5297133799999999E-4</v>
      </c>
      <c r="J133" s="28">
        <v>1.9553299575985499E-5</v>
      </c>
      <c r="K133" s="28">
        <v>1.5297133799999999E-4</v>
      </c>
      <c r="L133" s="28">
        <v>1.9553299575985499E-5</v>
      </c>
      <c r="M133" s="47"/>
    </row>
    <row r="134" spans="1:13" ht="13.5" thickBot="1">
      <c r="A134" s="22">
        <v>44871</v>
      </c>
      <c r="B134" s="26">
        <v>3</v>
      </c>
      <c r="C134" s="27">
        <v>33946.015625</v>
      </c>
      <c r="D134" s="27">
        <v>0</v>
      </c>
      <c r="E134" s="27">
        <v>0</v>
      </c>
      <c r="F134" s="27">
        <v>0.28945874020700002</v>
      </c>
      <c r="G134" s="27">
        <v>1.9899224163360001</v>
      </c>
      <c r="H134" s="27">
        <v>1.700463676129</v>
      </c>
      <c r="I134" s="28">
        <v>1.54281471E-4</v>
      </c>
      <c r="J134" s="28">
        <v>2.2442141433375099E-5</v>
      </c>
      <c r="K134" s="28">
        <v>1.54281471E-4</v>
      </c>
      <c r="L134" s="28">
        <v>2.2442141433375099E-5</v>
      </c>
      <c r="M134" s="47"/>
    </row>
    <row r="135" spans="1:13" ht="13.5" thickBot="1">
      <c r="A135" s="22">
        <v>44871</v>
      </c>
      <c r="B135" s="26">
        <v>4</v>
      </c>
      <c r="C135" s="27">
        <v>33680.7109375</v>
      </c>
      <c r="D135" s="27">
        <v>0</v>
      </c>
      <c r="E135" s="27">
        <v>0</v>
      </c>
      <c r="F135" s="27">
        <v>0.26680292138200001</v>
      </c>
      <c r="G135" s="27">
        <v>1.5196028682210001</v>
      </c>
      <c r="H135" s="27">
        <v>1.2527999468390001</v>
      </c>
      <c r="I135" s="28">
        <v>1.17816938E-4</v>
      </c>
      <c r="J135" s="28">
        <v>2.0685604076762701E-5</v>
      </c>
      <c r="K135" s="28">
        <v>1.17816938E-4</v>
      </c>
      <c r="L135" s="28">
        <v>2.0685604076762701E-5</v>
      </c>
      <c r="M135" s="47"/>
    </row>
    <row r="136" spans="1:13" ht="13.5" thickBot="1">
      <c r="A136" s="22">
        <v>44871</v>
      </c>
      <c r="B136" s="26">
        <v>5</v>
      </c>
      <c r="C136" s="27">
        <v>33725.87109375</v>
      </c>
      <c r="D136" s="27">
        <v>0</v>
      </c>
      <c r="E136" s="27">
        <v>0</v>
      </c>
      <c r="F136" s="27">
        <v>0.27258416758499998</v>
      </c>
      <c r="G136" s="27">
        <v>1.8274048926819999</v>
      </c>
      <c r="H136" s="27">
        <v>1.5548207250970001</v>
      </c>
      <c r="I136" s="28">
        <v>1.4168125999999999E-4</v>
      </c>
      <c r="J136" s="28">
        <v>2.11338321898849E-5</v>
      </c>
      <c r="K136" s="28">
        <v>1.4168125999999999E-4</v>
      </c>
      <c r="L136" s="28">
        <v>2.11338321898849E-5</v>
      </c>
      <c r="M136" s="47"/>
    </row>
    <row r="137" spans="1:13" ht="13.5" thickBot="1">
      <c r="A137" s="22">
        <v>44871</v>
      </c>
      <c r="B137" s="26">
        <v>6</v>
      </c>
      <c r="C137" s="27">
        <v>34297.0390625</v>
      </c>
      <c r="D137" s="27">
        <v>0</v>
      </c>
      <c r="E137" s="27">
        <v>0</v>
      </c>
      <c r="F137" s="27">
        <v>0.28001819238300002</v>
      </c>
      <c r="G137" s="27">
        <v>1.554427095753</v>
      </c>
      <c r="H137" s="27">
        <v>1.274408903369</v>
      </c>
      <c r="I137" s="28">
        <v>1.20516909E-4</v>
      </c>
      <c r="J137" s="28">
        <v>2.1710202541771299E-5</v>
      </c>
      <c r="K137" s="28">
        <v>1.20516909E-4</v>
      </c>
      <c r="L137" s="28">
        <v>2.1710202541771299E-5</v>
      </c>
      <c r="M137" s="47"/>
    </row>
    <row r="138" spans="1:13" ht="13.5" thickBot="1">
      <c r="A138" s="22">
        <v>44871</v>
      </c>
      <c r="B138" s="26">
        <v>7</v>
      </c>
      <c r="C138" s="27">
        <v>35237.34765625</v>
      </c>
      <c r="D138" s="27">
        <v>4.9000000000000004</v>
      </c>
      <c r="E138" s="27">
        <v>4.7</v>
      </c>
      <c r="F138" s="27">
        <v>2.235522484504</v>
      </c>
      <c r="G138" s="27">
        <v>2.7651977925279998</v>
      </c>
      <c r="H138" s="27">
        <v>0.529675308023</v>
      </c>
      <c r="I138" s="28">
        <v>1.6551420400000001E-4</v>
      </c>
      <c r="J138" s="28">
        <v>2.0658067199999999E-4</v>
      </c>
      <c r="K138" s="28">
        <v>1.5000792400000001E-4</v>
      </c>
      <c r="L138" s="28">
        <v>1.9107439200000001E-4</v>
      </c>
      <c r="M138" s="47"/>
    </row>
    <row r="139" spans="1:13" ht="13.5" thickBot="1">
      <c r="A139" s="22">
        <v>44871</v>
      </c>
      <c r="B139" s="26">
        <v>8</v>
      </c>
      <c r="C139" s="27">
        <v>36472.6015625</v>
      </c>
      <c r="D139" s="27">
        <v>956.2</v>
      </c>
      <c r="E139" s="27">
        <v>893.3</v>
      </c>
      <c r="F139" s="27">
        <v>1098.8498324969801</v>
      </c>
      <c r="G139" s="27">
        <v>1155.0874790998701</v>
      </c>
      <c r="H139" s="27">
        <v>56.237646602885</v>
      </c>
      <c r="I139" s="28">
        <v>1.542002474E-2</v>
      </c>
      <c r="J139" s="28">
        <v>1.1059841254000001E-2</v>
      </c>
      <c r="K139" s="28">
        <v>2.0296749813E-2</v>
      </c>
      <c r="L139" s="28">
        <v>1.5936566326999999E-2</v>
      </c>
      <c r="M139" s="47"/>
    </row>
    <row r="140" spans="1:13" ht="13.5" thickBot="1">
      <c r="A140" s="22">
        <v>44871</v>
      </c>
      <c r="B140" s="26">
        <v>9</v>
      </c>
      <c r="C140" s="27">
        <v>38147.45703125</v>
      </c>
      <c r="D140" s="27">
        <v>5076.3</v>
      </c>
      <c r="E140" s="27">
        <v>4797.5</v>
      </c>
      <c r="F140" s="27">
        <v>5330.1668596420004</v>
      </c>
      <c r="G140" s="27">
        <v>5628.3611853918201</v>
      </c>
      <c r="H140" s="27">
        <v>298.19432574982199</v>
      </c>
      <c r="I140" s="28">
        <v>4.2802076708E-2</v>
      </c>
      <c r="J140" s="28">
        <v>1.9682653096000001E-2</v>
      </c>
      <c r="K140" s="28">
        <v>6.4417831088999997E-2</v>
      </c>
      <c r="L140" s="28">
        <v>4.1298407476999997E-2</v>
      </c>
      <c r="M140" s="47"/>
    </row>
    <row r="141" spans="1:13" ht="13.5" thickBot="1">
      <c r="A141" s="22">
        <v>44871</v>
      </c>
      <c r="B141" s="26">
        <v>10</v>
      </c>
      <c r="C141" s="27">
        <v>39763.52734375</v>
      </c>
      <c r="D141" s="27">
        <v>7800.1</v>
      </c>
      <c r="E141" s="27">
        <v>7482.7</v>
      </c>
      <c r="F141" s="27">
        <v>7866.2555527132099</v>
      </c>
      <c r="G141" s="27">
        <v>7864.7540015168997</v>
      </c>
      <c r="H141" s="27">
        <v>-1.5015511963099999</v>
      </c>
      <c r="I141" s="28">
        <v>5.0127152670000003E-3</v>
      </c>
      <c r="J141" s="28">
        <v>5.1291326330000003E-3</v>
      </c>
      <c r="K141" s="28">
        <v>2.9621181696000001E-2</v>
      </c>
      <c r="L141" s="28">
        <v>2.9737599061999999E-2</v>
      </c>
      <c r="M141" s="47"/>
    </row>
    <row r="142" spans="1:13" ht="13.5" thickBot="1">
      <c r="A142" s="22">
        <v>44871</v>
      </c>
      <c r="B142" s="26">
        <v>11</v>
      </c>
      <c r="C142" s="27">
        <v>41236.875</v>
      </c>
      <c r="D142" s="27">
        <v>8170.6</v>
      </c>
      <c r="E142" s="27">
        <v>7898.3</v>
      </c>
      <c r="F142" s="27">
        <v>8246.6786281330405</v>
      </c>
      <c r="G142" s="27">
        <v>8248.6816341060094</v>
      </c>
      <c r="H142" s="27">
        <v>2.0030059729679999</v>
      </c>
      <c r="I142" s="28">
        <v>6.0537784229999997E-3</v>
      </c>
      <c r="J142" s="28">
        <v>5.8984825649999999E-3</v>
      </c>
      <c r="K142" s="28">
        <v>2.7165578701999999E-2</v>
      </c>
      <c r="L142" s="28">
        <v>2.7010282843999998E-2</v>
      </c>
      <c r="M142" s="47"/>
    </row>
    <row r="143" spans="1:13" ht="13.5" thickBot="1">
      <c r="A143" s="22">
        <v>44871</v>
      </c>
      <c r="B143" s="26">
        <v>12</v>
      </c>
      <c r="C143" s="27">
        <v>42703.95703125</v>
      </c>
      <c r="D143" s="27">
        <v>8212.2000000000007</v>
      </c>
      <c r="E143" s="27">
        <v>7967.6</v>
      </c>
      <c r="F143" s="27">
        <v>8069.4056994664397</v>
      </c>
      <c r="G143" s="27">
        <v>8070.7324676851104</v>
      </c>
      <c r="H143" s="27">
        <v>1.3267682186759999</v>
      </c>
      <c r="I143" s="28">
        <v>1.0968175865000001E-2</v>
      </c>
      <c r="J143" s="28">
        <v>1.1071042063000001E-2</v>
      </c>
      <c r="K143" s="28">
        <v>7.9960046269999998E-3</v>
      </c>
      <c r="L143" s="28">
        <v>7.8931384289999997E-3</v>
      </c>
      <c r="M143" s="47"/>
    </row>
    <row r="144" spans="1:13" ht="13.5" thickBot="1">
      <c r="A144" s="22">
        <v>44871</v>
      </c>
      <c r="B144" s="26">
        <v>13</v>
      </c>
      <c r="C144" s="27">
        <v>44415.94921875</v>
      </c>
      <c r="D144" s="27">
        <v>8190.3</v>
      </c>
      <c r="E144" s="27">
        <v>7935.6</v>
      </c>
      <c r="F144" s="27">
        <v>8151.85936806262</v>
      </c>
      <c r="G144" s="27">
        <v>8155.5588403225602</v>
      </c>
      <c r="H144" s="27">
        <v>3.6994722599449998</v>
      </c>
      <c r="I144" s="28">
        <v>2.693530754E-3</v>
      </c>
      <c r="J144" s="28">
        <v>2.9803560189999999E-3</v>
      </c>
      <c r="K144" s="28">
        <v>1.705371688E-2</v>
      </c>
      <c r="L144" s="28">
        <v>1.6766891615000001E-2</v>
      </c>
      <c r="M144" s="47"/>
    </row>
    <row r="145" spans="1:13" ht="13.5" thickBot="1">
      <c r="A145" s="22">
        <v>44871</v>
      </c>
      <c r="B145" s="26">
        <v>14</v>
      </c>
      <c r="C145" s="27">
        <v>46288.77734375</v>
      </c>
      <c r="D145" s="27">
        <v>8268.5</v>
      </c>
      <c r="E145" s="27">
        <v>8058.4</v>
      </c>
      <c r="F145" s="27">
        <v>8366.5380153153692</v>
      </c>
      <c r="G145" s="27">
        <v>8368.5901609432403</v>
      </c>
      <c r="H145" s="27">
        <v>2.0521456278689998</v>
      </c>
      <c r="I145" s="28">
        <v>7.7601303249999996E-3</v>
      </c>
      <c r="J145" s="28">
        <v>7.6010246010000003E-3</v>
      </c>
      <c r="K145" s="28">
        <v>2.4049477510999999E-2</v>
      </c>
      <c r="L145" s="28">
        <v>2.3890371787E-2</v>
      </c>
      <c r="M145" s="47"/>
    </row>
    <row r="146" spans="1:13" ht="13.5" thickBot="1">
      <c r="A146" s="22">
        <v>44871</v>
      </c>
      <c r="B146" s="26">
        <v>15</v>
      </c>
      <c r="C146" s="27">
        <v>47750.43359375</v>
      </c>
      <c r="D146" s="27">
        <v>8226.9</v>
      </c>
      <c r="E146" s="27">
        <v>8009</v>
      </c>
      <c r="F146" s="27">
        <v>8522.1304992107198</v>
      </c>
      <c r="G146" s="27">
        <v>8523.6498487950303</v>
      </c>
      <c r="H146" s="27">
        <v>1.5193495843139999</v>
      </c>
      <c r="I146" s="28">
        <v>2.3007431291E-2</v>
      </c>
      <c r="J146" s="28">
        <v>2.2889633990000002E-2</v>
      </c>
      <c r="K146" s="28">
        <v>3.9901523398000002E-2</v>
      </c>
      <c r="L146" s="28">
        <v>3.9783726096999997E-2</v>
      </c>
      <c r="M146" s="47"/>
    </row>
    <row r="147" spans="1:13" ht="13.5" thickBot="1">
      <c r="A147" s="22">
        <v>44871</v>
      </c>
      <c r="B147" s="26">
        <v>16</v>
      </c>
      <c r="C147" s="27">
        <v>48333.01953125</v>
      </c>
      <c r="D147" s="27">
        <v>7793.7</v>
      </c>
      <c r="E147" s="27">
        <v>7593.9</v>
      </c>
      <c r="F147" s="27">
        <v>8134.2733067112804</v>
      </c>
      <c r="G147" s="27">
        <v>8135.7531507740096</v>
      </c>
      <c r="H147" s="27">
        <v>1.479844062725</v>
      </c>
      <c r="I147" s="28">
        <v>2.6519859728E-2</v>
      </c>
      <c r="J147" s="28">
        <v>2.6405125344999999E-2</v>
      </c>
      <c r="K147" s="28">
        <v>4.2010633491000003E-2</v>
      </c>
      <c r="L147" s="28">
        <v>4.1895899108999997E-2</v>
      </c>
      <c r="M147" s="47"/>
    </row>
    <row r="148" spans="1:13" ht="13.5" thickBot="1">
      <c r="A148" s="22">
        <v>44871</v>
      </c>
      <c r="B148" s="26">
        <v>17</v>
      </c>
      <c r="C148" s="27">
        <v>48528.43359375</v>
      </c>
      <c r="D148" s="27">
        <v>5003.3</v>
      </c>
      <c r="E148" s="27">
        <v>4915.1000000000004</v>
      </c>
      <c r="F148" s="27">
        <v>5442.9587293799696</v>
      </c>
      <c r="G148" s="27">
        <v>5443.5729903450101</v>
      </c>
      <c r="H148" s="27">
        <v>0.61426096503700001</v>
      </c>
      <c r="I148" s="28">
        <v>3.4134981419000003E-2</v>
      </c>
      <c r="J148" s="28">
        <v>3.4087356906000003E-2</v>
      </c>
      <c r="K148" s="28">
        <v>4.0973250917999998E-2</v>
      </c>
      <c r="L148" s="28">
        <v>4.0925626404999998E-2</v>
      </c>
      <c r="M148" s="47"/>
    </row>
    <row r="149" spans="1:13" ht="13.5" thickBot="1">
      <c r="A149" s="22">
        <v>44871</v>
      </c>
      <c r="B149" s="26">
        <v>18</v>
      </c>
      <c r="C149" s="27">
        <v>47742.9375</v>
      </c>
      <c r="D149" s="27">
        <v>834.8</v>
      </c>
      <c r="E149" s="27">
        <v>827.6</v>
      </c>
      <c r="F149" s="27">
        <v>902.36641493271304</v>
      </c>
      <c r="G149" s="27">
        <v>902.969548314338</v>
      </c>
      <c r="H149" s="27">
        <v>0.60313338162499996</v>
      </c>
      <c r="I149" s="28">
        <v>5.2852805320000003E-3</v>
      </c>
      <c r="J149" s="28">
        <v>5.2385187570000002E-3</v>
      </c>
      <c r="K149" s="28">
        <v>5.8435066140000002E-3</v>
      </c>
      <c r="L149" s="28">
        <v>5.7967448379999996E-3</v>
      </c>
      <c r="M149" s="47"/>
    </row>
    <row r="150" spans="1:13" ht="13.5" thickBot="1">
      <c r="A150" s="22">
        <v>44871</v>
      </c>
      <c r="B150" s="26">
        <v>19</v>
      </c>
      <c r="C150" s="27">
        <v>47854.10546875</v>
      </c>
      <c r="D150" s="27">
        <v>0</v>
      </c>
      <c r="E150" s="27">
        <v>0</v>
      </c>
      <c r="F150" s="27">
        <v>1.4700425767E-2</v>
      </c>
      <c r="G150" s="27">
        <v>0.14629751454199999</v>
      </c>
      <c r="H150" s="27">
        <v>0.131597088774</v>
      </c>
      <c r="I150" s="28">
        <v>1.13426511507593E-5</v>
      </c>
      <c r="J150" s="28">
        <v>1.13974459355121E-6</v>
      </c>
      <c r="K150" s="28">
        <v>1.13426511507593E-5</v>
      </c>
      <c r="L150" s="28">
        <v>1.13974459355121E-6</v>
      </c>
      <c r="M150" s="47"/>
    </row>
    <row r="151" spans="1:13" ht="13.5" thickBot="1">
      <c r="A151" s="22">
        <v>44871</v>
      </c>
      <c r="B151" s="26">
        <v>20</v>
      </c>
      <c r="C151" s="27">
        <v>47589.3984375</v>
      </c>
      <c r="D151" s="27">
        <v>0</v>
      </c>
      <c r="E151" s="27">
        <v>0</v>
      </c>
      <c r="F151" s="27">
        <v>4.8346670270000003E-2</v>
      </c>
      <c r="G151" s="27">
        <v>0.17850125537200001</v>
      </c>
      <c r="H151" s="27">
        <v>0.130154585101</v>
      </c>
      <c r="I151" s="28">
        <v>1.38394522695382E-5</v>
      </c>
      <c r="J151" s="28">
        <v>3.7483850419417399E-6</v>
      </c>
      <c r="K151" s="28">
        <v>1.38394522695382E-5</v>
      </c>
      <c r="L151" s="28">
        <v>3.7483850419417399E-6</v>
      </c>
      <c r="M151" s="47"/>
    </row>
    <row r="152" spans="1:13" ht="13.5" thickBot="1">
      <c r="A152" s="22">
        <v>44871</v>
      </c>
      <c r="B152" s="26">
        <v>21</v>
      </c>
      <c r="C152" s="27">
        <v>46331.65234375</v>
      </c>
      <c r="D152" s="27">
        <v>0</v>
      </c>
      <c r="E152" s="27">
        <v>0</v>
      </c>
      <c r="F152" s="27">
        <v>0.11885117178100001</v>
      </c>
      <c r="G152" s="27">
        <v>0.28935997691400001</v>
      </c>
      <c r="H152" s="27">
        <v>0.17050880513200001</v>
      </c>
      <c r="I152" s="28">
        <v>2.24344841769413E-5</v>
      </c>
      <c r="J152" s="28">
        <v>9.2146977656702795E-6</v>
      </c>
      <c r="K152" s="28">
        <v>2.24344841769413E-5</v>
      </c>
      <c r="L152" s="28">
        <v>9.2146977656702795E-6</v>
      </c>
      <c r="M152" s="47"/>
    </row>
    <row r="153" spans="1:13" ht="13.5" thickBot="1">
      <c r="A153" s="22">
        <v>44871</v>
      </c>
      <c r="B153" s="26">
        <v>22</v>
      </c>
      <c r="C153" s="27">
        <v>44971.2734375</v>
      </c>
      <c r="D153" s="27">
        <v>0</v>
      </c>
      <c r="E153" s="27">
        <v>0</v>
      </c>
      <c r="F153" s="27">
        <v>0.123131043861</v>
      </c>
      <c r="G153" s="27">
        <v>0.24346961116599999</v>
      </c>
      <c r="H153" s="27">
        <v>0.120338567304</v>
      </c>
      <c r="I153" s="28">
        <v>1.88765398640692E-5</v>
      </c>
      <c r="J153" s="28">
        <v>9.5465222407987997E-6</v>
      </c>
      <c r="K153" s="28">
        <v>1.88765398640692E-5</v>
      </c>
      <c r="L153" s="28">
        <v>9.5465222407987997E-6</v>
      </c>
      <c r="M153" s="47"/>
    </row>
    <row r="154" spans="1:13" ht="13.5" thickBot="1">
      <c r="A154" s="22">
        <v>44871</v>
      </c>
      <c r="B154" s="26">
        <v>23</v>
      </c>
      <c r="C154" s="27">
        <v>42889.20703125</v>
      </c>
      <c r="D154" s="27">
        <v>0</v>
      </c>
      <c r="E154" s="27">
        <v>0</v>
      </c>
      <c r="F154" s="27">
        <v>0.12584147835100001</v>
      </c>
      <c r="G154" s="27">
        <v>0.246139673733</v>
      </c>
      <c r="H154" s="27">
        <v>0.12029819538100001</v>
      </c>
      <c r="I154" s="28">
        <v>1.9083553553532199E-5</v>
      </c>
      <c r="J154" s="28">
        <v>9.7566660219801099E-6</v>
      </c>
      <c r="K154" s="28">
        <v>1.9083553553532199E-5</v>
      </c>
      <c r="L154" s="28">
        <v>9.7566660219801099E-6</v>
      </c>
      <c r="M154" s="47"/>
    </row>
    <row r="155" spans="1:13" ht="13.5" thickBot="1">
      <c r="A155" s="22">
        <v>44871</v>
      </c>
      <c r="B155" s="26">
        <v>24</v>
      </c>
      <c r="C155" s="27">
        <v>40720.27734375</v>
      </c>
      <c r="D155" s="27">
        <v>0</v>
      </c>
      <c r="E155" s="27">
        <v>0</v>
      </c>
      <c r="F155" s="27">
        <v>0.16668411039299999</v>
      </c>
      <c r="G155" s="27">
        <v>0.287618299769</v>
      </c>
      <c r="H155" s="27">
        <v>0.120934189375</v>
      </c>
      <c r="I155" s="28">
        <v>2.22994495092069E-5</v>
      </c>
      <c r="J155" s="28">
        <v>1.29232524727746E-5</v>
      </c>
      <c r="K155" s="28">
        <v>2.22994495092069E-5</v>
      </c>
      <c r="L155" s="28">
        <v>1.29232524727746E-5</v>
      </c>
      <c r="M155" s="47"/>
    </row>
    <row r="156" spans="1:13" ht="13.5" thickBot="1">
      <c r="A156" s="22">
        <v>44872</v>
      </c>
      <c r="B156" s="26">
        <v>1</v>
      </c>
      <c r="C156" s="27">
        <v>38795.93359375</v>
      </c>
      <c r="D156" s="27">
        <v>0</v>
      </c>
      <c r="E156" s="27">
        <v>0</v>
      </c>
      <c r="F156" s="27">
        <v>0.132362593291</v>
      </c>
      <c r="G156" s="27">
        <v>0.26922597041000002</v>
      </c>
      <c r="H156" s="27">
        <v>0.13686337711900001</v>
      </c>
      <c r="I156" s="28">
        <v>2.08734664607548E-5</v>
      </c>
      <c r="J156" s="28">
        <v>1.02622571942713E-5</v>
      </c>
      <c r="K156" s="28">
        <v>2.08734664607548E-5</v>
      </c>
      <c r="L156" s="28">
        <v>1.02622571942713E-5</v>
      </c>
      <c r="M156" s="47"/>
    </row>
    <row r="157" spans="1:13" ht="13.5" thickBot="1">
      <c r="A157" s="22">
        <v>44872</v>
      </c>
      <c r="B157" s="26">
        <v>2</v>
      </c>
      <c r="C157" s="27">
        <v>37690.484375</v>
      </c>
      <c r="D157" s="27">
        <v>0</v>
      </c>
      <c r="E157" s="27">
        <v>0</v>
      </c>
      <c r="F157" s="27">
        <v>0.12807009898300001</v>
      </c>
      <c r="G157" s="27">
        <v>0.257567892134</v>
      </c>
      <c r="H157" s="27">
        <v>0.12949779315099999</v>
      </c>
      <c r="I157" s="28">
        <v>1.9969599328159398E-5</v>
      </c>
      <c r="J157" s="28">
        <v>9.9294541001183605E-6</v>
      </c>
      <c r="K157" s="28">
        <v>1.9969599328159398E-5</v>
      </c>
      <c r="L157" s="28">
        <v>9.9294541001183605E-6</v>
      </c>
      <c r="M157" s="47"/>
    </row>
    <row r="158" spans="1:13" ht="13.5" thickBot="1">
      <c r="A158" s="22">
        <v>44872</v>
      </c>
      <c r="B158" s="26">
        <v>3</v>
      </c>
      <c r="C158" s="27">
        <v>37078.38671875</v>
      </c>
      <c r="D158" s="27">
        <v>0</v>
      </c>
      <c r="E158" s="27">
        <v>0</v>
      </c>
      <c r="F158" s="27">
        <v>0.14155127181800001</v>
      </c>
      <c r="G158" s="27">
        <v>0.26390901032399999</v>
      </c>
      <c r="H158" s="27">
        <v>0.122357738506</v>
      </c>
      <c r="I158" s="28">
        <v>2.0461235100401999E-5</v>
      </c>
      <c r="J158" s="28">
        <v>1.09746683065996E-5</v>
      </c>
      <c r="K158" s="28">
        <v>2.0461235100401999E-5</v>
      </c>
      <c r="L158" s="28">
        <v>1.09746683065996E-5</v>
      </c>
      <c r="M158" s="47"/>
    </row>
    <row r="159" spans="1:13" ht="13.5" thickBot="1">
      <c r="A159" s="22">
        <v>44872</v>
      </c>
      <c r="B159" s="26">
        <v>4</v>
      </c>
      <c r="C159" s="27">
        <v>36846.33984375</v>
      </c>
      <c r="D159" s="27">
        <v>0</v>
      </c>
      <c r="E159" s="27">
        <v>0</v>
      </c>
      <c r="F159" s="27">
        <v>0.13993432041500001</v>
      </c>
      <c r="G159" s="27">
        <v>0.26308945906499998</v>
      </c>
      <c r="H159" s="27">
        <v>0.123155138649</v>
      </c>
      <c r="I159" s="28">
        <v>2.0397694143668301E-5</v>
      </c>
      <c r="J159" s="28">
        <v>1.08493038002139E-5</v>
      </c>
      <c r="K159" s="28">
        <v>2.0397694143668301E-5</v>
      </c>
      <c r="L159" s="28">
        <v>1.08493038002139E-5</v>
      </c>
      <c r="M159" s="47"/>
    </row>
    <row r="160" spans="1:13" ht="13.5" thickBot="1">
      <c r="A160" s="22">
        <v>44872</v>
      </c>
      <c r="B160" s="26">
        <v>5</v>
      </c>
      <c r="C160" s="27">
        <v>37488.953125</v>
      </c>
      <c r="D160" s="27">
        <v>0</v>
      </c>
      <c r="E160" s="27">
        <v>0</v>
      </c>
      <c r="F160" s="27">
        <v>0.14492048030900001</v>
      </c>
      <c r="G160" s="27">
        <v>0.26644372914300002</v>
      </c>
      <c r="H160" s="27">
        <v>0.12152324883399999</v>
      </c>
      <c r="I160" s="28">
        <v>2.0657755399596799E-5</v>
      </c>
      <c r="J160" s="28">
        <v>1.12358877585096E-5</v>
      </c>
      <c r="K160" s="28">
        <v>2.0657755399596799E-5</v>
      </c>
      <c r="L160" s="28">
        <v>1.12358877585096E-5</v>
      </c>
      <c r="M160" s="47"/>
    </row>
    <row r="161" spans="1:13" ht="13.5" thickBot="1">
      <c r="A161" s="22">
        <v>44872</v>
      </c>
      <c r="B161" s="26">
        <v>6</v>
      </c>
      <c r="C161" s="27">
        <v>39059.70703125</v>
      </c>
      <c r="D161" s="27">
        <v>0</v>
      </c>
      <c r="E161" s="27">
        <v>0</v>
      </c>
      <c r="F161" s="27">
        <v>0.13560264863900001</v>
      </c>
      <c r="G161" s="27">
        <v>0.25773607234099999</v>
      </c>
      <c r="H161" s="27">
        <v>0.122133423702</v>
      </c>
      <c r="I161" s="28">
        <v>1.9982638575096599E-5</v>
      </c>
      <c r="J161" s="28">
        <v>1.0513463222128399E-5</v>
      </c>
      <c r="K161" s="28">
        <v>1.9982638575096599E-5</v>
      </c>
      <c r="L161" s="28">
        <v>1.0513463222128399E-5</v>
      </c>
      <c r="M161" s="47"/>
    </row>
    <row r="162" spans="1:13" ht="13.5" thickBot="1">
      <c r="A162" s="22">
        <v>44872</v>
      </c>
      <c r="B162" s="26">
        <v>7</v>
      </c>
      <c r="C162" s="27">
        <v>41575.6796875</v>
      </c>
      <c r="D162" s="27">
        <v>4.5999999999999996</v>
      </c>
      <c r="E162" s="27">
        <v>4.4000000000000004</v>
      </c>
      <c r="F162" s="27">
        <v>1.4565787680319999</v>
      </c>
      <c r="G162" s="27">
        <v>1.627810765587</v>
      </c>
      <c r="H162" s="27">
        <v>0.17123199755499999</v>
      </c>
      <c r="I162" s="28">
        <v>2.3043799299999999E-4</v>
      </c>
      <c r="J162" s="28">
        <v>2.43713849E-4</v>
      </c>
      <c r="K162" s="28">
        <v>2.1493171299999999E-4</v>
      </c>
      <c r="L162" s="28">
        <v>2.28207569E-4</v>
      </c>
      <c r="M162" s="47"/>
    </row>
    <row r="163" spans="1:13" ht="13.5" thickBot="1">
      <c r="A163" s="22">
        <v>44872</v>
      </c>
      <c r="B163" s="26">
        <v>8</v>
      </c>
      <c r="C163" s="27">
        <v>43404.890625</v>
      </c>
      <c r="D163" s="27">
        <v>580.9</v>
      </c>
      <c r="E163" s="27">
        <v>547.79999999999995</v>
      </c>
      <c r="F163" s="27">
        <v>531.58090918657399</v>
      </c>
      <c r="G163" s="27">
        <v>531.75869880212394</v>
      </c>
      <c r="H163" s="27">
        <v>0.177789615549</v>
      </c>
      <c r="I163" s="28">
        <v>3.8099938900000001E-3</v>
      </c>
      <c r="J163" s="28">
        <v>3.8237781680000001E-3</v>
      </c>
      <c r="K163" s="28">
        <v>1.243704543E-3</v>
      </c>
      <c r="L163" s="28">
        <v>1.2574888209999999E-3</v>
      </c>
      <c r="M163" s="47"/>
    </row>
    <row r="164" spans="1:13" ht="13.5" thickBot="1">
      <c r="A164" s="22">
        <v>44872</v>
      </c>
      <c r="B164" s="26">
        <v>9</v>
      </c>
      <c r="C164" s="27">
        <v>44646.671875</v>
      </c>
      <c r="D164" s="27">
        <v>3191.3</v>
      </c>
      <c r="E164" s="27">
        <v>3074.3</v>
      </c>
      <c r="F164" s="27">
        <v>2780.79895098614</v>
      </c>
      <c r="G164" s="27">
        <v>2781.4515203640399</v>
      </c>
      <c r="H164" s="27">
        <v>0.65256937789699998</v>
      </c>
      <c r="I164" s="28">
        <v>3.1776126502999998E-2</v>
      </c>
      <c r="J164" s="28">
        <v>3.1826721119999998E-2</v>
      </c>
      <c r="K164" s="28">
        <v>2.2704952677000002E-2</v>
      </c>
      <c r="L164" s="28">
        <v>2.2755547295000001E-2</v>
      </c>
      <c r="M164" s="47"/>
    </row>
    <row r="165" spans="1:13" ht="13.5" thickBot="1">
      <c r="A165" s="22">
        <v>44872</v>
      </c>
      <c r="B165" s="26">
        <v>10</v>
      </c>
      <c r="C165" s="27">
        <v>46149.87109375</v>
      </c>
      <c r="D165" s="27">
        <v>4382</v>
      </c>
      <c r="E165" s="27">
        <v>4309.5</v>
      </c>
      <c r="F165" s="27">
        <v>3804.76154222269</v>
      </c>
      <c r="G165" s="27">
        <v>3806.73044447144</v>
      </c>
      <c r="H165" s="27">
        <v>1.968902248752</v>
      </c>
      <c r="I165" s="28">
        <v>4.4601454142000001E-2</v>
      </c>
      <c r="J165" s="28">
        <v>4.475410589E-2</v>
      </c>
      <c r="K165" s="28">
        <v>3.8980427626E-2</v>
      </c>
      <c r="L165" s="28">
        <v>3.9133079373999999E-2</v>
      </c>
      <c r="M165" s="47"/>
    </row>
    <row r="166" spans="1:13" ht="13.5" thickBot="1">
      <c r="A166" s="22">
        <v>44872</v>
      </c>
      <c r="B166" s="26">
        <v>11</v>
      </c>
      <c r="C166" s="27">
        <v>47726.21875</v>
      </c>
      <c r="D166" s="27">
        <v>4960.1000000000004</v>
      </c>
      <c r="E166" s="27">
        <v>4891.8999999999996</v>
      </c>
      <c r="F166" s="27">
        <v>4672.3829109253902</v>
      </c>
      <c r="G166" s="27">
        <v>4673.4810850500498</v>
      </c>
      <c r="H166" s="27">
        <v>1.0981741246650001</v>
      </c>
      <c r="I166" s="28">
        <v>2.2221965803999998E-2</v>
      </c>
      <c r="J166" s="28">
        <v>2.2307108781999999E-2</v>
      </c>
      <c r="K166" s="28">
        <v>1.6934324309E-2</v>
      </c>
      <c r="L166" s="28">
        <v>1.7019467287E-2</v>
      </c>
      <c r="M166" s="47"/>
    </row>
    <row r="167" spans="1:13" ht="13.5" thickBot="1">
      <c r="A167" s="22">
        <v>44872</v>
      </c>
      <c r="B167" s="26">
        <v>12</v>
      </c>
      <c r="C167" s="27">
        <v>49533.53515625</v>
      </c>
      <c r="D167" s="27">
        <v>5281.2</v>
      </c>
      <c r="E167" s="27">
        <v>5196.2</v>
      </c>
      <c r="F167" s="27">
        <v>5554.8779085391898</v>
      </c>
      <c r="G167" s="27">
        <v>5556.9967250408199</v>
      </c>
      <c r="H167" s="27">
        <v>2.1188165016339999</v>
      </c>
      <c r="I167" s="28">
        <v>2.1382906266999999E-2</v>
      </c>
      <c r="J167" s="28">
        <v>2.1218631456999999E-2</v>
      </c>
      <c r="K167" s="28">
        <v>2.7973075286000001E-2</v>
      </c>
      <c r="L167" s="28">
        <v>2.7808800474999999E-2</v>
      </c>
      <c r="M167" s="47"/>
    </row>
    <row r="168" spans="1:13" ht="13.5" thickBot="1">
      <c r="A168" s="22">
        <v>44872</v>
      </c>
      <c r="B168" s="26">
        <v>13</v>
      </c>
      <c r="C168" s="27">
        <v>51443.05078125</v>
      </c>
      <c r="D168" s="27">
        <v>5872.1</v>
      </c>
      <c r="E168" s="27">
        <v>5698</v>
      </c>
      <c r="F168" s="27">
        <v>6104.70875072127</v>
      </c>
      <c r="G168" s="27">
        <v>6106.2537941700602</v>
      </c>
      <c r="H168" s="27">
        <v>1.5450434487889999</v>
      </c>
      <c r="I168" s="28">
        <v>1.8154271528000001E-2</v>
      </c>
      <c r="J168" s="28">
        <v>1.8034482146000001E-2</v>
      </c>
      <c r="K168" s="28">
        <v>3.1652488304999997E-2</v>
      </c>
      <c r="L168" s="28">
        <v>3.1532698923000001E-2</v>
      </c>
      <c r="M168" s="47"/>
    </row>
    <row r="169" spans="1:13" ht="13.5" thickBot="1">
      <c r="A169" s="22">
        <v>44872</v>
      </c>
      <c r="B169" s="26">
        <v>14</v>
      </c>
      <c r="C169" s="27">
        <v>52812.18359375</v>
      </c>
      <c r="D169" s="27">
        <v>5702.8</v>
      </c>
      <c r="E169" s="27">
        <v>5586.9</v>
      </c>
      <c r="F169" s="27">
        <v>6200.2494716548399</v>
      </c>
      <c r="G169" s="27">
        <v>6201.9609864437098</v>
      </c>
      <c r="H169" s="27">
        <v>1.7115147888660001</v>
      </c>
      <c r="I169" s="28">
        <v>3.8700650211999997E-2</v>
      </c>
      <c r="J169" s="28">
        <v>3.8567954074000002E-2</v>
      </c>
      <c r="K169" s="28">
        <v>4.7686539496999997E-2</v>
      </c>
      <c r="L169" s="28">
        <v>4.7553843359000002E-2</v>
      </c>
      <c r="M169" s="47"/>
    </row>
    <row r="170" spans="1:13" ht="13.5" thickBot="1">
      <c r="A170" s="22">
        <v>44872</v>
      </c>
      <c r="B170" s="26">
        <v>15</v>
      </c>
      <c r="C170" s="27">
        <v>53318.6484375</v>
      </c>
      <c r="D170" s="27">
        <v>5419.1</v>
      </c>
      <c r="E170" s="27">
        <v>5358.5</v>
      </c>
      <c r="F170" s="27">
        <v>6020.00803437988</v>
      </c>
      <c r="G170" s="27">
        <v>6063.1131880999701</v>
      </c>
      <c r="H170" s="27">
        <v>43.105153720087003</v>
      </c>
      <c r="I170" s="28">
        <v>4.9931244230999997E-2</v>
      </c>
      <c r="J170" s="28">
        <v>4.6589241306999998E-2</v>
      </c>
      <c r="K170" s="28">
        <v>5.4629647083999998E-2</v>
      </c>
      <c r="L170" s="28">
        <v>5.128764416E-2</v>
      </c>
      <c r="M170" s="47"/>
    </row>
    <row r="171" spans="1:13" ht="13.5" thickBot="1">
      <c r="A171" s="22">
        <v>44872</v>
      </c>
      <c r="B171" s="26">
        <v>16</v>
      </c>
      <c r="C171" s="27">
        <v>53314.8359375</v>
      </c>
      <c r="D171" s="27">
        <v>4988.2</v>
      </c>
      <c r="E171" s="27">
        <v>4930.2</v>
      </c>
      <c r="F171" s="27">
        <v>5569.0799585676896</v>
      </c>
      <c r="G171" s="27">
        <v>5570.4223956112401</v>
      </c>
      <c r="H171" s="27">
        <v>3.1014404140549998</v>
      </c>
      <c r="I171" s="28">
        <v>4.5140517568999998E-2</v>
      </c>
      <c r="J171" s="28">
        <v>4.5036436545000003E-2</v>
      </c>
      <c r="K171" s="28">
        <v>4.9637338782000003E-2</v>
      </c>
      <c r="L171" s="28">
        <v>4.9533257758E-2</v>
      </c>
      <c r="M171" s="47"/>
    </row>
    <row r="172" spans="1:13" ht="13.5" thickBot="1">
      <c r="A172" s="22">
        <v>44872</v>
      </c>
      <c r="B172" s="26">
        <v>17</v>
      </c>
      <c r="C172" s="27">
        <v>52756.6953125</v>
      </c>
      <c r="D172" s="27">
        <v>2954.2</v>
      </c>
      <c r="E172" s="27">
        <v>2931.6</v>
      </c>
      <c r="F172" s="27">
        <v>3347.7832171007299</v>
      </c>
      <c r="G172" s="27">
        <v>3347.9546762249502</v>
      </c>
      <c r="H172" s="27">
        <v>0.17145912421599999</v>
      </c>
      <c r="I172" s="28">
        <v>3.0528351389000001E-2</v>
      </c>
      <c r="J172" s="28">
        <v>3.0515057923000001E-2</v>
      </c>
      <c r="K172" s="28">
        <v>3.2280561033999997E-2</v>
      </c>
      <c r="L172" s="28">
        <v>3.2267267568000003E-2</v>
      </c>
      <c r="M172" s="47"/>
    </row>
    <row r="173" spans="1:13" ht="13.5" thickBot="1">
      <c r="A173" s="22">
        <v>44872</v>
      </c>
      <c r="B173" s="26">
        <v>18</v>
      </c>
      <c r="C173" s="27">
        <v>52040.6328125</v>
      </c>
      <c r="D173" s="27">
        <v>495.5</v>
      </c>
      <c r="E173" s="27">
        <v>486.3</v>
      </c>
      <c r="F173" s="27">
        <v>428.99180558002701</v>
      </c>
      <c r="G173" s="27">
        <v>429.474802165499</v>
      </c>
      <c r="H173" s="27">
        <v>0.48299658547199997</v>
      </c>
      <c r="I173" s="28">
        <v>5.1190260369999999E-3</v>
      </c>
      <c r="J173" s="28">
        <v>5.1564734390000004E-3</v>
      </c>
      <c r="K173" s="28">
        <v>4.4057371549999997E-3</v>
      </c>
      <c r="L173" s="28">
        <v>4.4431845570000001E-3</v>
      </c>
      <c r="M173" s="47"/>
    </row>
    <row r="174" spans="1:13" ht="13.5" thickBot="1">
      <c r="A174" s="22">
        <v>44872</v>
      </c>
      <c r="B174" s="26">
        <v>19</v>
      </c>
      <c r="C174" s="27">
        <v>51695.32421875</v>
      </c>
      <c r="D174" s="27">
        <v>0</v>
      </c>
      <c r="E174" s="27">
        <v>0</v>
      </c>
      <c r="F174" s="27">
        <v>2.8242714450000001E-3</v>
      </c>
      <c r="G174" s="27">
        <v>2.8242714450000001E-3</v>
      </c>
      <c r="H174" s="27">
        <v>0</v>
      </c>
      <c r="I174" s="28">
        <v>2.1896971972524901E-7</v>
      </c>
      <c r="J174" s="28">
        <v>2.1896971972524901E-7</v>
      </c>
      <c r="K174" s="28">
        <v>2.1896971972524901E-7</v>
      </c>
      <c r="L174" s="28">
        <v>2.1896971972524901E-7</v>
      </c>
      <c r="M174" s="47"/>
    </row>
    <row r="175" spans="1:13" ht="13.5" thickBot="1">
      <c r="A175" s="22">
        <v>44872</v>
      </c>
      <c r="B175" s="26">
        <v>20</v>
      </c>
      <c r="C175" s="27">
        <v>50343.88671875</v>
      </c>
      <c r="D175" s="27">
        <v>0</v>
      </c>
      <c r="E175" s="27">
        <v>0</v>
      </c>
      <c r="F175" s="27">
        <v>6.6588429944999999E-2</v>
      </c>
      <c r="G175" s="27">
        <v>6.6588429944999999E-2</v>
      </c>
      <c r="H175" s="27">
        <v>0</v>
      </c>
      <c r="I175" s="28">
        <v>5.1626942119456801E-6</v>
      </c>
      <c r="J175" s="28">
        <v>5.1626942119456903E-6</v>
      </c>
      <c r="K175" s="28">
        <v>5.1626942119456801E-6</v>
      </c>
      <c r="L175" s="28">
        <v>5.1626942119456903E-6</v>
      </c>
      <c r="M175" s="47"/>
    </row>
    <row r="176" spans="1:13" ht="13.5" thickBot="1">
      <c r="A176" s="22">
        <v>44872</v>
      </c>
      <c r="B176" s="26">
        <v>21</v>
      </c>
      <c r="C176" s="27">
        <v>48708.71875</v>
      </c>
      <c r="D176" s="27">
        <v>0</v>
      </c>
      <c r="E176" s="27">
        <v>0</v>
      </c>
      <c r="F176" s="27">
        <v>8.0631233253999998E-2</v>
      </c>
      <c r="G176" s="27">
        <v>8.0631233253999998E-2</v>
      </c>
      <c r="H176" s="27">
        <v>0</v>
      </c>
      <c r="I176" s="28">
        <v>6.2514524154155299E-6</v>
      </c>
      <c r="J176" s="28">
        <v>6.25145241541554E-6</v>
      </c>
      <c r="K176" s="28">
        <v>6.2514524154155299E-6</v>
      </c>
      <c r="L176" s="28">
        <v>6.25145241541554E-6</v>
      </c>
      <c r="M176" s="47"/>
    </row>
    <row r="177" spans="1:13" ht="13.5" thickBot="1">
      <c r="A177" s="22">
        <v>44872</v>
      </c>
      <c r="B177" s="26">
        <v>22</v>
      </c>
      <c r="C177" s="27">
        <v>46822.296875</v>
      </c>
      <c r="D177" s="27">
        <v>0</v>
      </c>
      <c r="E177" s="27">
        <v>0</v>
      </c>
      <c r="F177" s="27">
        <v>7.6822149403000001E-2</v>
      </c>
      <c r="G177" s="27">
        <v>1.9452482170080001</v>
      </c>
      <c r="H177" s="27">
        <v>1.868426067605</v>
      </c>
      <c r="I177" s="28">
        <v>1.5081781799999999E-4</v>
      </c>
      <c r="J177" s="28">
        <v>5.95612881092307E-6</v>
      </c>
      <c r="K177" s="28">
        <v>1.5081781799999999E-4</v>
      </c>
      <c r="L177" s="28">
        <v>5.95612881092307E-6</v>
      </c>
      <c r="M177" s="47"/>
    </row>
    <row r="178" spans="1:13" ht="13.5" thickBot="1">
      <c r="A178" s="22">
        <v>44872</v>
      </c>
      <c r="B178" s="26">
        <v>23</v>
      </c>
      <c r="C178" s="27">
        <v>43997.48828125</v>
      </c>
      <c r="D178" s="27">
        <v>0</v>
      </c>
      <c r="E178" s="27">
        <v>0</v>
      </c>
      <c r="F178" s="27">
        <v>8.9341283613999997E-2</v>
      </c>
      <c r="G178" s="27">
        <v>1.539421313918</v>
      </c>
      <c r="H178" s="27">
        <v>1.4500800303029999</v>
      </c>
      <c r="I178" s="28">
        <v>1.19353489E-4</v>
      </c>
      <c r="J178" s="28">
        <v>6.92675481581895E-6</v>
      </c>
      <c r="K178" s="28">
        <v>1.19353489E-4</v>
      </c>
      <c r="L178" s="28">
        <v>6.92675481581895E-6</v>
      </c>
      <c r="M178" s="47"/>
    </row>
    <row r="179" spans="1:13" ht="13.5" thickBot="1">
      <c r="A179" s="22">
        <v>44872</v>
      </c>
      <c r="B179" s="26">
        <v>24</v>
      </c>
      <c r="C179" s="27">
        <v>41446.46875</v>
      </c>
      <c r="D179" s="27">
        <v>0</v>
      </c>
      <c r="E179" s="27">
        <v>0</v>
      </c>
      <c r="F179" s="27">
        <v>0.113018016828</v>
      </c>
      <c r="G179" s="27">
        <v>0.51142917796599996</v>
      </c>
      <c r="H179" s="27">
        <v>0.39841116113699998</v>
      </c>
      <c r="I179" s="28">
        <v>3.9651820279623601E-5</v>
      </c>
      <c r="J179" s="28">
        <v>8.7624450944823908E-6</v>
      </c>
      <c r="K179" s="28">
        <v>3.9651820279623601E-5</v>
      </c>
      <c r="L179" s="28">
        <v>8.7624450944823908E-6</v>
      </c>
      <c r="M179" s="47"/>
    </row>
    <row r="180" spans="1:13" ht="13.5" thickBot="1">
      <c r="A180" s="22">
        <v>44873</v>
      </c>
      <c r="B180" s="26">
        <v>1</v>
      </c>
      <c r="C180" s="27">
        <v>39333.28515625</v>
      </c>
      <c r="D180" s="27">
        <v>0</v>
      </c>
      <c r="E180" s="27">
        <v>0</v>
      </c>
      <c r="F180" s="27">
        <v>0.13307976486199999</v>
      </c>
      <c r="G180" s="27">
        <v>0.17474643214999999</v>
      </c>
      <c r="H180" s="27">
        <v>4.1666667286999998E-2</v>
      </c>
      <c r="I180" s="28">
        <v>1.35483355675448E-5</v>
      </c>
      <c r="J180" s="28">
        <v>1.03178605103616E-5</v>
      </c>
      <c r="K180" s="28">
        <v>1.35483355675448E-5</v>
      </c>
      <c r="L180" s="28">
        <v>1.03178605103616E-5</v>
      </c>
      <c r="M180" s="47"/>
    </row>
    <row r="181" spans="1:13" ht="13.5" thickBot="1">
      <c r="A181" s="22">
        <v>44873</v>
      </c>
      <c r="B181" s="26">
        <v>2</v>
      </c>
      <c r="C181" s="27">
        <v>38045.2265625</v>
      </c>
      <c r="D181" s="27">
        <v>0</v>
      </c>
      <c r="E181" s="27">
        <v>0</v>
      </c>
      <c r="F181" s="27">
        <v>0.13280137021899999</v>
      </c>
      <c r="G181" s="27">
        <v>0.13280137021899999</v>
      </c>
      <c r="H181" s="27">
        <v>0</v>
      </c>
      <c r="I181" s="28">
        <v>1.0296276183843999E-5</v>
      </c>
      <c r="J181" s="28">
        <v>1.0296276183843999E-5</v>
      </c>
      <c r="K181" s="28">
        <v>1.0296276183843999E-5</v>
      </c>
      <c r="L181" s="28">
        <v>1.0296276183843999E-5</v>
      </c>
      <c r="M181" s="47"/>
    </row>
    <row r="182" spans="1:13" ht="13.5" thickBot="1">
      <c r="A182" s="22">
        <v>44873</v>
      </c>
      <c r="B182" s="26">
        <v>3</v>
      </c>
      <c r="C182" s="27">
        <v>37029.3203125</v>
      </c>
      <c r="D182" s="27">
        <v>0</v>
      </c>
      <c r="E182" s="27">
        <v>0</v>
      </c>
      <c r="F182" s="27">
        <v>0.12845129144299999</v>
      </c>
      <c r="G182" s="27">
        <v>0.12845129144299999</v>
      </c>
      <c r="H182" s="27">
        <v>0</v>
      </c>
      <c r="I182" s="28">
        <v>9.9590084853291901E-6</v>
      </c>
      <c r="J182" s="28">
        <v>9.9590084853291901E-6</v>
      </c>
      <c r="K182" s="28">
        <v>9.9590084853291901E-6</v>
      </c>
      <c r="L182" s="28">
        <v>9.9590084853291901E-6</v>
      </c>
      <c r="M182" s="47"/>
    </row>
    <row r="183" spans="1:13" ht="13.5" thickBot="1">
      <c r="A183" s="22">
        <v>44873</v>
      </c>
      <c r="B183" s="26">
        <v>4</v>
      </c>
      <c r="C183" s="27">
        <v>36615.14453125</v>
      </c>
      <c r="D183" s="27">
        <v>0</v>
      </c>
      <c r="E183" s="27">
        <v>0</v>
      </c>
      <c r="F183" s="27">
        <v>0.13402847228600001</v>
      </c>
      <c r="G183" s="27">
        <v>0.13402847228600001</v>
      </c>
      <c r="H183" s="27">
        <v>0</v>
      </c>
      <c r="I183" s="28">
        <v>1.03914151253488E-5</v>
      </c>
      <c r="J183" s="28">
        <v>1.03914151253488E-5</v>
      </c>
      <c r="K183" s="28">
        <v>1.03914151253488E-5</v>
      </c>
      <c r="L183" s="28">
        <v>1.03914151253488E-5</v>
      </c>
      <c r="M183" s="47"/>
    </row>
    <row r="184" spans="1:13" ht="13.5" thickBot="1">
      <c r="A184" s="22">
        <v>44873</v>
      </c>
      <c r="B184" s="26">
        <v>5</v>
      </c>
      <c r="C184" s="27">
        <v>36981.1328125</v>
      </c>
      <c r="D184" s="27">
        <v>0</v>
      </c>
      <c r="E184" s="27">
        <v>0</v>
      </c>
      <c r="F184" s="27">
        <v>0.13511200148800001</v>
      </c>
      <c r="G184" s="27">
        <v>0.13511200148800001</v>
      </c>
      <c r="H184" s="27">
        <v>0</v>
      </c>
      <c r="I184" s="28">
        <v>1.0475422661512499E-5</v>
      </c>
      <c r="J184" s="28">
        <v>1.0475422661512499E-5</v>
      </c>
      <c r="K184" s="28">
        <v>1.0475422661512499E-5</v>
      </c>
      <c r="L184" s="28">
        <v>1.0475422661512499E-5</v>
      </c>
      <c r="M184" s="47"/>
    </row>
    <row r="185" spans="1:13" ht="13.5" thickBot="1">
      <c r="A185" s="22">
        <v>44873</v>
      </c>
      <c r="B185" s="26">
        <v>6</v>
      </c>
      <c r="C185" s="27">
        <v>38348.765625</v>
      </c>
      <c r="D185" s="27">
        <v>0</v>
      </c>
      <c r="E185" s="27">
        <v>0</v>
      </c>
      <c r="F185" s="27">
        <v>0.13117870439500001</v>
      </c>
      <c r="G185" s="27">
        <v>0.18117870514000001</v>
      </c>
      <c r="H185" s="27">
        <v>5.0000000745000002E-2</v>
      </c>
      <c r="I185" s="28">
        <v>1.40470386990802E-5</v>
      </c>
      <c r="J185" s="28">
        <v>1.01704686304605E-5</v>
      </c>
      <c r="K185" s="28">
        <v>1.40470386990802E-5</v>
      </c>
      <c r="L185" s="28">
        <v>1.01704686304605E-5</v>
      </c>
      <c r="M185" s="47"/>
    </row>
    <row r="186" spans="1:13" ht="13.5" thickBot="1">
      <c r="A186" s="22">
        <v>44873</v>
      </c>
      <c r="B186" s="26">
        <v>7</v>
      </c>
      <c r="C186" s="27">
        <v>41197.05078125</v>
      </c>
      <c r="D186" s="27">
        <v>4.3</v>
      </c>
      <c r="E186" s="27">
        <v>4.0999999999999996</v>
      </c>
      <c r="F186" s="27">
        <v>1.0826239228450001</v>
      </c>
      <c r="G186" s="27">
        <v>1.15302121324</v>
      </c>
      <c r="H186" s="27">
        <v>7.0397290395000006E-2</v>
      </c>
      <c r="I186" s="28">
        <v>2.4398967099999999E-4</v>
      </c>
      <c r="J186" s="28">
        <v>2.49447672E-4</v>
      </c>
      <c r="K186" s="28">
        <v>2.2848339100000001E-4</v>
      </c>
      <c r="L186" s="28">
        <v>2.3394139199999999E-4</v>
      </c>
      <c r="M186" s="47"/>
    </row>
    <row r="187" spans="1:13" ht="13.5" thickBot="1">
      <c r="A187" s="22">
        <v>44873</v>
      </c>
      <c r="B187" s="26">
        <v>8</v>
      </c>
      <c r="C187" s="27">
        <v>42584.72265625</v>
      </c>
      <c r="D187" s="27">
        <v>411.5</v>
      </c>
      <c r="E187" s="27">
        <v>386.3</v>
      </c>
      <c r="F187" s="27">
        <v>477.35072104930401</v>
      </c>
      <c r="G187" s="27">
        <v>479.05051178919803</v>
      </c>
      <c r="H187" s="27">
        <v>1.6997907398929999</v>
      </c>
      <c r="I187" s="28">
        <v>5.2372857639999999E-3</v>
      </c>
      <c r="J187" s="28">
        <v>5.1054986080000002E-3</v>
      </c>
      <c r="K187" s="28">
        <v>7.191077049E-3</v>
      </c>
      <c r="L187" s="28">
        <v>7.0592898930000002E-3</v>
      </c>
      <c r="M187" s="47"/>
    </row>
    <row r="188" spans="1:13" ht="13.5" thickBot="1">
      <c r="A188" s="22">
        <v>44873</v>
      </c>
      <c r="B188" s="26">
        <v>9</v>
      </c>
      <c r="C188" s="27">
        <v>43811.046875</v>
      </c>
      <c r="D188" s="27">
        <v>1795.2</v>
      </c>
      <c r="E188" s="27">
        <v>1719.7</v>
      </c>
      <c r="F188" s="27">
        <v>2156.2493549886599</v>
      </c>
      <c r="G188" s="27">
        <v>2173.5077890437201</v>
      </c>
      <c r="H188" s="27">
        <v>17.258434055066001</v>
      </c>
      <c r="I188" s="28">
        <v>2.9330732597E-2</v>
      </c>
      <c r="J188" s="28">
        <v>2.7992662038999999E-2</v>
      </c>
      <c r="K188" s="28">
        <v>3.5184353313000002E-2</v>
      </c>
      <c r="L188" s="28">
        <v>3.3846282755999997E-2</v>
      </c>
      <c r="M188" s="47"/>
    </row>
    <row r="189" spans="1:13" ht="13.5" thickBot="1">
      <c r="A189" s="22">
        <v>44873</v>
      </c>
      <c r="B189" s="26">
        <v>10</v>
      </c>
      <c r="C189" s="27">
        <v>45642.03125</v>
      </c>
      <c r="D189" s="27">
        <v>3555.9</v>
      </c>
      <c r="E189" s="27">
        <v>3471.5</v>
      </c>
      <c r="F189" s="27">
        <v>3378.4666547091201</v>
      </c>
      <c r="G189" s="27">
        <v>3493.5041850900798</v>
      </c>
      <c r="H189" s="27">
        <v>115.037530380959</v>
      </c>
      <c r="I189" s="28">
        <v>4.8376348969999998E-3</v>
      </c>
      <c r="J189" s="28">
        <v>1.3756655705000001E-2</v>
      </c>
      <c r="K189" s="28">
        <v>1.7060152799999999E-3</v>
      </c>
      <c r="L189" s="28">
        <v>7.2130055269999998E-3</v>
      </c>
      <c r="M189" s="47"/>
    </row>
    <row r="190" spans="1:13" ht="13.5" thickBot="1">
      <c r="A190" s="22">
        <v>44873</v>
      </c>
      <c r="B190" s="26">
        <v>11</v>
      </c>
      <c r="C190" s="27">
        <v>47755.59765625</v>
      </c>
      <c r="D190" s="27">
        <v>4437.7</v>
      </c>
      <c r="E190" s="27">
        <v>4352.7</v>
      </c>
      <c r="F190" s="27">
        <v>3929.02617122629</v>
      </c>
      <c r="G190" s="27">
        <v>4483.2683545995196</v>
      </c>
      <c r="H190" s="27">
        <v>554.242183373236</v>
      </c>
      <c r="I190" s="28">
        <v>3.5329783369999999E-3</v>
      </c>
      <c r="J190" s="28">
        <v>3.9438194198000001E-2</v>
      </c>
      <c r="K190" s="28">
        <v>1.0123147355999999E-2</v>
      </c>
      <c r="L190" s="28">
        <v>3.2848025179999997E-2</v>
      </c>
      <c r="M190" s="47"/>
    </row>
    <row r="191" spans="1:13" ht="13.5" thickBot="1">
      <c r="A191" s="22">
        <v>44873</v>
      </c>
      <c r="B191" s="26">
        <v>12</v>
      </c>
      <c r="C191" s="27">
        <v>49433.55859375</v>
      </c>
      <c r="D191" s="27">
        <v>5113.5</v>
      </c>
      <c r="E191" s="27">
        <v>4979.8</v>
      </c>
      <c r="F191" s="27">
        <v>4456.1960096371004</v>
      </c>
      <c r="G191" s="27">
        <v>5107.1126474584598</v>
      </c>
      <c r="H191" s="27">
        <v>650.916637821363</v>
      </c>
      <c r="I191" s="28">
        <v>4.9522038599999997E-4</v>
      </c>
      <c r="J191" s="28">
        <v>5.0961698740999997E-2</v>
      </c>
      <c r="K191" s="28">
        <v>9.8707278220000003E-3</v>
      </c>
      <c r="L191" s="28">
        <v>4.0595750531999999E-2</v>
      </c>
      <c r="M191" s="47"/>
    </row>
    <row r="192" spans="1:13" ht="13.5" thickBot="1">
      <c r="A192" s="22">
        <v>44873</v>
      </c>
      <c r="B192" s="26">
        <v>13</v>
      </c>
      <c r="C192" s="27">
        <v>50878.05078125</v>
      </c>
      <c r="D192" s="27">
        <v>5982.7</v>
      </c>
      <c r="E192" s="27">
        <v>5805.9</v>
      </c>
      <c r="F192" s="27">
        <v>4879.0647313678401</v>
      </c>
      <c r="G192" s="27">
        <v>5638.6475017103203</v>
      </c>
      <c r="H192" s="27">
        <v>759.58277034247703</v>
      </c>
      <c r="I192" s="28">
        <v>2.6674871940000001E-2</v>
      </c>
      <c r="J192" s="28">
        <v>8.5566387706000002E-2</v>
      </c>
      <c r="K192" s="28">
        <v>1.2967320382E-2</v>
      </c>
      <c r="L192" s="28">
        <v>7.1858836147000005E-2</v>
      </c>
      <c r="M192" s="47"/>
    </row>
    <row r="193" spans="1:13" ht="13.5" thickBot="1">
      <c r="A193" s="22">
        <v>44873</v>
      </c>
      <c r="B193" s="26">
        <v>14</v>
      </c>
      <c r="C193" s="27">
        <v>52002.70703125</v>
      </c>
      <c r="D193" s="27">
        <v>5986.7</v>
      </c>
      <c r="E193" s="27">
        <v>5865</v>
      </c>
      <c r="F193" s="27">
        <v>5047.46955887068</v>
      </c>
      <c r="G193" s="27">
        <v>5767.3107946857099</v>
      </c>
      <c r="H193" s="27">
        <v>719.84123581502899</v>
      </c>
      <c r="I193" s="28">
        <v>1.700955228E-2</v>
      </c>
      <c r="J193" s="28">
        <v>7.2819851226999993E-2</v>
      </c>
      <c r="K193" s="28">
        <v>7.5739808740000001E-3</v>
      </c>
      <c r="L193" s="28">
        <v>6.338427982E-2</v>
      </c>
      <c r="M193" s="47"/>
    </row>
    <row r="194" spans="1:13" ht="13.5" thickBot="1">
      <c r="A194" s="22">
        <v>44873</v>
      </c>
      <c r="B194" s="26">
        <v>15</v>
      </c>
      <c r="C194" s="27">
        <v>52788.21875</v>
      </c>
      <c r="D194" s="27">
        <v>5613.4</v>
      </c>
      <c r="E194" s="27">
        <v>5531.3</v>
      </c>
      <c r="F194" s="27">
        <v>4491.1741139921996</v>
      </c>
      <c r="G194" s="27">
        <v>6162.4041217347103</v>
      </c>
      <c r="H194" s="27">
        <v>1671.23000774251</v>
      </c>
      <c r="I194" s="28">
        <v>4.2565058283000001E-2</v>
      </c>
      <c r="J194" s="28">
        <v>8.7007744302000006E-2</v>
      </c>
      <c r="K194" s="28">
        <v>4.8930386239999998E-2</v>
      </c>
      <c r="L194" s="28">
        <v>8.0642416344000004E-2</v>
      </c>
      <c r="M194" s="47"/>
    </row>
    <row r="195" spans="1:13" ht="13.5" thickBot="1">
      <c r="A195" s="22">
        <v>44873</v>
      </c>
      <c r="B195" s="26">
        <v>16</v>
      </c>
      <c r="C195" s="27">
        <v>53252.67578125</v>
      </c>
      <c r="D195" s="27">
        <v>4798.8999999999996</v>
      </c>
      <c r="E195" s="27">
        <v>4727.8</v>
      </c>
      <c r="F195" s="27">
        <v>3422.36775255672</v>
      </c>
      <c r="G195" s="27">
        <v>5562.5843391409198</v>
      </c>
      <c r="H195" s="27">
        <v>2140.2165865841998</v>
      </c>
      <c r="I195" s="28">
        <v>5.9209516136999998E-2</v>
      </c>
      <c r="J195" s="28">
        <v>0.106724472588</v>
      </c>
      <c r="K195" s="28">
        <v>6.4721998692000002E-2</v>
      </c>
      <c r="L195" s="28">
        <v>0.101211990032</v>
      </c>
      <c r="M195" s="47"/>
    </row>
    <row r="196" spans="1:13" ht="13.5" thickBot="1">
      <c r="A196" s="22">
        <v>44873</v>
      </c>
      <c r="B196" s="26">
        <v>17</v>
      </c>
      <c r="C196" s="27">
        <v>52946.1484375</v>
      </c>
      <c r="D196" s="27">
        <v>2703.3</v>
      </c>
      <c r="E196" s="27">
        <v>2674.6</v>
      </c>
      <c r="F196" s="27">
        <v>1892.66995752913</v>
      </c>
      <c r="G196" s="27">
        <v>3606.2364767576601</v>
      </c>
      <c r="H196" s="27">
        <v>1713.5665192285301</v>
      </c>
      <c r="I196" s="28">
        <v>7.0005929349999996E-2</v>
      </c>
      <c r="J196" s="28">
        <v>6.2849282249999999E-2</v>
      </c>
      <c r="K196" s="28">
        <v>7.2231080535999997E-2</v>
      </c>
      <c r="L196" s="28">
        <v>6.0624131063999998E-2</v>
      </c>
      <c r="M196" s="47"/>
    </row>
    <row r="197" spans="1:13" ht="13.5" thickBot="1">
      <c r="A197" s="22">
        <v>44873</v>
      </c>
      <c r="B197" s="26">
        <v>18</v>
      </c>
      <c r="C197" s="27">
        <v>52327.25390625</v>
      </c>
      <c r="D197" s="27">
        <v>455.7</v>
      </c>
      <c r="E197" s="27">
        <v>446.8</v>
      </c>
      <c r="F197" s="27">
        <v>331.74240235862698</v>
      </c>
      <c r="G197" s="27">
        <v>599.96952685015299</v>
      </c>
      <c r="H197" s="27">
        <v>268.22712449152698</v>
      </c>
      <c r="I197" s="28">
        <v>1.1185418425E-2</v>
      </c>
      <c r="J197" s="28">
        <v>9.6106061120000003E-3</v>
      </c>
      <c r="K197" s="28">
        <v>1.1875447887E-2</v>
      </c>
      <c r="L197" s="28">
        <v>8.9205766499999995E-3</v>
      </c>
      <c r="M197" s="47"/>
    </row>
    <row r="198" spans="1:13" ht="13.5" thickBot="1">
      <c r="A198" s="22">
        <v>44873</v>
      </c>
      <c r="B198" s="26">
        <v>19</v>
      </c>
      <c r="C198" s="27">
        <v>52201.0390625</v>
      </c>
      <c r="D198" s="27">
        <v>0</v>
      </c>
      <c r="E198" s="27">
        <v>0</v>
      </c>
      <c r="F198" s="27">
        <v>0.119697037356</v>
      </c>
      <c r="G198" s="27">
        <v>0.23091926123500001</v>
      </c>
      <c r="H198" s="27">
        <v>0.11122222387900001</v>
      </c>
      <c r="I198" s="28">
        <v>1.7903493660705401E-5</v>
      </c>
      <c r="J198" s="28">
        <v>9.2802789080644999E-6</v>
      </c>
      <c r="K198" s="28">
        <v>1.7903493660705401E-5</v>
      </c>
      <c r="L198" s="28">
        <v>9.2802789080644999E-6</v>
      </c>
      <c r="M198" s="47"/>
    </row>
    <row r="199" spans="1:13" ht="13.5" thickBot="1">
      <c r="A199" s="22">
        <v>44873</v>
      </c>
      <c r="B199" s="26">
        <v>20</v>
      </c>
      <c r="C199" s="27">
        <v>50908.33984375</v>
      </c>
      <c r="D199" s="27">
        <v>0</v>
      </c>
      <c r="E199" s="27">
        <v>0</v>
      </c>
      <c r="F199" s="27">
        <v>0.14075938529400001</v>
      </c>
      <c r="G199" s="27">
        <v>0.52360682078499998</v>
      </c>
      <c r="H199" s="27">
        <v>0.38284743549</v>
      </c>
      <c r="I199" s="28">
        <v>4.0595969978694601E-5</v>
      </c>
      <c r="J199" s="28">
        <v>1.0913272235559799E-5</v>
      </c>
      <c r="K199" s="28">
        <v>4.0595969978694601E-5</v>
      </c>
      <c r="L199" s="28">
        <v>1.0913272235559799E-5</v>
      </c>
      <c r="M199" s="47"/>
    </row>
    <row r="200" spans="1:13" ht="13.5" thickBot="1">
      <c r="A200" s="22">
        <v>44873</v>
      </c>
      <c r="B200" s="26">
        <v>21</v>
      </c>
      <c r="C200" s="27">
        <v>49431.671875</v>
      </c>
      <c r="D200" s="27">
        <v>0</v>
      </c>
      <c r="E200" s="27">
        <v>0</v>
      </c>
      <c r="F200" s="27">
        <v>0.14063140936499999</v>
      </c>
      <c r="G200" s="27">
        <v>1.7360288501229999</v>
      </c>
      <c r="H200" s="27">
        <v>1.5953974407580001</v>
      </c>
      <c r="I200" s="28">
        <v>1.3459674700000001E-4</v>
      </c>
      <c r="J200" s="28">
        <v>1.09033500825755E-5</v>
      </c>
      <c r="K200" s="28">
        <v>1.3459674700000001E-4</v>
      </c>
      <c r="L200" s="28">
        <v>1.09033500825755E-5</v>
      </c>
      <c r="M200" s="47"/>
    </row>
    <row r="201" spans="1:13" ht="13.5" thickBot="1">
      <c r="A201" s="22">
        <v>44873</v>
      </c>
      <c r="B201" s="26">
        <v>22</v>
      </c>
      <c r="C201" s="27">
        <v>47512.5625</v>
      </c>
      <c r="D201" s="27">
        <v>0</v>
      </c>
      <c r="E201" s="27">
        <v>0</v>
      </c>
      <c r="F201" s="27">
        <v>0.146146152828</v>
      </c>
      <c r="G201" s="27">
        <v>1.7398747964670001</v>
      </c>
      <c r="H201" s="27">
        <v>1.5937286436389999</v>
      </c>
      <c r="I201" s="28">
        <v>1.3489492899999999E-4</v>
      </c>
      <c r="J201" s="28">
        <v>1.13309158651506E-5</v>
      </c>
      <c r="K201" s="28">
        <v>1.3489492899999999E-4</v>
      </c>
      <c r="L201" s="28">
        <v>1.13309158651506E-5</v>
      </c>
      <c r="M201" s="47"/>
    </row>
    <row r="202" spans="1:13" ht="13.5" thickBot="1">
      <c r="A202" s="22">
        <v>44873</v>
      </c>
      <c r="B202" s="26">
        <v>23</v>
      </c>
      <c r="C202" s="27">
        <v>44679.9765625</v>
      </c>
      <c r="D202" s="27">
        <v>0</v>
      </c>
      <c r="E202" s="27">
        <v>0</v>
      </c>
      <c r="F202" s="27">
        <v>0.152532434489</v>
      </c>
      <c r="G202" s="27">
        <v>1.7462777121699999</v>
      </c>
      <c r="H202" s="27">
        <v>1.5937452776809999</v>
      </c>
      <c r="I202" s="28">
        <v>1.3539135599999999E-4</v>
      </c>
      <c r="J202" s="28">
        <v>1.18260532244819E-5</v>
      </c>
      <c r="K202" s="28">
        <v>1.3539135599999999E-4</v>
      </c>
      <c r="L202" s="28">
        <v>1.18260532244819E-5</v>
      </c>
      <c r="M202" s="47"/>
    </row>
    <row r="203" spans="1:13" ht="13.5" thickBot="1">
      <c r="A203" s="22">
        <v>44873</v>
      </c>
      <c r="B203" s="26">
        <v>24</v>
      </c>
      <c r="C203" s="27">
        <v>41997.37890625</v>
      </c>
      <c r="D203" s="27">
        <v>0</v>
      </c>
      <c r="E203" s="27">
        <v>0</v>
      </c>
      <c r="F203" s="27">
        <v>0.14228597557600001</v>
      </c>
      <c r="G203" s="27">
        <v>1.753129822612</v>
      </c>
      <c r="H203" s="27">
        <v>1.6108330551659999</v>
      </c>
      <c r="I203" s="28">
        <v>1.35922609E-4</v>
      </c>
      <c r="J203" s="28">
        <v>1.1031630917686999E-5</v>
      </c>
      <c r="K203" s="28">
        <v>1.35922609E-4</v>
      </c>
      <c r="L203" s="28">
        <v>1.1031630917686999E-5</v>
      </c>
      <c r="M203" s="47"/>
    </row>
    <row r="204" spans="1:13" ht="13.5" thickBot="1">
      <c r="A204" s="22">
        <v>44874</v>
      </c>
      <c r="B204" s="26">
        <v>1</v>
      </c>
      <c r="C204" s="27">
        <v>39677.49609375</v>
      </c>
      <c r="D204" s="27">
        <v>0</v>
      </c>
      <c r="E204" s="27">
        <v>0</v>
      </c>
      <c r="F204" s="27">
        <v>0.137724860383</v>
      </c>
      <c r="G204" s="27">
        <v>1.6505487700779999</v>
      </c>
      <c r="H204" s="27">
        <v>1.512823909695</v>
      </c>
      <c r="I204" s="28">
        <v>1.27969357E-4</v>
      </c>
      <c r="J204" s="28">
        <v>1.0678001270236E-5</v>
      </c>
      <c r="K204" s="28">
        <v>1.27969357E-4</v>
      </c>
      <c r="L204" s="28">
        <v>1.0678001270236E-5</v>
      </c>
      <c r="M204" s="47"/>
    </row>
    <row r="205" spans="1:13" ht="13.5" thickBot="1">
      <c r="A205" s="22">
        <v>44874</v>
      </c>
      <c r="B205" s="26">
        <v>2</v>
      </c>
      <c r="C205" s="27">
        <v>38211.28125</v>
      </c>
      <c r="D205" s="27">
        <v>0</v>
      </c>
      <c r="E205" s="27">
        <v>0</v>
      </c>
      <c r="F205" s="27">
        <v>0.14207605866799999</v>
      </c>
      <c r="G205" s="27">
        <v>1.7310728130249999</v>
      </c>
      <c r="H205" s="27">
        <v>1.588996754356</v>
      </c>
      <c r="I205" s="28">
        <v>1.3421249899999999E-4</v>
      </c>
      <c r="J205" s="28">
        <v>1.10153557658694E-5</v>
      </c>
      <c r="K205" s="28">
        <v>1.3421249899999999E-4</v>
      </c>
      <c r="L205" s="28">
        <v>1.10153557658694E-5</v>
      </c>
      <c r="M205" s="47"/>
    </row>
    <row r="206" spans="1:13" ht="13.5" thickBot="1">
      <c r="A206" s="22">
        <v>44874</v>
      </c>
      <c r="B206" s="26">
        <v>3</v>
      </c>
      <c r="C206" s="27">
        <v>37345.0625</v>
      </c>
      <c r="D206" s="27">
        <v>0</v>
      </c>
      <c r="E206" s="27">
        <v>0</v>
      </c>
      <c r="F206" s="27">
        <v>0.13454975872399999</v>
      </c>
      <c r="G206" s="27">
        <v>1.7300356675519999</v>
      </c>
      <c r="H206" s="27">
        <v>1.5954859088269999</v>
      </c>
      <c r="I206" s="28">
        <v>1.34132087E-4</v>
      </c>
      <c r="J206" s="28">
        <v>1.0431831192786E-5</v>
      </c>
      <c r="K206" s="28">
        <v>1.34132087E-4</v>
      </c>
      <c r="L206" s="28">
        <v>1.0431831192786E-5</v>
      </c>
      <c r="M206" s="47"/>
    </row>
    <row r="207" spans="1:13" ht="13.5" thickBot="1">
      <c r="A207" s="22">
        <v>44874</v>
      </c>
      <c r="B207" s="26">
        <v>4</v>
      </c>
      <c r="C207" s="27">
        <v>36910.35546875</v>
      </c>
      <c r="D207" s="27">
        <v>0</v>
      </c>
      <c r="E207" s="27">
        <v>0</v>
      </c>
      <c r="F207" s="27">
        <v>0.14426914380200001</v>
      </c>
      <c r="G207" s="27">
        <v>1.4882244528449999</v>
      </c>
      <c r="H207" s="27">
        <v>1.3439553090430001</v>
      </c>
      <c r="I207" s="28">
        <v>1.1538412499999999E-4</v>
      </c>
      <c r="J207" s="28">
        <v>1.1185388727122E-5</v>
      </c>
      <c r="K207" s="28">
        <v>1.1538412499999999E-4</v>
      </c>
      <c r="L207" s="28">
        <v>1.1185388727122E-5</v>
      </c>
      <c r="M207" s="47"/>
    </row>
    <row r="208" spans="1:13" ht="13.5" thickBot="1">
      <c r="A208" s="22">
        <v>44874</v>
      </c>
      <c r="B208" s="26">
        <v>5</v>
      </c>
      <c r="C208" s="27">
        <v>37212.1328125</v>
      </c>
      <c r="D208" s="27">
        <v>0</v>
      </c>
      <c r="E208" s="27">
        <v>0</v>
      </c>
      <c r="F208" s="27">
        <v>0.14506432386199999</v>
      </c>
      <c r="G208" s="27">
        <v>1.6547705765259999</v>
      </c>
      <c r="H208" s="27">
        <v>1.5097062526639999</v>
      </c>
      <c r="I208" s="28">
        <v>1.2829667899999999E-4</v>
      </c>
      <c r="J208" s="28">
        <v>1.12470401505804E-5</v>
      </c>
      <c r="K208" s="28">
        <v>1.2829667899999999E-4</v>
      </c>
      <c r="L208" s="28">
        <v>1.12470401505804E-5</v>
      </c>
      <c r="M208" s="47"/>
    </row>
    <row r="209" spans="1:13" ht="13.5" thickBot="1">
      <c r="A209" s="22">
        <v>44874</v>
      </c>
      <c r="B209" s="26">
        <v>6</v>
      </c>
      <c r="C209" s="27">
        <v>38787.890625</v>
      </c>
      <c r="D209" s="27">
        <v>0</v>
      </c>
      <c r="E209" s="27">
        <v>0</v>
      </c>
      <c r="F209" s="27">
        <v>0.15347961495599999</v>
      </c>
      <c r="G209" s="27">
        <v>0.94476314674899997</v>
      </c>
      <c r="H209" s="27">
        <v>0.79128353179300004</v>
      </c>
      <c r="I209" s="28">
        <v>7.3248809640978001E-5</v>
      </c>
      <c r="J209" s="28">
        <v>1.1899489452321699E-5</v>
      </c>
      <c r="K209" s="28">
        <v>7.3248809640978001E-5</v>
      </c>
      <c r="L209" s="28">
        <v>1.1899489452321699E-5</v>
      </c>
      <c r="M209" s="47"/>
    </row>
    <row r="210" spans="1:13" ht="13.5" thickBot="1">
      <c r="A210" s="22">
        <v>44874</v>
      </c>
      <c r="B210" s="26">
        <v>7</v>
      </c>
      <c r="C210" s="27">
        <v>41472.640625</v>
      </c>
      <c r="D210" s="27">
        <v>4.5999999999999996</v>
      </c>
      <c r="E210" s="27">
        <v>4.4000000000000004</v>
      </c>
      <c r="F210" s="27">
        <v>3.2071888756229998</v>
      </c>
      <c r="G210" s="27">
        <v>3.5396780947890001</v>
      </c>
      <c r="H210" s="27">
        <v>0.33248921916500002</v>
      </c>
      <c r="I210" s="28">
        <v>8.2208241991858704E-5</v>
      </c>
      <c r="J210" s="28">
        <v>1.07986596E-4</v>
      </c>
      <c r="K210" s="28">
        <v>6.6701961948441201E-5</v>
      </c>
      <c r="L210" s="28">
        <v>9.2480316667437398E-5</v>
      </c>
      <c r="M210" s="47"/>
    </row>
    <row r="211" spans="1:13" ht="13.5" thickBot="1">
      <c r="A211" s="22">
        <v>44874</v>
      </c>
      <c r="B211" s="26">
        <v>8</v>
      </c>
      <c r="C211" s="27">
        <v>42717.5546875</v>
      </c>
      <c r="D211" s="27">
        <v>550</v>
      </c>
      <c r="E211" s="27">
        <v>519</v>
      </c>
      <c r="F211" s="27">
        <v>504.76527178687002</v>
      </c>
      <c r="G211" s="27">
        <v>608.732085182883</v>
      </c>
      <c r="H211" s="27">
        <v>103.966813396012</v>
      </c>
      <c r="I211" s="28">
        <v>4.5535808009999996E-3</v>
      </c>
      <c r="J211" s="28">
        <v>3.507111816E-3</v>
      </c>
      <c r="K211" s="28">
        <v>6.9570542079999999E-3</v>
      </c>
      <c r="L211" s="28">
        <v>1.10363841E-3</v>
      </c>
      <c r="M211" s="47"/>
    </row>
    <row r="212" spans="1:13" ht="13.5" thickBot="1">
      <c r="A212" s="22">
        <v>44874</v>
      </c>
      <c r="B212" s="26">
        <v>9</v>
      </c>
      <c r="C212" s="27">
        <v>43975.3671875</v>
      </c>
      <c r="D212" s="27">
        <v>2641.5</v>
      </c>
      <c r="E212" s="27">
        <v>2553.4</v>
      </c>
      <c r="F212" s="27">
        <v>2143.2748684161702</v>
      </c>
      <c r="G212" s="27">
        <v>3129.82360236772</v>
      </c>
      <c r="H212" s="27">
        <v>986.54873395154505</v>
      </c>
      <c r="I212" s="28">
        <v>3.7860412650000001E-2</v>
      </c>
      <c r="J212" s="28">
        <v>3.8628092075000002E-2</v>
      </c>
      <c r="K212" s="28">
        <v>4.4690929008999999E-2</v>
      </c>
      <c r="L212" s="28">
        <v>3.1797575714999998E-2</v>
      </c>
      <c r="M212" s="47"/>
    </row>
    <row r="213" spans="1:13" ht="13.5" thickBot="1">
      <c r="A213" s="22">
        <v>44874</v>
      </c>
      <c r="B213" s="26">
        <v>10</v>
      </c>
      <c r="C213" s="27">
        <v>45528.19140625</v>
      </c>
      <c r="D213" s="27">
        <v>4942.6000000000004</v>
      </c>
      <c r="E213" s="27">
        <v>4841.8999999999996</v>
      </c>
      <c r="F213" s="27">
        <v>2738.6738464507098</v>
      </c>
      <c r="G213" s="27">
        <v>4722.7315796728399</v>
      </c>
      <c r="H213" s="27">
        <v>1984.0577332221301</v>
      </c>
      <c r="I213" s="28">
        <v>1.7046706490999999E-2</v>
      </c>
      <c r="J213" s="28">
        <v>0.17087348065899999</v>
      </c>
      <c r="K213" s="28">
        <v>9.2392944890000005E-3</v>
      </c>
      <c r="L213" s="28">
        <v>0.16306606865699999</v>
      </c>
      <c r="M213" s="47"/>
    </row>
    <row r="214" spans="1:13" ht="13.5" thickBot="1">
      <c r="A214" s="22">
        <v>44874</v>
      </c>
      <c r="B214" s="26">
        <v>11</v>
      </c>
      <c r="C214" s="27">
        <v>47358.33203125</v>
      </c>
      <c r="D214" s="27">
        <v>5533.1</v>
      </c>
      <c r="E214" s="27">
        <v>5442.8</v>
      </c>
      <c r="F214" s="27">
        <v>3114.5069940277899</v>
      </c>
      <c r="G214" s="27">
        <v>5996.4085537880801</v>
      </c>
      <c r="H214" s="27">
        <v>2881.9015597603002</v>
      </c>
      <c r="I214" s="28">
        <v>3.5920960906999998E-2</v>
      </c>
      <c r="J214" s="28">
        <v>0.187516902308</v>
      </c>
      <c r="K214" s="28">
        <v>4.2922046346999997E-2</v>
      </c>
      <c r="L214" s="28">
        <v>0.180515816868</v>
      </c>
      <c r="M214" s="47"/>
    </row>
    <row r="215" spans="1:13" ht="13.5" thickBot="1">
      <c r="A215" s="22">
        <v>44874</v>
      </c>
      <c r="B215" s="26">
        <v>12</v>
      </c>
      <c r="C215" s="27">
        <v>49300.37890625</v>
      </c>
      <c r="D215" s="27">
        <v>6000.8</v>
      </c>
      <c r="E215" s="27">
        <v>5906.5</v>
      </c>
      <c r="F215" s="27">
        <v>2974.7293843366701</v>
      </c>
      <c r="G215" s="27">
        <v>6502.3250754186101</v>
      </c>
      <c r="H215" s="27">
        <v>3527.59569108194</v>
      </c>
      <c r="I215" s="28">
        <v>3.8883941340999997E-2</v>
      </c>
      <c r="J215" s="28">
        <v>0.234615491988</v>
      </c>
      <c r="K215" s="28">
        <v>4.6195152380999999E-2</v>
      </c>
      <c r="L215" s="28">
        <v>0.227304280947</v>
      </c>
      <c r="M215" s="47"/>
    </row>
    <row r="216" spans="1:13" ht="13.5" thickBot="1">
      <c r="A216" s="22">
        <v>44874</v>
      </c>
      <c r="B216" s="26">
        <v>13</v>
      </c>
      <c r="C216" s="27">
        <v>50891.609375</v>
      </c>
      <c r="D216" s="27">
        <v>6551.6</v>
      </c>
      <c r="E216" s="27">
        <v>6435.4</v>
      </c>
      <c r="F216" s="27">
        <v>2927.7417738651902</v>
      </c>
      <c r="G216" s="27">
        <v>6684.7904570496103</v>
      </c>
      <c r="H216" s="27">
        <v>3757.04868318443</v>
      </c>
      <c r="I216" s="28">
        <v>1.032644263E-2</v>
      </c>
      <c r="J216" s="28">
        <v>0.28096280245999999</v>
      </c>
      <c r="K216" s="28">
        <v>1.9335591334999999E-2</v>
      </c>
      <c r="L216" s="28">
        <v>0.27195365375500002</v>
      </c>
      <c r="M216" s="47"/>
    </row>
    <row r="217" spans="1:13" ht="13.5" thickBot="1">
      <c r="A217" s="22">
        <v>44874</v>
      </c>
      <c r="B217" s="26">
        <v>14</v>
      </c>
      <c r="C217" s="27">
        <v>52273.234375</v>
      </c>
      <c r="D217" s="27">
        <v>6384.8</v>
      </c>
      <c r="E217" s="27">
        <v>6296.7</v>
      </c>
      <c r="F217" s="27">
        <v>3030.5598204108901</v>
      </c>
      <c r="G217" s="27">
        <v>6819.39094440191</v>
      </c>
      <c r="H217" s="27">
        <v>3788.8311239910199</v>
      </c>
      <c r="I217" s="28">
        <v>3.3694444440999997E-2</v>
      </c>
      <c r="J217" s="28">
        <v>0.26005893778700001</v>
      </c>
      <c r="K217" s="28">
        <v>4.0524960800000003E-2</v>
      </c>
      <c r="L217" s="28">
        <v>0.25322842142800001</v>
      </c>
      <c r="M217" s="47"/>
    </row>
    <row r="218" spans="1:13" ht="13.5" thickBot="1">
      <c r="A218" s="22">
        <v>44874</v>
      </c>
      <c r="B218" s="26">
        <v>15</v>
      </c>
      <c r="C218" s="27">
        <v>53280.27734375</v>
      </c>
      <c r="D218" s="27">
        <v>6192.6</v>
      </c>
      <c r="E218" s="27">
        <v>6107.3</v>
      </c>
      <c r="F218" s="27">
        <v>2899.2023856419</v>
      </c>
      <c r="G218" s="27">
        <v>6774.6555318963201</v>
      </c>
      <c r="H218" s="27">
        <v>3875.4531462544201</v>
      </c>
      <c r="I218" s="28">
        <v>4.5127580392000002E-2</v>
      </c>
      <c r="J218" s="28">
        <v>0.25534172851199999</v>
      </c>
      <c r="K218" s="28">
        <v>5.1741008829999997E-2</v>
      </c>
      <c r="L218" s="28">
        <v>0.24872830007400001</v>
      </c>
      <c r="M218" s="47"/>
    </row>
    <row r="219" spans="1:13" ht="13.5" thickBot="1">
      <c r="A219" s="22">
        <v>44874</v>
      </c>
      <c r="B219" s="26">
        <v>16</v>
      </c>
      <c r="C219" s="27">
        <v>53363.85546875</v>
      </c>
      <c r="D219" s="27">
        <v>5521.4</v>
      </c>
      <c r="E219" s="27">
        <v>5451.3</v>
      </c>
      <c r="F219" s="27">
        <v>2768.7979498875402</v>
      </c>
      <c r="G219" s="27">
        <v>6449.1019119141702</v>
      </c>
      <c r="H219" s="27">
        <v>3680.30396202662</v>
      </c>
      <c r="I219" s="28">
        <v>7.1926028214000001E-2</v>
      </c>
      <c r="J219" s="28">
        <v>0.21341309118499999</v>
      </c>
      <c r="K219" s="28">
        <v>7.7360979368999994E-2</v>
      </c>
      <c r="L219" s="28">
        <v>0.20797814003000001</v>
      </c>
      <c r="M219" s="47"/>
    </row>
    <row r="220" spans="1:13" ht="13.5" thickBot="1">
      <c r="A220" s="22">
        <v>44874</v>
      </c>
      <c r="B220" s="26">
        <v>17</v>
      </c>
      <c r="C220" s="27">
        <v>53207.23046875</v>
      </c>
      <c r="D220" s="27">
        <v>3271.7</v>
      </c>
      <c r="E220" s="27">
        <v>3245.6</v>
      </c>
      <c r="F220" s="27">
        <v>1329.5671252868499</v>
      </c>
      <c r="G220" s="27">
        <v>3699.7046122439301</v>
      </c>
      <c r="H220" s="27">
        <v>2370.13748695707</v>
      </c>
      <c r="I220" s="28">
        <v>3.3183796885999997E-2</v>
      </c>
      <c r="J220" s="28">
        <v>0.15057628118399999</v>
      </c>
      <c r="K220" s="28">
        <v>3.5207366432000002E-2</v>
      </c>
      <c r="L220" s="28">
        <v>0.14855271163799999</v>
      </c>
      <c r="M220" s="47"/>
    </row>
    <row r="221" spans="1:13" ht="13.5" thickBot="1">
      <c r="A221" s="22">
        <v>44874</v>
      </c>
      <c r="B221" s="26">
        <v>18</v>
      </c>
      <c r="C221" s="27">
        <v>52298.82421875</v>
      </c>
      <c r="D221" s="27">
        <v>532.4</v>
      </c>
      <c r="E221" s="27">
        <v>524.9</v>
      </c>
      <c r="F221" s="27">
        <v>214.669177904149</v>
      </c>
      <c r="G221" s="27">
        <v>582.94129783562096</v>
      </c>
      <c r="H221" s="27">
        <v>368.27211993147199</v>
      </c>
      <c r="I221" s="28">
        <v>3.9185375890000004E-3</v>
      </c>
      <c r="J221" s="28">
        <v>2.4634115529000002E-2</v>
      </c>
      <c r="K221" s="28">
        <v>4.5000230909999998E-3</v>
      </c>
      <c r="L221" s="28">
        <v>2.4052630027000001E-2</v>
      </c>
      <c r="M221" s="47"/>
    </row>
    <row r="222" spans="1:13" ht="13.5" thickBot="1">
      <c r="A222" s="22">
        <v>44874</v>
      </c>
      <c r="B222" s="26">
        <v>19</v>
      </c>
      <c r="C222" s="27">
        <v>51909.63671875</v>
      </c>
      <c r="D222" s="27">
        <v>0</v>
      </c>
      <c r="E222" s="27">
        <v>0</v>
      </c>
      <c r="F222" s="27">
        <v>1.497462443559</v>
      </c>
      <c r="G222" s="27">
        <v>3.7721509037100001</v>
      </c>
      <c r="H222" s="27">
        <v>2.2746884601509998</v>
      </c>
      <c r="I222" s="28">
        <v>2.9246014100000001E-4</v>
      </c>
      <c r="J222" s="28">
        <v>1.1610036E-4</v>
      </c>
      <c r="K222" s="28">
        <v>2.9246014100000001E-4</v>
      </c>
      <c r="L222" s="28">
        <v>1.1610036E-4</v>
      </c>
      <c r="M222" s="47"/>
    </row>
    <row r="223" spans="1:13" ht="13.5" thickBot="1">
      <c r="A223" s="22">
        <v>44874</v>
      </c>
      <c r="B223" s="26">
        <v>20</v>
      </c>
      <c r="C223" s="27">
        <v>50201.59765625</v>
      </c>
      <c r="D223" s="27">
        <v>0</v>
      </c>
      <c r="E223" s="27">
        <v>0</v>
      </c>
      <c r="F223" s="27">
        <v>7.8044362667999995E-2</v>
      </c>
      <c r="G223" s="27">
        <v>1.663312441879</v>
      </c>
      <c r="H223" s="27">
        <v>1.5852680792110001</v>
      </c>
      <c r="I223" s="28">
        <v>1.2895894200000001E-4</v>
      </c>
      <c r="J223" s="28">
        <v>6.0508887167183001E-6</v>
      </c>
      <c r="K223" s="28">
        <v>1.2895894200000001E-4</v>
      </c>
      <c r="L223" s="28">
        <v>6.0508887167183001E-6</v>
      </c>
      <c r="M223" s="47"/>
    </row>
    <row r="224" spans="1:13" ht="13.5" thickBot="1">
      <c r="A224" s="22">
        <v>44874</v>
      </c>
      <c r="B224" s="26">
        <v>21</v>
      </c>
      <c r="C224" s="27">
        <v>48549.04296875</v>
      </c>
      <c r="D224" s="27">
        <v>0</v>
      </c>
      <c r="E224" s="27">
        <v>0</v>
      </c>
      <c r="F224" s="27">
        <v>0.14015506183099999</v>
      </c>
      <c r="G224" s="27">
        <v>1.829600419133</v>
      </c>
      <c r="H224" s="27">
        <v>1.689445357301</v>
      </c>
      <c r="I224" s="28">
        <v>1.4185148199999999E-4</v>
      </c>
      <c r="J224" s="28">
        <v>1.0866418191296E-5</v>
      </c>
      <c r="K224" s="28">
        <v>1.4185148199999999E-4</v>
      </c>
      <c r="L224" s="28">
        <v>1.0866418191296E-5</v>
      </c>
      <c r="M224" s="47"/>
    </row>
    <row r="225" spans="1:13" ht="13.5" thickBot="1">
      <c r="A225" s="22">
        <v>44874</v>
      </c>
      <c r="B225" s="26">
        <v>22</v>
      </c>
      <c r="C225" s="27">
        <v>46596.08203125</v>
      </c>
      <c r="D225" s="27">
        <v>0</v>
      </c>
      <c r="E225" s="27">
        <v>0</v>
      </c>
      <c r="F225" s="27">
        <v>0.14652604675799999</v>
      </c>
      <c r="G225" s="27">
        <v>1.816078797908</v>
      </c>
      <c r="H225" s="27">
        <v>1.6695527511499999</v>
      </c>
      <c r="I225" s="28">
        <v>1.4080313199999999E-4</v>
      </c>
      <c r="J225" s="28">
        <v>1.13603695734222E-5</v>
      </c>
      <c r="K225" s="28">
        <v>1.4080313199999999E-4</v>
      </c>
      <c r="L225" s="28">
        <v>1.13603695734222E-5</v>
      </c>
      <c r="M225" s="47"/>
    </row>
    <row r="226" spans="1:13" ht="13.5" thickBot="1">
      <c r="A226" s="22">
        <v>44874</v>
      </c>
      <c r="B226" s="26">
        <v>23</v>
      </c>
      <c r="C226" s="27">
        <v>44106.3203125</v>
      </c>
      <c r="D226" s="27">
        <v>0</v>
      </c>
      <c r="E226" s="27">
        <v>0</v>
      </c>
      <c r="F226" s="27">
        <v>0.146245549488</v>
      </c>
      <c r="G226" s="27">
        <v>1.8629373056859999</v>
      </c>
      <c r="H226" s="27">
        <v>1.716691756198</v>
      </c>
      <c r="I226" s="28">
        <v>1.4443613700000001E-4</v>
      </c>
      <c r="J226" s="28">
        <v>1.1338622227345E-5</v>
      </c>
      <c r="K226" s="28">
        <v>1.4443613700000001E-4</v>
      </c>
      <c r="L226" s="28">
        <v>1.1338622227345E-5</v>
      </c>
      <c r="M226" s="47"/>
    </row>
    <row r="227" spans="1:13" ht="13.5" thickBot="1">
      <c r="A227" s="22">
        <v>44874</v>
      </c>
      <c r="B227" s="26">
        <v>24</v>
      </c>
      <c r="C227" s="27">
        <v>41292.22265625</v>
      </c>
      <c r="D227" s="27">
        <v>0</v>
      </c>
      <c r="E227" s="27">
        <v>0</v>
      </c>
      <c r="F227" s="27">
        <v>0.142860165904</v>
      </c>
      <c r="G227" s="27">
        <v>1.987154786551</v>
      </c>
      <c r="H227" s="27">
        <v>1.844294620646</v>
      </c>
      <c r="I227" s="28">
        <v>1.5406689299999999E-4</v>
      </c>
      <c r="J227" s="28">
        <v>1.1076148697844099E-5</v>
      </c>
      <c r="K227" s="28">
        <v>1.5406689299999999E-4</v>
      </c>
      <c r="L227" s="28">
        <v>1.1076148697844099E-5</v>
      </c>
      <c r="M227" s="47"/>
    </row>
    <row r="228" spans="1:13" ht="13.5" thickBot="1">
      <c r="A228" s="22">
        <v>44875</v>
      </c>
      <c r="B228" s="26">
        <v>1</v>
      </c>
      <c r="C228" s="27">
        <v>39144.19921875</v>
      </c>
      <c r="D228" s="27">
        <v>0</v>
      </c>
      <c r="E228" s="27">
        <v>0</v>
      </c>
      <c r="F228" s="27">
        <v>0.15196099043200001</v>
      </c>
      <c r="G228" s="27">
        <v>1.927076624411</v>
      </c>
      <c r="H228" s="27">
        <v>1.775115633979</v>
      </c>
      <c r="I228" s="28">
        <v>1.44751492E-4</v>
      </c>
      <c r="J228" s="28">
        <v>1.14144813664861E-5</v>
      </c>
      <c r="K228" s="28">
        <v>1.44751492E-4</v>
      </c>
      <c r="L228" s="28">
        <v>1.14144813664861E-5</v>
      </c>
      <c r="M228" s="47"/>
    </row>
    <row r="229" spans="1:13" ht="13.5" thickBot="1">
      <c r="A229" s="22">
        <v>44875</v>
      </c>
      <c r="B229" s="26">
        <v>2</v>
      </c>
      <c r="C229" s="27">
        <v>37722.38671875</v>
      </c>
      <c r="D229" s="27">
        <v>0</v>
      </c>
      <c r="E229" s="27">
        <v>0</v>
      </c>
      <c r="F229" s="27">
        <v>0.14567192361799999</v>
      </c>
      <c r="G229" s="27">
        <v>1.9221538811379999</v>
      </c>
      <c r="H229" s="27">
        <v>1.7764819575199999</v>
      </c>
      <c r="I229" s="28">
        <v>1.44381723E-4</v>
      </c>
      <c r="J229" s="28">
        <v>1.09420809448248E-5</v>
      </c>
      <c r="K229" s="28">
        <v>1.44381723E-4</v>
      </c>
      <c r="L229" s="28">
        <v>1.09420809448248E-5</v>
      </c>
      <c r="M229" s="47"/>
    </row>
    <row r="230" spans="1:13" ht="13.5" thickBot="1">
      <c r="A230" s="22">
        <v>44875</v>
      </c>
      <c r="B230" s="26">
        <v>3</v>
      </c>
      <c r="C230" s="27">
        <v>36845.0234375</v>
      </c>
      <c r="D230" s="27">
        <v>0</v>
      </c>
      <c r="E230" s="27">
        <v>0</v>
      </c>
      <c r="F230" s="27">
        <v>0.138822156147</v>
      </c>
      <c r="G230" s="27">
        <v>1.952516821793</v>
      </c>
      <c r="H230" s="27">
        <v>1.8136946656449999</v>
      </c>
      <c r="I230" s="28">
        <v>1.4666242100000001E-4</v>
      </c>
      <c r="J230" s="28">
        <v>1.04275637458069E-5</v>
      </c>
      <c r="K230" s="28">
        <v>1.4666242100000001E-4</v>
      </c>
      <c r="L230" s="28">
        <v>1.04275637458069E-5</v>
      </c>
      <c r="M230" s="47"/>
    </row>
    <row r="231" spans="1:13" ht="13.5" thickBot="1">
      <c r="A231" s="22">
        <v>44875</v>
      </c>
      <c r="B231" s="26">
        <v>4</v>
      </c>
      <c r="C231" s="27">
        <v>36525.875</v>
      </c>
      <c r="D231" s="27">
        <v>0</v>
      </c>
      <c r="E231" s="27">
        <v>0</v>
      </c>
      <c r="F231" s="27">
        <v>0.151759829013</v>
      </c>
      <c r="G231" s="27">
        <v>1.909444745704</v>
      </c>
      <c r="H231" s="27">
        <v>1.7576849166899999</v>
      </c>
      <c r="I231" s="28">
        <v>1.4342708200000001E-4</v>
      </c>
      <c r="J231" s="28">
        <v>1.1399371217117E-5</v>
      </c>
      <c r="K231" s="28">
        <v>1.4342708200000001E-4</v>
      </c>
      <c r="L231" s="28">
        <v>1.1399371217117E-5</v>
      </c>
      <c r="M231" s="47"/>
    </row>
    <row r="232" spans="1:13" ht="13.5" thickBot="1">
      <c r="A232" s="22">
        <v>44875</v>
      </c>
      <c r="B232" s="26">
        <v>5</v>
      </c>
      <c r="C232" s="27">
        <v>36835.25</v>
      </c>
      <c r="D232" s="27">
        <v>0</v>
      </c>
      <c r="E232" s="27">
        <v>0</v>
      </c>
      <c r="F232" s="27">
        <v>0.14798614296500001</v>
      </c>
      <c r="G232" s="27">
        <v>1.81838464396</v>
      </c>
      <c r="H232" s="27">
        <v>1.6703985009939999</v>
      </c>
      <c r="I232" s="28">
        <v>1.36587143E-4</v>
      </c>
      <c r="J232" s="28">
        <v>1.1115912488993101E-5</v>
      </c>
      <c r="K232" s="28">
        <v>1.36587143E-4</v>
      </c>
      <c r="L232" s="28">
        <v>1.1115912488993101E-5</v>
      </c>
      <c r="M232" s="47"/>
    </row>
    <row r="233" spans="1:13" ht="13.5" thickBot="1">
      <c r="A233" s="22">
        <v>44875</v>
      </c>
      <c r="B233" s="26">
        <v>6</v>
      </c>
      <c r="C233" s="27">
        <v>38323.82421875</v>
      </c>
      <c r="D233" s="27">
        <v>0</v>
      </c>
      <c r="E233" s="27">
        <v>0</v>
      </c>
      <c r="F233" s="27">
        <v>0.16938883554699999</v>
      </c>
      <c r="G233" s="27">
        <v>1.0606905178999999</v>
      </c>
      <c r="H233" s="27">
        <v>0.891301682353</v>
      </c>
      <c r="I233" s="28">
        <v>7.9673290610729106E-5</v>
      </c>
      <c r="J233" s="28">
        <v>1.2723566104358499E-5</v>
      </c>
      <c r="K233" s="28">
        <v>7.9673290610729106E-5</v>
      </c>
      <c r="L233" s="28">
        <v>1.2723566104358499E-5</v>
      </c>
      <c r="M233" s="47"/>
    </row>
    <row r="234" spans="1:13" ht="13.5" thickBot="1">
      <c r="A234" s="22">
        <v>44875</v>
      </c>
      <c r="B234" s="26">
        <v>7</v>
      </c>
      <c r="C234" s="27">
        <v>40857.7265625</v>
      </c>
      <c r="D234" s="27">
        <v>3.7</v>
      </c>
      <c r="E234" s="27">
        <v>3.7</v>
      </c>
      <c r="F234" s="27">
        <v>1.7632322636919999</v>
      </c>
      <c r="G234" s="27">
        <v>1.8808293945850001</v>
      </c>
      <c r="H234" s="27">
        <v>0.117597130892</v>
      </c>
      <c r="I234" s="28">
        <v>1.3664617999999999E-4</v>
      </c>
      <c r="J234" s="28">
        <v>1.45479436E-4</v>
      </c>
      <c r="K234" s="28">
        <v>1.3664617999999999E-4</v>
      </c>
      <c r="L234" s="28">
        <v>1.45479436E-4</v>
      </c>
      <c r="M234" s="47"/>
    </row>
    <row r="235" spans="1:13" ht="13.5" thickBot="1">
      <c r="A235" s="22">
        <v>44875</v>
      </c>
      <c r="B235" s="26">
        <v>8</v>
      </c>
      <c r="C235" s="27">
        <v>41764.203125</v>
      </c>
      <c r="D235" s="27">
        <v>670.1</v>
      </c>
      <c r="E235" s="27">
        <v>644.1</v>
      </c>
      <c r="F235" s="27">
        <v>747.96285586400995</v>
      </c>
      <c r="G235" s="27">
        <v>763.21740142896704</v>
      </c>
      <c r="H235" s="27">
        <v>15.254545564956</v>
      </c>
      <c r="I235" s="28">
        <v>6.9944716760000003E-3</v>
      </c>
      <c r="J235" s="28">
        <v>5.8486333549999997E-3</v>
      </c>
      <c r="K235" s="28">
        <v>8.9474499679999993E-3</v>
      </c>
      <c r="L235" s="28">
        <v>7.8016116470000004E-3</v>
      </c>
      <c r="M235" s="47"/>
    </row>
    <row r="236" spans="1:13" ht="13.5" thickBot="1">
      <c r="A236" s="22">
        <v>44875</v>
      </c>
      <c r="B236" s="26">
        <v>9</v>
      </c>
      <c r="C236" s="27">
        <v>43021.75</v>
      </c>
      <c r="D236" s="27">
        <v>3945.8</v>
      </c>
      <c r="E236" s="27">
        <v>3860.5</v>
      </c>
      <c r="F236" s="27">
        <v>4198.1273865646599</v>
      </c>
      <c r="G236" s="27">
        <v>4230.27531105868</v>
      </c>
      <c r="H236" s="27">
        <v>32.147924494013999</v>
      </c>
      <c r="I236" s="28">
        <v>2.1368234887000001E-2</v>
      </c>
      <c r="J236" s="28">
        <v>1.8953458015000001E-2</v>
      </c>
      <c r="K236" s="28">
        <v>2.7775505975999999E-2</v>
      </c>
      <c r="L236" s="28">
        <v>2.5360729104000002E-2</v>
      </c>
      <c r="M236" s="47"/>
    </row>
    <row r="237" spans="1:13" ht="13.5" thickBot="1">
      <c r="A237" s="22">
        <v>44875</v>
      </c>
      <c r="B237" s="26">
        <v>10</v>
      </c>
      <c r="C237" s="27">
        <v>44976.5390625</v>
      </c>
      <c r="D237" s="27">
        <v>6195.6</v>
      </c>
      <c r="E237" s="27">
        <v>6130.4</v>
      </c>
      <c r="F237" s="27">
        <v>6622.1386714750397</v>
      </c>
      <c r="G237" s="27">
        <v>6745.2839297910596</v>
      </c>
      <c r="H237" s="27">
        <v>123.14525831601701</v>
      </c>
      <c r="I237" s="28">
        <v>4.1289260857E-2</v>
      </c>
      <c r="J237" s="28">
        <v>3.2039260232000003E-2</v>
      </c>
      <c r="K237" s="28">
        <v>4.6186729496000001E-2</v>
      </c>
      <c r="L237" s="28">
        <v>3.6936728872000002E-2</v>
      </c>
      <c r="M237" s="47"/>
    </row>
    <row r="238" spans="1:13" ht="13.5" thickBot="1">
      <c r="A238" s="22">
        <v>44875</v>
      </c>
      <c r="B238" s="26">
        <v>11</v>
      </c>
      <c r="C238" s="27">
        <v>46459.88671875</v>
      </c>
      <c r="D238" s="27">
        <v>6816.3</v>
      </c>
      <c r="E238" s="27">
        <v>6759.3</v>
      </c>
      <c r="F238" s="27">
        <v>6837.4877129834904</v>
      </c>
      <c r="G238" s="27">
        <v>6955.3855120529897</v>
      </c>
      <c r="H238" s="27">
        <v>117.897799069501</v>
      </c>
      <c r="I238" s="28">
        <v>1.0447345606E-2</v>
      </c>
      <c r="J238" s="28">
        <v>1.5915055190000001E-3</v>
      </c>
      <c r="K238" s="28">
        <v>1.4728874938E-2</v>
      </c>
      <c r="L238" s="28">
        <v>5.8730348509999997E-3</v>
      </c>
      <c r="M238" s="47"/>
    </row>
    <row r="239" spans="1:13" ht="13.5" thickBot="1">
      <c r="A239" s="22">
        <v>44875</v>
      </c>
      <c r="B239" s="26">
        <v>12</v>
      </c>
      <c r="C239" s="27">
        <v>47497.83984375</v>
      </c>
      <c r="D239" s="27">
        <v>7109</v>
      </c>
      <c r="E239" s="27">
        <v>7061.7</v>
      </c>
      <c r="F239" s="27">
        <v>6744.3075018801201</v>
      </c>
      <c r="G239" s="27">
        <v>6810.8032528465001</v>
      </c>
      <c r="H239" s="27">
        <v>66.495750966380001</v>
      </c>
      <c r="I239" s="28">
        <v>2.2398914379999999E-2</v>
      </c>
      <c r="J239" s="28">
        <v>2.7393712769999998E-2</v>
      </c>
      <c r="K239" s="28">
        <v>1.8845996180000001E-2</v>
      </c>
      <c r="L239" s="28">
        <v>2.3840794570000001E-2</v>
      </c>
      <c r="M239" s="47"/>
    </row>
    <row r="240" spans="1:13" ht="13.5" thickBot="1">
      <c r="A240" s="22">
        <v>44875</v>
      </c>
      <c r="B240" s="26">
        <v>13</v>
      </c>
      <c r="C240" s="27">
        <v>48502.93359375</v>
      </c>
      <c r="D240" s="27">
        <v>7099.6</v>
      </c>
      <c r="E240" s="27">
        <v>6924.9</v>
      </c>
      <c r="F240" s="27">
        <v>6754.4698260528403</v>
      </c>
      <c r="G240" s="27">
        <v>6768.0904727774196</v>
      </c>
      <c r="H240" s="27">
        <v>13.620646724582</v>
      </c>
      <c r="I240" s="28">
        <v>2.4901188854E-2</v>
      </c>
      <c r="J240" s="28">
        <v>2.5924297599000001E-2</v>
      </c>
      <c r="K240" s="28">
        <v>1.1778677023999999E-2</v>
      </c>
      <c r="L240" s="28">
        <v>1.2801785769E-2</v>
      </c>
      <c r="M240" s="47"/>
    </row>
    <row r="241" spans="1:13" ht="13.5" thickBot="1">
      <c r="A241" s="22">
        <v>44875</v>
      </c>
      <c r="B241" s="26">
        <v>14</v>
      </c>
      <c r="C241" s="27">
        <v>49503.23828125</v>
      </c>
      <c r="D241" s="27">
        <v>7097.4</v>
      </c>
      <c r="E241" s="27">
        <v>7062.4</v>
      </c>
      <c r="F241" s="27">
        <v>7022.39092362473</v>
      </c>
      <c r="G241" s="27">
        <v>7034.9169127025898</v>
      </c>
      <c r="H241" s="27">
        <v>12.525989077865001</v>
      </c>
      <c r="I241" s="28">
        <v>4.6933889649999998E-3</v>
      </c>
      <c r="J241" s="28">
        <v>5.6342729940000004E-3</v>
      </c>
      <c r="K241" s="28">
        <v>2.064379726E-3</v>
      </c>
      <c r="L241" s="28">
        <v>3.0052637549999998E-3</v>
      </c>
      <c r="M241" s="47"/>
    </row>
    <row r="242" spans="1:13" ht="13.5" thickBot="1">
      <c r="A242" s="22">
        <v>44875</v>
      </c>
      <c r="B242" s="26">
        <v>15</v>
      </c>
      <c r="C242" s="27">
        <v>50184.09375</v>
      </c>
      <c r="D242" s="27">
        <v>7116.9</v>
      </c>
      <c r="E242" s="27">
        <v>7080.4</v>
      </c>
      <c r="F242" s="27">
        <v>7312.1007380362298</v>
      </c>
      <c r="G242" s="27">
        <v>7327.8776957170603</v>
      </c>
      <c r="H242" s="27">
        <v>15.776957680835</v>
      </c>
      <c r="I242" s="28">
        <v>1.5847494608000001E-2</v>
      </c>
      <c r="J242" s="28">
        <v>1.4662415535999999E-2</v>
      </c>
      <c r="K242" s="28">
        <v>1.8589175671000002E-2</v>
      </c>
      <c r="L242" s="28">
        <v>1.7404096599999998E-2</v>
      </c>
      <c r="M242" s="47"/>
    </row>
    <row r="243" spans="1:13" ht="13.5" thickBot="1">
      <c r="A243" s="22">
        <v>44875</v>
      </c>
      <c r="B243" s="26">
        <v>16</v>
      </c>
      <c r="C243" s="27">
        <v>50420.26953125</v>
      </c>
      <c r="D243" s="27">
        <v>6684.9</v>
      </c>
      <c r="E243" s="27">
        <v>6652.7</v>
      </c>
      <c r="F243" s="27">
        <v>6946.3999348370698</v>
      </c>
      <c r="G243" s="27">
        <v>6962.9950068284697</v>
      </c>
      <c r="H243" s="27">
        <v>16.595071991402001</v>
      </c>
      <c r="I243" s="28">
        <v>2.0888981208E-2</v>
      </c>
      <c r="J243" s="28">
        <v>1.9642449847999999E-2</v>
      </c>
      <c r="K243" s="28">
        <v>2.3307669707999999E-2</v>
      </c>
      <c r="L243" s="28">
        <v>2.2061138348000001E-2</v>
      </c>
      <c r="M243" s="47"/>
    </row>
    <row r="244" spans="1:13" ht="13.5" thickBot="1">
      <c r="A244" s="22">
        <v>44875</v>
      </c>
      <c r="B244" s="26">
        <v>17</v>
      </c>
      <c r="C244" s="27">
        <v>49801.90625</v>
      </c>
      <c r="D244" s="27">
        <v>4271</v>
      </c>
      <c r="E244" s="27">
        <v>4264</v>
      </c>
      <c r="F244" s="27">
        <v>4152.9743901383099</v>
      </c>
      <c r="G244" s="27">
        <v>4156.7117651321896</v>
      </c>
      <c r="H244" s="27">
        <v>3.7373749938729999</v>
      </c>
      <c r="I244" s="28">
        <v>8.5847092959999999E-3</v>
      </c>
      <c r="J244" s="28">
        <v>8.8654405360000001E-3</v>
      </c>
      <c r="K244" s="28">
        <v>8.0589074480000005E-3</v>
      </c>
      <c r="L244" s="28">
        <v>8.3396386880000006E-3</v>
      </c>
      <c r="M244" s="47"/>
    </row>
    <row r="245" spans="1:13" ht="13.5" thickBot="1">
      <c r="A245" s="22">
        <v>44875</v>
      </c>
      <c r="B245" s="26">
        <v>18</v>
      </c>
      <c r="C245" s="27">
        <v>49032.62890625</v>
      </c>
      <c r="D245" s="27">
        <v>687.8</v>
      </c>
      <c r="E245" s="27">
        <v>677.6</v>
      </c>
      <c r="F245" s="27">
        <v>457.74721292537998</v>
      </c>
      <c r="G245" s="27">
        <v>459.44587702115399</v>
      </c>
      <c r="H245" s="27">
        <v>1.6986640957729999</v>
      </c>
      <c r="I245" s="28">
        <v>1.7152717117000001E-2</v>
      </c>
      <c r="J245" s="28">
        <v>1.7280311505E-2</v>
      </c>
      <c r="K245" s="28">
        <v>1.6386548710000001E-2</v>
      </c>
      <c r="L245" s="28">
        <v>1.6514143097999999E-2</v>
      </c>
      <c r="M245" s="47"/>
    </row>
    <row r="246" spans="1:13" ht="13.5" thickBot="1">
      <c r="A246" s="22">
        <v>44875</v>
      </c>
      <c r="B246" s="26">
        <v>19</v>
      </c>
      <c r="C246" s="27">
        <v>49165.45703125</v>
      </c>
      <c r="D246" s="27">
        <v>0</v>
      </c>
      <c r="E246" s="27">
        <v>0</v>
      </c>
      <c r="F246" s="27">
        <v>3.9429704794999999E-2</v>
      </c>
      <c r="G246" s="27">
        <v>3.9383215802E-2</v>
      </c>
      <c r="H246" s="27">
        <v>-4.6488993749441703E-5</v>
      </c>
      <c r="I246" s="28">
        <v>2.9582525202470501E-6</v>
      </c>
      <c r="J246" s="28">
        <v>2.961744520078E-6</v>
      </c>
      <c r="K246" s="28">
        <v>2.9582525202470501E-6</v>
      </c>
      <c r="L246" s="28">
        <v>2.961744520078E-6</v>
      </c>
      <c r="M246" s="47"/>
    </row>
    <row r="247" spans="1:13" ht="13.5" thickBot="1">
      <c r="A247" s="22">
        <v>44875</v>
      </c>
      <c r="B247" s="26">
        <v>20</v>
      </c>
      <c r="C247" s="27">
        <v>48143.73828125</v>
      </c>
      <c r="D247" s="27">
        <v>0</v>
      </c>
      <c r="E247" s="27">
        <v>0</v>
      </c>
      <c r="F247" s="27">
        <v>3.5391778775E-2</v>
      </c>
      <c r="G247" s="27">
        <v>3.5530232071999998E-2</v>
      </c>
      <c r="H247" s="27">
        <v>1.3845329600000001E-4</v>
      </c>
      <c r="I247" s="28">
        <v>2.66883738240892E-6</v>
      </c>
      <c r="J247" s="28">
        <v>2.65843752542173E-6</v>
      </c>
      <c r="K247" s="28">
        <v>2.66883738240892E-6</v>
      </c>
      <c r="L247" s="28">
        <v>2.65843752542173E-6</v>
      </c>
      <c r="M247" s="47"/>
    </row>
    <row r="248" spans="1:13" ht="13.5" thickBot="1">
      <c r="A248" s="22">
        <v>44875</v>
      </c>
      <c r="B248" s="26">
        <v>21</v>
      </c>
      <c r="C248" s="27">
        <v>46679.796875</v>
      </c>
      <c r="D248" s="27">
        <v>0</v>
      </c>
      <c r="E248" s="27">
        <v>0</v>
      </c>
      <c r="F248" s="27">
        <v>6.0030410354000002E-2</v>
      </c>
      <c r="G248" s="27">
        <v>7.5815921571999997E-2</v>
      </c>
      <c r="H248" s="27">
        <v>1.5785511217E-2</v>
      </c>
      <c r="I248" s="28">
        <v>5.6948788081188697E-6</v>
      </c>
      <c r="J248" s="28">
        <v>4.5091572413973298E-6</v>
      </c>
      <c r="K248" s="28">
        <v>5.6948788081188697E-6</v>
      </c>
      <c r="L248" s="28">
        <v>4.5091572413973298E-6</v>
      </c>
      <c r="M248" s="47"/>
    </row>
    <row r="249" spans="1:13" ht="13.5" thickBot="1">
      <c r="A249" s="22">
        <v>44875</v>
      </c>
      <c r="B249" s="26">
        <v>22</v>
      </c>
      <c r="C249" s="27">
        <v>45269.6015625</v>
      </c>
      <c r="D249" s="27">
        <v>0</v>
      </c>
      <c r="E249" s="27">
        <v>0</v>
      </c>
      <c r="F249" s="27">
        <v>0.1157691109</v>
      </c>
      <c r="G249" s="27">
        <v>0.21179848877900001</v>
      </c>
      <c r="H249" s="27">
        <v>9.6029377878999997E-2</v>
      </c>
      <c r="I249" s="28">
        <v>1.59091481093399E-5</v>
      </c>
      <c r="J249" s="28">
        <v>8.6959446331132293E-6</v>
      </c>
      <c r="K249" s="28">
        <v>1.59091481093399E-5</v>
      </c>
      <c r="L249" s="28">
        <v>8.6959446331132293E-6</v>
      </c>
      <c r="M249" s="47"/>
    </row>
    <row r="250" spans="1:13" ht="13.5" thickBot="1">
      <c r="A250" s="22">
        <v>44875</v>
      </c>
      <c r="B250" s="26">
        <v>23</v>
      </c>
      <c r="C250" s="27">
        <v>42604.1796875</v>
      </c>
      <c r="D250" s="27">
        <v>0</v>
      </c>
      <c r="E250" s="27">
        <v>0</v>
      </c>
      <c r="F250" s="27">
        <v>0.15417973979800001</v>
      </c>
      <c r="G250" s="27">
        <v>0.31647300759300001</v>
      </c>
      <c r="H250" s="27">
        <v>0.162293267794</v>
      </c>
      <c r="I250" s="28">
        <v>2.37717274538698E-5</v>
      </c>
      <c r="J250" s="28">
        <v>1.1581141726018501E-5</v>
      </c>
      <c r="K250" s="28">
        <v>2.37717274538698E-5</v>
      </c>
      <c r="L250" s="28">
        <v>1.1581141726018501E-5</v>
      </c>
      <c r="M250" s="47"/>
    </row>
    <row r="251" spans="1:13" ht="13.5" thickBot="1">
      <c r="A251" s="22">
        <v>44875</v>
      </c>
      <c r="B251" s="26">
        <v>24</v>
      </c>
      <c r="C251" s="27">
        <v>39892.78125</v>
      </c>
      <c r="D251" s="27">
        <v>0</v>
      </c>
      <c r="E251" s="27">
        <v>0</v>
      </c>
      <c r="F251" s="27">
        <v>0.139961139919</v>
      </c>
      <c r="G251" s="27">
        <v>0.415993686764</v>
      </c>
      <c r="H251" s="27">
        <v>0.27603254684400003</v>
      </c>
      <c r="I251" s="28">
        <v>3.1247178454465602E-5</v>
      </c>
      <c r="J251" s="28">
        <v>1.0513117998930399E-5</v>
      </c>
      <c r="K251" s="28">
        <v>3.1247178454465602E-5</v>
      </c>
      <c r="L251" s="28">
        <v>1.0513117998930399E-5</v>
      </c>
      <c r="M251" s="47"/>
    </row>
    <row r="252" spans="1:13" ht="13.5" thickBot="1">
      <c r="A252" s="22">
        <v>44876</v>
      </c>
      <c r="B252" s="26">
        <v>1</v>
      </c>
      <c r="C252" s="27">
        <v>37776.96875</v>
      </c>
      <c r="D252" s="27">
        <v>0</v>
      </c>
      <c r="E252" s="27">
        <v>0</v>
      </c>
      <c r="F252" s="27">
        <v>0.102994017136</v>
      </c>
      <c r="G252" s="27">
        <v>0.401026466523</v>
      </c>
      <c r="H252" s="27">
        <v>0.29803244938700002</v>
      </c>
      <c r="I252" s="28">
        <v>3.01229224459808E-5</v>
      </c>
      <c r="J252" s="28">
        <v>7.7363492177739798E-6</v>
      </c>
      <c r="K252" s="28">
        <v>3.01229224459808E-5</v>
      </c>
      <c r="L252" s="28">
        <v>7.7363492177739798E-6</v>
      </c>
      <c r="M252" s="47"/>
    </row>
    <row r="253" spans="1:13" ht="13.5" thickBot="1">
      <c r="A253" s="22">
        <v>44876</v>
      </c>
      <c r="B253" s="26">
        <v>2</v>
      </c>
      <c r="C253" s="27">
        <v>36385.08984375</v>
      </c>
      <c r="D253" s="27">
        <v>0</v>
      </c>
      <c r="E253" s="27">
        <v>0</v>
      </c>
      <c r="F253" s="27">
        <v>0.10649846730199999</v>
      </c>
      <c r="G253" s="27">
        <v>0.42809130967499998</v>
      </c>
      <c r="H253" s="27">
        <v>0.32159284237300001</v>
      </c>
      <c r="I253" s="28">
        <v>3.2155885951740199E-5</v>
      </c>
      <c r="J253" s="28">
        <v>7.9995844138908793E-6</v>
      </c>
      <c r="K253" s="28">
        <v>3.2155885951740199E-5</v>
      </c>
      <c r="L253" s="28">
        <v>7.9995844138908793E-6</v>
      </c>
      <c r="M253" s="47"/>
    </row>
    <row r="254" spans="1:13" ht="13.5" thickBot="1">
      <c r="A254" s="22">
        <v>44876</v>
      </c>
      <c r="B254" s="26">
        <v>3</v>
      </c>
      <c r="C254" s="27">
        <v>35475.47265625</v>
      </c>
      <c r="D254" s="27">
        <v>0</v>
      </c>
      <c r="E254" s="27">
        <v>0</v>
      </c>
      <c r="F254" s="27">
        <v>0.14086777764399999</v>
      </c>
      <c r="G254" s="27">
        <v>0.42648198022599998</v>
      </c>
      <c r="H254" s="27">
        <v>0.28561420258100001</v>
      </c>
      <c r="I254" s="28">
        <v>3.2035001894867002E-5</v>
      </c>
      <c r="J254" s="28">
        <v>1.05812196833863E-5</v>
      </c>
      <c r="K254" s="28">
        <v>3.2035001894867002E-5</v>
      </c>
      <c r="L254" s="28">
        <v>1.05812196833863E-5</v>
      </c>
      <c r="M254" s="47"/>
    </row>
    <row r="255" spans="1:13" ht="13.5" thickBot="1">
      <c r="A255" s="22">
        <v>44876</v>
      </c>
      <c r="B255" s="26">
        <v>4</v>
      </c>
      <c r="C255" s="27">
        <v>35077.40625</v>
      </c>
      <c r="D255" s="27">
        <v>0</v>
      </c>
      <c r="E255" s="27">
        <v>0</v>
      </c>
      <c r="F255" s="27">
        <v>0.14075402876599999</v>
      </c>
      <c r="G255" s="27">
        <v>0.431894035377</v>
      </c>
      <c r="H255" s="27">
        <v>0.29114000661099998</v>
      </c>
      <c r="I255" s="28">
        <v>3.2441525980430898E-5</v>
      </c>
      <c r="J255" s="28">
        <v>1.0572675487586399E-5</v>
      </c>
      <c r="K255" s="28">
        <v>3.2441525980430898E-5</v>
      </c>
      <c r="L255" s="28">
        <v>1.0572675487586399E-5</v>
      </c>
      <c r="M255" s="47"/>
    </row>
    <row r="256" spans="1:13" ht="13.5" thickBot="1">
      <c r="A256" s="22">
        <v>44876</v>
      </c>
      <c r="B256" s="26">
        <v>5</v>
      </c>
      <c r="C256" s="27">
        <v>35519.75</v>
      </c>
      <c r="D256" s="27">
        <v>0</v>
      </c>
      <c r="E256" s="27">
        <v>0</v>
      </c>
      <c r="F256" s="27">
        <v>0.14911811862400001</v>
      </c>
      <c r="G256" s="27">
        <v>1.1486041987840001</v>
      </c>
      <c r="H256" s="27">
        <v>0.99948608015899998</v>
      </c>
      <c r="I256" s="28">
        <v>8.6276887161743603E-5</v>
      </c>
      <c r="J256" s="28">
        <v>1.12009403308312E-5</v>
      </c>
      <c r="K256" s="28">
        <v>8.6276887161743603E-5</v>
      </c>
      <c r="L256" s="28">
        <v>1.12009403308312E-5</v>
      </c>
      <c r="M256" s="47"/>
    </row>
    <row r="257" spans="1:13" ht="13.5" thickBot="1">
      <c r="A257" s="22">
        <v>44876</v>
      </c>
      <c r="B257" s="26">
        <v>6</v>
      </c>
      <c r="C257" s="27">
        <v>37067.69921875</v>
      </c>
      <c r="D257" s="27">
        <v>0</v>
      </c>
      <c r="E257" s="27">
        <v>0</v>
      </c>
      <c r="F257" s="27">
        <v>0.13909571592299999</v>
      </c>
      <c r="G257" s="27">
        <v>1.179464918991</v>
      </c>
      <c r="H257" s="27">
        <v>1.040369203067</v>
      </c>
      <c r="I257" s="28">
        <v>8.8594976263140898E-5</v>
      </c>
      <c r="J257" s="28">
        <v>1.04481120651464E-5</v>
      </c>
      <c r="K257" s="28">
        <v>8.8594976263140898E-5</v>
      </c>
      <c r="L257" s="28">
        <v>1.04481120651464E-5</v>
      </c>
      <c r="M257" s="47"/>
    </row>
    <row r="258" spans="1:13" ht="13.5" thickBot="1">
      <c r="A258" s="22">
        <v>44876</v>
      </c>
      <c r="B258" s="26">
        <v>7</v>
      </c>
      <c r="C258" s="27">
        <v>39831.19140625</v>
      </c>
      <c r="D258" s="27">
        <v>2</v>
      </c>
      <c r="E258" s="27">
        <v>2</v>
      </c>
      <c r="F258" s="27">
        <v>1.7466628715579999</v>
      </c>
      <c r="G258" s="27">
        <v>2.460012480978</v>
      </c>
      <c r="H258" s="27">
        <v>0.71334960941900005</v>
      </c>
      <c r="I258" s="28">
        <v>3.45536303596519E-5</v>
      </c>
      <c r="J258" s="28">
        <v>1.9029304322180601E-5</v>
      </c>
      <c r="K258" s="28">
        <v>3.45536303596519E-5</v>
      </c>
      <c r="L258" s="28">
        <v>1.9029304322180601E-5</v>
      </c>
      <c r="M258" s="47"/>
    </row>
    <row r="259" spans="1:13" ht="13.5" thickBot="1">
      <c r="A259" s="22">
        <v>44876</v>
      </c>
      <c r="B259" s="26">
        <v>8</v>
      </c>
      <c r="C259" s="27">
        <v>41213.546875</v>
      </c>
      <c r="D259" s="27">
        <v>439.4</v>
      </c>
      <c r="E259" s="27">
        <v>413.4</v>
      </c>
      <c r="F259" s="27">
        <v>488.84917643234098</v>
      </c>
      <c r="G259" s="27">
        <v>506.97051208316498</v>
      </c>
      <c r="H259" s="27">
        <v>18.121335650822999</v>
      </c>
      <c r="I259" s="28">
        <v>5.075528587E-3</v>
      </c>
      <c r="J259" s="28">
        <v>3.7143526199999999E-3</v>
      </c>
      <c r="K259" s="28">
        <v>7.0285068789999999E-3</v>
      </c>
      <c r="L259" s="28">
        <v>5.6673309119999998E-3</v>
      </c>
      <c r="M259" s="47"/>
    </row>
    <row r="260" spans="1:13" ht="13.5" thickBot="1">
      <c r="A260" s="22">
        <v>44876</v>
      </c>
      <c r="B260" s="26">
        <v>9</v>
      </c>
      <c r="C260" s="27">
        <v>42865.23828125</v>
      </c>
      <c r="D260" s="27">
        <v>2617</v>
      </c>
      <c r="E260" s="27">
        <v>2522</v>
      </c>
      <c r="F260" s="27">
        <v>1645.6141351588301</v>
      </c>
      <c r="G260" s="27">
        <v>3118.75274823566</v>
      </c>
      <c r="H260" s="27">
        <v>1473.1386130768301</v>
      </c>
      <c r="I260" s="28">
        <v>3.7688931738000003E-2</v>
      </c>
      <c r="J260" s="28">
        <v>7.2965211811000005E-2</v>
      </c>
      <c r="K260" s="28">
        <v>4.4824813957999997E-2</v>
      </c>
      <c r="L260" s="28">
        <v>6.5829329589999999E-2</v>
      </c>
      <c r="M260" s="47"/>
    </row>
    <row r="261" spans="1:13" ht="13.5" thickBot="1">
      <c r="A261" s="22">
        <v>44876</v>
      </c>
      <c r="B261" s="26">
        <v>10</v>
      </c>
      <c r="C261" s="27">
        <v>44769.6015625</v>
      </c>
      <c r="D261" s="27">
        <v>4416.1000000000004</v>
      </c>
      <c r="E261" s="27">
        <v>4330.3</v>
      </c>
      <c r="F261" s="27">
        <v>1802.7422590746</v>
      </c>
      <c r="G261" s="27">
        <v>4594.5422712026702</v>
      </c>
      <c r="H261" s="27">
        <v>2791.8000121280702</v>
      </c>
      <c r="I261" s="28">
        <v>1.3403610846000001E-2</v>
      </c>
      <c r="J261" s="28">
        <v>0.19630118988299999</v>
      </c>
      <c r="K261" s="28">
        <v>1.9848439209E-2</v>
      </c>
      <c r="L261" s="28">
        <v>0.18985636151999999</v>
      </c>
      <c r="M261" s="47"/>
    </row>
    <row r="262" spans="1:13" ht="13.5" thickBot="1">
      <c r="A262" s="22">
        <v>44876</v>
      </c>
      <c r="B262" s="26">
        <v>11</v>
      </c>
      <c r="C262" s="27">
        <v>46059.515625</v>
      </c>
      <c r="D262" s="27">
        <v>5022.6000000000004</v>
      </c>
      <c r="E262" s="27">
        <v>4956.8999999999996</v>
      </c>
      <c r="F262" s="27">
        <v>1793.53918158376</v>
      </c>
      <c r="G262" s="27">
        <v>4727.9068009679704</v>
      </c>
      <c r="H262" s="27">
        <v>2934.3676193842098</v>
      </c>
      <c r="I262" s="28">
        <v>2.2135746941000001E-2</v>
      </c>
      <c r="J262" s="28">
        <v>0.242549449291</v>
      </c>
      <c r="K262" s="28">
        <v>1.7200721025999999E-2</v>
      </c>
      <c r="L262" s="28">
        <v>0.237614423376</v>
      </c>
      <c r="M262" s="47"/>
    </row>
    <row r="263" spans="1:13" ht="13.5" thickBot="1">
      <c r="A263" s="22">
        <v>44876</v>
      </c>
      <c r="B263" s="26">
        <v>12</v>
      </c>
      <c r="C263" s="27">
        <v>47066.7578125</v>
      </c>
      <c r="D263" s="27">
        <v>5422.3</v>
      </c>
      <c r="E263" s="27">
        <v>5332.1</v>
      </c>
      <c r="F263" s="27">
        <v>1935.5003632369301</v>
      </c>
      <c r="G263" s="27">
        <v>4979.1065617276099</v>
      </c>
      <c r="H263" s="27">
        <v>3043.6061984906801</v>
      </c>
      <c r="I263" s="28">
        <v>3.3290275539999997E-2</v>
      </c>
      <c r="J263" s="28">
        <v>0.261909384568</v>
      </c>
      <c r="K263" s="28">
        <v>2.6514943158000001E-2</v>
      </c>
      <c r="L263" s="28">
        <v>0.25513405218599999</v>
      </c>
      <c r="M263" s="47"/>
    </row>
    <row r="264" spans="1:13" ht="13.5" thickBot="1">
      <c r="A264" s="22">
        <v>44876</v>
      </c>
      <c r="B264" s="26">
        <v>13</v>
      </c>
      <c r="C264" s="27">
        <v>47499.6015625</v>
      </c>
      <c r="D264" s="27">
        <v>5388.8</v>
      </c>
      <c r="E264" s="27">
        <v>5261.6</v>
      </c>
      <c r="F264" s="27">
        <v>2078.8357631589301</v>
      </c>
      <c r="G264" s="27">
        <v>5072.4318221635103</v>
      </c>
      <c r="H264" s="27">
        <v>2993.5960590045802</v>
      </c>
      <c r="I264" s="28">
        <v>2.3763853213000001E-2</v>
      </c>
      <c r="J264" s="28">
        <v>0.24862647313399999</v>
      </c>
      <c r="K264" s="28">
        <v>1.4209282493E-2</v>
      </c>
      <c r="L264" s="28">
        <v>0.239071902414</v>
      </c>
      <c r="M264" s="47"/>
    </row>
    <row r="265" spans="1:13" ht="13.5" thickBot="1">
      <c r="A265" s="22">
        <v>44876</v>
      </c>
      <c r="B265" s="26">
        <v>14</v>
      </c>
      <c r="C265" s="27">
        <v>47564.45703125</v>
      </c>
      <c r="D265" s="27">
        <v>5408.7</v>
      </c>
      <c r="E265" s="27">
        <v>5346.8</v>
      </c>
      <c r="F265" s="27">
        <v>2213.1393997704399</v>
      </c>
      <c r="G265" s="27">
        <v>5436.9176022595202</v>
      </c>
      <c r="H265" s="27">
        <v>3223.7782024890798</v>
      </c>
      <c r="I265" s="28">
        <v>2.119552487E-3</v>
      </c>
      <c r="J265" s="28">
        <v>0.240033095487</v>
      </c>
      <c r="K265" s="28">
        <v>6.7691431119999996E-3</v>
      </c>
      <c r="L265" s="28">
        <v>0.23538350486199999</v>
      </c>
      <c r="M265" s="47"/>
    </row>
    <row r="266" spans="1:13" ht="13.5" thickBot="1">
      <c r="A266" s="22">
        <v>44876</v>
      </c>
      <c r="B266" s="26">
        <v>15</v>
      </c>
      <c r="C266" s="27">
        <v>47233.8828125</v>
      </c>
      <c r="D266" s="27">
        <v>5332.1</v>
      </c>
      <c r="E266" s="27">
        <v>5277.5</v>
      </c>
      <c r="F266" s="27">
        <v>2259.7473874156599</v>
      </c>
      <c r="G266" s="27">
        <v>5671.6521328889703</v>
      </c>
      <c r="H266" s="27">
        <v>3411.90474547331</v>
      </c>
      <c r="I266" s="28">
        <v>2.5505305557000001E-2</v>
      </c>
      <c r="J266" s="28">
        <v>0.23077838297700001</v>
      </c>
      <c r="K266" s="28">
        <v>2.9606559970000002E-2</v>
      </c>
      <c r="L266" s="28">
        <v>0.22667712856399999</v>
      </c>
      <c r="M266" s="47"/>
    </row>
    <row r="267" spans="1:13" ht="13.5" thickBot="1">
      <c r="A267" s="22">
        <v>44876</v>
      </c>
      <c r="B267" s="26">
        <v>16</v>
      </c>
      <c r="C267" s="27">
        <v>47001.90234375</v>
      </c>
      <c r="D267" s="27">
        <v>4903.8999999999996</v>
      </c>
      <c r="E267" s="27">
        <v>4840.2</v>
      </c>
      <c r="F267" s="27">
        <v>2329.86833037611</v>
      </c>
      <c r="G267" s="27">
        <v>5523.51319832626</v>
      </c>
      <c r="H267" s="27">
        <v>3193.64486795014</v>
      </c>
      <c r="I267" s="28">
        <v>4.6541966373000003E-2</v>
      </c>
      <c r="J267" s="28">
        <v>0.193347229747</v>
      </c>
      <c r="K267" s="28">
        <v>5.1326763188000002E-2</v>
      </c>
      <c r="L267" s="28">
        <v>0.18856243293200001</v>
      </c>
      <c r="M267" s="47"/>
    </row>
    <row r="268" spans="1:13" ht="13.5" thickBot="1">
      <c r="A268" s="22">
        <v>44876</v>
      </c>
      <c r="B268" s="26">
        <v>17</v>
      </c>
      <c r="C268" s="27">
        <v>46458.08203125</v>
      </c>
      <c r="D268" s="27">
        <v>3371.4</v>
      </c>
      <c r="E268" s="27">
        <v>3358.7</v>
      </c>
      <c r="F268" s="27">
        <v>1801.42647349561</v>
      </c>
      <c r="G268" s="27">
        <v>3996.5298021110002</v>
      </c>
      <c r="H268" s="27">
        <v>2195.1033286153902</v>
      </c>
      <c r="I268" s="28">
        <v>4.6956343582000001E-2</v>
      </c>
      <c r="J268" s="28">
        <v>0.117927854465</v>
      </c>
      <c r="K268" s="28">
        <v>4.7910298363000002E-2</v>
      </c>
      <c r="L268" s="28">
        <v>0.116973899684</v>
      </c>
      <c r="M268" s="47"/>
    </row>
    <row r="269" spans="1:13" ht="13.5" thickBot="1">
      <c r="A269" s="22">
        <v>44876</v>
      </c>
      <c r="B269" s="26">
        <v>18</v>
      </c>
      <c r="C269" s="27">
        <v>46434.8515625</v>
      </c>
      <c r="D269" s="27">
        <v>591.4</v>
      </c>
      <c r="E269" s="27">
        <v>581.70000000000005</v>
      </c>
      <c r="F269" s="27">
        <v>583.55513269135201</v>
      </c>
      <c r="G269" s="27">
        <v>607.10533351634297</v>
      </c>
      <c r="H269" s="27">
        <v>23.55020082499</v>
      </c>
      <c r="I269" s="28">
        <v>1.179699054E-3</v>
      </c>
      <c r="J269" s="28">
        <v>5.8926367500000004E-4</v>
      </c>
      <c r="K269" s="28">
        <v>1.908310186E-3</v>
      </c>
      <c r="L269" s="28">
        <v>1.39347456E-4</v>
      </c>
      <c r="M269" s="47"/>
    </row>
    <row r="270" spans="1:13" ht="13.5" thickBot="1">
      <c r="A270" s="22">
        <v>44876</v>
      </c>
      <c r="B270" s="26">
        <v>19</v>
      </c>
      <c r="C270" s="27">
        <v>46097.67578125</v>
      </c>
      <c r="D270" s="27">
        <v>0</v>
      </c>
      <c r="E270" s="27">
        <v>0</v>
      </c>
      <c r="F270" s="27">
        <v>0.13672523900200001</v>
      </c>
      <c r="G270" s="27">
        <v>0.135921912753</v>
      </c>
      <c r="H270" s="27">
        <v>-8.0332624900000002E-4</v>
      </c>
      <c r="I270" s="28">
        <v>1.0209713269265899E-5</v>
      </c>
      <c r="J270" s="28">
        <v>1.02700547587176E-5</v>
      </c>
      <c r="K270" s="28">
        <v>1.0209713269265899E-5</v>
      </c>
      <c r="L270" s="28">
        <v>1.02700547587176E-5</v>
      </c>
      <c r="M270" s="47"/>
    </row>
    <row r="271" spans="1:13" ht="13.5" thickBot="1">
      <c r="A271" s="22">
        <v>44876</v>
      </c>
      <c r="B271" s="26">
        <v>20</v>
      </c>
      <c r="C271" s="27">
        <v>45046.6328125</v>
      </c>
      <c r="D271" s="27">
        <v>0</v>
      </c>
      <c r="E271" s="27">
        <v>0</v>
      </c>
      <c r="F271" s="27">
        <v>0.14409078995800001</v>
      </c>
      <c r="G271" s="27">
        <v>0.13921573692799999</v>
      </c>
      <c r="H271" s="27">
        <v>-4.8750530299999997E-3</v>
      </c>
      <c r="I271" s="28">
        <v>1.0457127388869E-5</v>
      </c>
      <c r="J271" s="28">
        <v>1.08233148019899E-5</v>
      </c>
      <c r="K271" s="28">
        <v>1.0457127388869E-5</v>
      </c>
      <c r="L271" s="28">
        <v>1.08233148019899E-5</v>
      </c>
      <c r="M271" s="47"/>
    </row>
    <row r="272" spans="1:13" ht="13.5" thickBot="1">
      <c r="A272" s="22">
        <v>44876</v>
      </c>
      <c r="B272" s="26">
        <v>21</v>
      </c>
      <c r="C272" s="27">
        <v>44003.6328125</v>
      </c>
      <c r="D272" s="27">
        <v>0</v>
      </c>
      <c r="E272" s="27">
        <v>0</v>
      </c>
      <c r="F272" s="27">
        <v>0.14151937279599999</v>
      </c>
      <c r="G272" s="27">
        <v>0.13561594052299999</v>
      </c>
      <c r="H272" s="27">
        <v>-5.9034322730000003E-3</v>
      </c>
      <c r="I272" s="28">
        <v>1.0186730302970099E-5</v>
      </c>
      <c r="J272" s="28">
        <v>1.06301639598054E-5</v>
      </c>
      <c r="K272" s="28">
        <v>1.0186730302970099E-5</v>
      </c>
      <c r="L272" s="28">
        <v>1.06301639598054E-5</v>
      </c>
      <c r="M272" s="47"/>
    </row>
    <row r="273" spans="1:13" ht="13.5" thickBot="1">
      <c r="A273" s="22">
        <v>44876</v>
      </c>
      <c r="B273" s="26">
        <v>22</v>
      </c>
      <c r="C273" s="27">
        <v>42907.96875</v>
      </c>
      <c r="D273" s="27">
        <v>0</v>
      </c>
      <c r="E273" s="27">
        <v>0</v>
      </c>
      <c r="F273" s="27">
        <v>0.126241225895</v>
      </c>
      <c r="G273" s="27">
        <v>0.12052687542399999</v>
      </c>
      <c r="H273" s="27">
        <v>-5.7143504710000003E-3</v>
      </c>
      <c r="I273" s="28">
        <v>9.0533219728639701E-6</v>
      </c>
      <c r="J273" s="28">
        <v>9.4825528352639293E-6</v>
      </c>
      <c r="K273" s="28">
        <v>9.0533219728639701E-6</v>
      </c>
      <c r="L273" s="28">
        <v>9.4825528352639293E-6</v>
      </c>
      <c r="M273" s="47"/>
    </row>
    <row r="274" spans="1:13" ht="13.5" thickBot="1">
      <c r="A274" s="22">
        <v>44876</v>
      </c>
      <c r="B274" s="26">
        <v>23</v>
      </c>
      <c r="C274" s="27">
        <v>41436.15625</v>
      </c>
      <c r="D274" s="27">
        <v>0</v>
      </c>
      <c r="E274" s="27">
        <v>0</v>
      </c>
      <c r="F274" s="27">
        <v>0.144218928371</v>
      </c>
      <c r="G274" s="27">
        <v>0.14463082927599999</v>
      </c>
      <c r="H274" s="27">
        <v>4.11900904E-4</v>
      </c>
      <c r="I274" s="28">
        <v>1.0863879612110099E-5</v>
      </c>
      <c r="J274" s="28">
        <v>1.0832939861128999E-5</v>
      </c>
      <c r="K274" s="28">
        <v>1.0863879612110099E-5</v>
      </c>
      <c r="L274" s="28">
        <v>1.0832939861128999E-5</v>
      </c>
      <c r="M274" s="47"/>
    </row>
    <row r="275" spans="1:13" ht="13.5" thickBot="1">
      <c r="A275" s="22">
        <v>44876</v>
      </c>
      <c r="B275" s="26">
        <v>24</v>
      </c>
      <c r="C275" s="27">
        <v>39675.66015625</v>
      </c>
      <c r="D275" s="27">
        <v>0</v>
      </c>
      <c r="E275" s="27">
        <v>0</v>
      </c>
      <c r="F275" s="27">
        <v>0.138069003064</v>
      </c>
      <c r="G275" s="27">
        <v>0.163683947094</v>
      </c>
      <c r="H275" s="27">
        <v>2.5614944029000001E-2</v>
      </c>
      <c r="I275" s="28">
        <v>1.2295045977194E-5</v>
      </c>
      <c r="J275" s="28">
        <v>1.03709909911062E-5</v>
      </c>
      <c r="K275" s="28">
        <v>1.2295045977194E-5</v>
      </c>
      <c r="L275" s="28">
        <v>1.03709909911062E-5</v>
      </c>
      <c r="M275" s="47"/>
    </row>
    <row r="276" spans="1:13" ht="13.5" thickBot="1">
      <c r="A276" s="22">
        <v>44877</v>
      </c>
      <c r="B276" s="26">
        <v>1</v>
      </c>
      <c r="C276" s="27">
        <v>38385.86328125</v>
      </c>
      <c r="D276" s="27">
        <v>0</v>
      </c>
      <c r="E276" s="27">
        <v>0</v>
      </c>
      <c r="F276" s="27">
        <v>0.12743473745</v>
      </c>
      <c r="G276" s="27">
        <v>0.12987648901500001</v>
      </c>
      <c r="H276" s="27">
        <v>2.4417515650000002E-3</v>
      </c>
      <c r="I276" s="28">
        <v>9.7556139875288106E-6</v>
      </c>
      <c r="J276" s="28">
        <v>9.5722029182288702E-6</v>
      </c>
      <c r="K276" s="28">
        <v>9.7556139875288106E-6</v>
      </c>
      <c r="L276" s="28">
        <v>9.5722029182288702E-6</v>
      </c>
      <c r="M276" s="47"/>
    </row>
    <row r="277" spans="1:13" ht="13.5" thickBot="1">
      <c r="A277" s="22">
        <v>44877</v>
      </c>
      <c r="B277" s="26">
        <v>2</v>
      </c>
      <c r="C277" s="27">
        <v>37747.7734375</v>
      </c>
      <c r="D277" s="27">
        <v>0</v>
      </c>
      <c r="E277" s="27">
        <v>0</v>
      </c>
      <c r="F277" s="27">
        <v>0.13346048495500001</v>
      </c>
      <c r="G277" s="27">
        <v>0.12757262373600001</v>
      </c>
      <c r="H277" s="27">
        <v>-5.8878612180000003E-3</v>
      </c>
      <c r="I277" s="28">
        <v>9.5825601845261099E-6</v>
      </c>
      <c r="J277" s="28">
        <v>1.0024824228587401E-5</v>
      </c>
      <c r="K277" s="28">
        <v>9.5825601845261099E-6</v>
      </c>
      <c r="L277" s="28">
        <v>1.0024824228587401E-5</v>
      </c>
      <c r="M277" s="47"/>
    </row>
    <row r="278" spans="1:13" ht="13.5" thickBot="1">
      <c r="A278" s="22">
        <v>44877</v>
      </c>
      <c r="B278" s="26">
        <v>3</v>
      </c>
      <c r="C278" s="27">
        <v>37452.3359375</v>
      </c>
      <c r="D278" s="27">
        <v>0</v>
      </c>
      <c r="E278" s="27">
        <v>0</v>
      </c>
      <c r="F278" s="27">
        <v>0.14061171004199999</v>
      </c>
      <c r="G278" s="27">
        <v>0.132870827882</v>
      </c>
      <c r="H278" s="27">
        <v>-7.7408821600000004E-3</v>
      </c>
      <c r="I278" s="28">
        <v>9.9805324031018408E-6</v>
      </c>
      <c r="J278" s="28">
        <v>1.0561985280770299E-5</v>
      </c>
      <c r="K278" s="28">
        <v>9.9805324031018408E-6</v>
      </c>
      <c r="L278" s="28">
        <v>1.0561985280770299E-5</v>
      </c>
      <c r="M278" s="47"/>
    </row>
    <row r="279" spans="1:13" ht="13.5" thickBot="1">
      <c r="A279" s="22">
        <v>44877</v>
      </c>
      <c r="B279" s="26">
        <v>4</v>
      </c>
      <c r="C279" s="27">
        <v>37629.69140625</v>
      </c>
      <c r="D279" s="27">
        <v>0</v>
      </c>
      <c r="E279" s="27">
        <v>0</v>
      </c>
      <c r="F279" s="27">
        <v>0.14041042640000001</v>
      </c>
      <c r="G279" s="27">
        <v>0.13467556244699999</v>
      </c>
      <c r="H279" s="27">
        <v>-5.7348639529999999E-3</v>
      </c>
      <c r="I279" s="28">
        <v>1.01160942272626E-5</v>
      </c>
      <c r="J279" s="28">
        <v>1.05468659506229E-5</v>
      </c>
      <c r="K279" s="28">
        <v>1.01160942272626E-5</v>
      </c>
      <c r="L279" s="28">
        <v>1.05468659506229E-5</v>
      </c>
      <c r="M279" s="47"/>
    </row>
    <row r="280" spans="1:13" ht="13.5" thickBot="1">
      <c r="A280" s="22">
        <v>44877</v>
      </c>
      <c r="B280" s="26">
        <v>5</v>
      </c>
      <c r="C280" s="27">
        <v>38125.84375</v>
      </c>
      <c r="D280" s="27">
        <v>0</v>
      </c>
      <c r="E280" s="27">
        <v>0</v>
      </c>
      <c r="F280" s="27">
        <v>0.13290023199600001</v>
      </c>
      <c r="G280" s="27">
        <v>0.128369059457</v>
      </c>
      <c r="H280" s="27">
        <v>-4.531172539E-3</v>
      </c>
      <c r="I280" s="28">
        <v>9.6423840950465993E-6</v>
      </c>
      <c r="J280" s="28">
        <v>9.9827410799068002E-6</v>
      </c>
      <c r="K280" s="28">
        <v>9.6423840950465993E-6</v>
      </c>
      <c r="L280" s="28">
        <v>9.9827410799068002E-6</v>
      </c>
      <c r="M280" s="47"/>
    </row>
    <row r="281" spans="1:13" ht="13.5" thickBot="1">
      <c r="A281" s="22">
        <v>44877</v>
      </c>
      <c r="B281" s="26">
        <v>6</v>
      </c>
      <c r="C281" s="27">
        <v>39394.41796875</v>
      </c>
      <c r="D281" s="27">
        <v>0</v>
      </c>
      <c r="E281" s="27">
        <v>0</v>
      </c>
      <c r="F281" s="27">
        <v>0.145288442574</v>
      </c>
      <c r="G281" s="27">
        <v>0.14064656846000001</v>
      </c>
      <c r="H281" s="27">
        <v>-4.6418741140000002E-3</v>
      </c>
      <c r="I281" s="28">
        <v>1.0564603655091101E-5</v>
      </c>
      <c r="J281" s="28">
        <v>1.09132759388877E-5</v>
      </c>
      <c r="K281" s="28">
        <v>1.0564603655091101E-5</v>
      </c>
      <c r="L281" s="28">
        <v>1.09132759388877E-5</v>
      </c>
      <c r="M281" s="47"/>
    </row>
    <row r="282" spans="1:13" ht="13.5" thickBot="1">
      <c r="A282" s="22">
        <v>44877</v>
      </c>
      <c r="B282" s="26">
        <v>7</v>
      </c>
      <c r="C282" s="27">
        <v>41190.18359375</v>
      </c>
      <c r="D282" s="27">
        <v>4.5999999999999996</v>
      </c>
      <c r="E282" s="27">
        <v>4.4000000000000004</v>
      </c>
      <c r="F282" s="27">
        <v>1.526770936705</v>
      </c>
      <c r="G282" s="27">
        <v>1.530539234373</v>
      </c>
      <c r="H282" s="27">
        <v>3.7682976679999998E-3</v>
      </c>
      <c r="I282" s="28">
        <v>2.30561163E-4</v>
      </c>
      <c r="J282" s="28">
        <v>2.3084421699999999E-4</v>
      </c>
      <c r="K282" s="28">
        <v>2.15538253E-4</v>
      </c>
      <c r="L282" s="28">
        <v>2.1582130700000001E-4</v>
      </c>
      <c r="M282" s="47"/>
    </row>
    <row r="283" spans="1:13" ht="13.5" thickBot="1">
      <c r="A283" s="22">
        <v>44877</v>
      </c>
      <c r="B283" s="26">
        <v>8</v>
      </c>
      <c r="C283" s="27">
        <v>42754.375</v>
      </c>
      <c r="D283" s="27">
        <v>976.3</v>
      </c>
      <c r="E283" s="27">
        <v>905.9</v>
      </c>
      <c r="F283" s="27">
        <v>996.87198319432798</v>
      </c>
      <c r="G283" s="27">
        <v>997.78392718711598</v>
      </c>
      <c r="H283" s="27">
        <v>0.91194399278799998</v>
      </c>
      <c r="I283" s="28">
        <v>1.613755516E-3</v>
      </c>
      <c r="J283" s="28">
        <v>1.545255253E-3</v>
      </c>
      <c r="K283" s="28">
        <v>6.9018198140000002E-3</v>
      </c>
      <c r="L283" s="28">
        <v>6.833319551E-3</v>
      </c>
      <c r="M283" s="47"/>
    </row>
    <row r="284" spans="1:13" ht="13.5" thickBot="1">
      <c r="A284" s="22">
        <v>44877</v>
      </c>
      <c r="B284" s="26">
        <v>9</v>
      </c>
      <c r="C284" s="27">
        <v>43962.65625</v>
      </c>
      <c r="D284" s="27">
        <v>5400.8</v>
      </c>
      <c r="E284" s="27">
        <v>5047</v>
      </c>
      <c r="F284" s="27">
        <v>6064.7763966971497</v>
      </c>
      <c r="G284" s="27">
        <v>6112.5512875539098</v>
      </c>
      <c r="H284" s="27">
        <v>47.774890856757999</v>
      </c>
      <c r="I284" s="28">
        <v>5.3462877454000003E-2</v>
      </c>
      <c r="J284" s="28">
        <v>4.9874288040999998E-2</v>
      </c>
      <c r="K284" s="28">
        <v>8.0038405133999999E-2</v>
      </c>
      <c r="L284" s="28">
        <v>7.6449815721E-2</v>
      </c>
      <c r="M284" s="47"/>
    </row>
    <row r="285" spans="1:13" ht="13.5" thickBot="1">
      <c r="A285" s="22">
        <v>44877</v>
      </c>
      <c r="B285" s="26">
        <v>10</v>
      </c>
      <c r="C285" s="27">
        <v>43991.97265625</v>
      </c>
      <c r="D285" s="27">
        <v>8999</v>
      </c>
      <c r="E285" s="27">
        <v>8470.6</v>
      </c>
      <c r="F285" s="27">
        <v>8514.4101870103805</v>
      </c>
      <c r="G285" s="27">
        <v>8601.8893335925895</v>
      </c>
      <c r="H285" s="27">
        <v>87.479146582211001</v>
      </c>
      <c r="I285" s="28">
        <v>2.9828788883000001E-2</v>
      </c>
      <c r="J285" s="28">
        <v>3.6399745586000003E-2</v>
      </c>
      <c r="K285" s="28">
        <v>9.8617391710000002E-3</v>
      </c>
      <c r="L285" s="28">
        <v>3.2907824690000002E-3</v>
      </c>
      <c r="M285" s="47"/>
    </row>
    <row r="286" spans="1:13" ht="13.5" thickBot="1">
      <c r="A286" s="22">
        <v>44877</v>
      </c>
      <c r="B286" s="26">
        <v>11</v>
      </c>
      <c r="C286" s="27">
        <v>43165.453125</v>
      </c>
      <c r="D286" s="27">
        <v>9163.1</v>
      </c>
      <c r="E286" s="27">
        <v>8816</v>
      </c>
      <c r="F286" s="27">
        <v>8833.0641913114305</v>
      </c>
      <c r="G286" s="27">
        <v>8852.1102196254396</v>
      </c>
      <c r="H286" s="27">
        <v>19.046028314000999</v>
      </c>
      <c r="I286" s="28">
        <v>2.3359857309999999E-2</v>
      </c>
      <c r="J286" s="28">
        <v>2.479049115E-2</v>
      </c>
      <c r="K286" s="28">
        <v>2.712402886E-3</v>
      </c>
      <c r="L286" s="28">
        <v>1.2817690459999999E-3</v>
      </c>
      <c r="M286" s="47"/>
    </row>
    <row r="287" spans="1:13" ht="13.5" thickBot="1">
      <c r="A287" s="22">
        <v>44877</v>
      </c>
      <c r="B287" s="26">
        <v>12</v>
      </c>
      <c r="C287" s="27">
        <v>41981.94921875</v>
      </c>
      <c r="D287" s="27">
        <v>9024.1</v>
      </c>
      <c r="E287" s="27">
        <v>8701.5</v>
      </c>
      <c r="F287" s="27">
        <v>8731.2892326649308</v>
      </c>
      <c r="G287" s="27">
        <v>8742.3217947044996</v>
      </c>
      <c r="H287" s="27">
        <v>11.03256203956</v>
      </c>
      <c r="I287" s="28">
        <v>2.1165643001999999E-2</v>
      </c>
      <c r="J287" s="28">
        <v>2.1994348931999998E-2</v>
      </c>
      <c r="K287" s="28">
        <v>3.0663107260000002E-3</v>
      </c>
      <c r="L287" s="28">
        <v>2.2376047970000001E-3</v>
      </c>
      <c r="M287" s="47"/>
    </row>
    <row r="288" spans="1:13" ht="13.5" thickBot="1">
      <c r="A288" s="22">
        <v>44877</v>
      </c>
      <c r="B288" s="26">
        <v>13</v>
      </c>
      <c r="C288" s="27">
        <v>40786.296875</v>
      </c>
      <c r="D288" s="27">
        <v>9039.9</v>
      </c>
      <c r="E288" s="27">
        <v>8694.7999999999993</v>
      </c>
      <c r="F288" s="27">
        <v>8659.8078356496299</v>
      </c>
      <c r="G288" s="27">
        <v>8673.3907630734793</v>
      </c>
      <c r="H288" s="27">
        <v>13.582927423848</v>
      </c>
      <c r="I288" s="28">
        <v>2.7530176287999999E-2</v>
      </c>
      <c r="J288" s="28">
        <v>2.8550451764999998E-2</v>
      </c>
      <c r="K288" s="28">
        <v>1.60814519E-3</v>
      </c>
      <c r="L288" s="28">
        <v>2.6284206670000002E-3</v>
      </c>
      <c r="M288" s="47"/>
    </row>
    <row r="289" spans="1:13" ht="13.5" thickBot="1">
      <c r="A289" s="22">
        <v>44877</v>
      </c>
      <c r="B289" s="26">
        <v>14</v>
      </c>
      <c r="C289" s="27">
        <v>39744.59765625</v>
      </c>
      <c r="D289" s="27">
        <v>9192.7999999999993</v>
      </c>
      <c r="E289" s="27">
        <v>8895.7999999999993</v>
      </c>
      <c r="F289" s="27">
        <v>8822.6782910048896</v>
      </c>
      <c r="G289" s="27">
        <v>8840.6016417986793</v>
      </c>
      <c r="H289" s="27">
        <v>17.923350793785001</v>
      </c>
      <c r="I289" s="28">
        <v>2.6455221077000001E-2</v>
      </c>
      <c r="J289" s="28">
        <v>2.7801525500999999E-2</v>
      </c>
      <c r="K289" s="28">
        <v>4.1461998190000003E-3</v>
      </c>
      <c r="L289" s="28">
        <v>5.4925042429999999E-3</v>
      </c>
      <c r="M289" s="47"/>
    </row>
    <row r="290" spans="1:13" ht="13.5" thickBot="1">
      <c r="A290" s="22">
        <v>44877</v>
      </c>
      <c r="B290" s="26">
        <v>15</v>
      </c>
      <c r="C290" s="27">
        <v>39159.125</v>
      </c>
      <c r="D290" s="27">
        <v>9494.1</v>
      </c>
      <c r="E290" s="27">
        <v>9193.9</v>
      </c>
      <c r="F290" s="27">
        <v>9075.8730229150406</v>
      </c>
      <c r="G290" s="27">
        <v>9096.1520902740103</v>
      </c>
      <c r="H290" s="27">
        <v>20.27906735897</v>
      </c>
      <c r="I290" s="28">
        <v>2.9891678038E-2</v>
      </c>
      <c r="J290" s="28">
        <v>3.1414931051000003E-2</v>
      </c>
      <c r="K290" s="28">
        <v>7.3422902220000004E-3</v>
      </c>
      <c r="L290" s="28">
        <v>8.865543234E-3</v>
      </c>
      <c r="M290" s="47"/>
    </row>
    <row r="291" spans="1:13" ht="13.5" thickBot="1">
      <c r="A291" s="22">
        <v>44877</v>
      </c>
      <c r="B291" s="26">
        <v>16</v>
      </c>
      <c r="C291" s="27">
        <v>39178.61328125</v>
      </c>
      <c r="D291" s="27">
        <v>8805.1</v>
      </c>
      <c r="E291" s="27">
        <v>8566.9</v>
      </c>
      <c r="F291" s="27">
        <v>9002.6347693819607</v>
      </c>
      <c r="G291" s="27">
        <v>9024.4649716817094</v>
      </c>
      <c r="H291" s="27">
        <v>21.830202299753001</v>
      </c>
      <c r="I291" s="28">
        <v>1.6477501065E-2</v>
      </c>
      <c r="J291" s="28">
        <v>1.4837735249000001E-2</v>
      </c>
      <c r="K291" s="28">
        <v>3.4369786801000002E-2</v>
      </c>
      <c r="L291" s="28">
        <v>3.2730020984999997E-2</v>
      </c>
      <c r="M291" s="47"/>
    </row>
    <row r="292" spans="1:13" ht="13.5" thickBot="1">
      <c r="A292" s="22">
        <v>44877</v>
      </c>
      <c r="B292" s="26">
        <v>17</v>
      </c>
      <c r="C292" s="27">
        <v>39520.1796875</v>
      </c>
      <c r="D292" s="27">
        <v>5226.2</v>
      </c>
      <c r="E292" s="27">
        <v>5120.1000000000004</v>
      </c>
      <c r="F292" s="27">
        <v>5733.3826643283501</v>
      </c>
      <c r="G292" s="27">
        <v>5758.70829943422</v>
      </c>
      <c r="H292" s="27">
        <v>25.325635105867999</v>
      </c>
      <c r="I292" s="28">
        <v>3.9999121116999999E-2</v>
      </c>
      <c r="J292" s="28">
        <v>3.8096797440000003E-2</v>
      </c>
      <c r="K292" s="28">
        <v>4.7968774839E-2</v>
      </c>
      <c r="L292" s="28">
        <v>4.6066451161999998E-2</v>
      </c>
      <c r="M292" s="47"/>
    </row>
    <row r="293" spans="1:13" ht="13.5" thickBot="1">
      <c r="A293" s="22">
        <v>44877</v>
      </c>
      <c r="B293" s="26">
        <v>18</v>
      </c>
      <c r="C293" s="27">
        <v>41419.4453125</v>
      </c>
      <c r="D293" s="27">
        <v>768.5</v>
      </c>
      <c r="E293" s="27">
        <v>754.1</v>
      </c>
      <c r="F293" s="27">
        <v>754.76277702954303</v>
      </c>
      <c r="G293" s="27">
        <v>764.54749434762095</v>
      </c>
      <c r="H293" s="27">
        <v>9.784717318077</v>
      </c>
      <c r="I293" s="28">
        <v>2.96890682E-4</v>
      </c>
      <c r="J293" s="28">
        <v>1.0318653169999999E-3</v>
      </c>
      <c r="K293" s="28">
        <v>7.8475883300000002E-4</v>
      </c>
      <c r="L293" s="28">
        <v>4.9784198117872398E-5</v>
      </c>
      <c r="M293" s="47"/>
    </row>
    <row r="294" spans="1:13" ht="13.5" thickBot="1">
      <c r="A294" s="22">
        <v>44877</v>
      </c>
      <c r="B294" s="26">
        <v>19</v>
      </c>
      <c r="C294" s="27">
        <v>43076.25390625</v>
      </c>
      <c r="D294" s="27">
        <v>0</v>
      </c>
      <c r="E294" s="27">
        <v>0</v>
      </c>
      <c r="F294" s="27">
        <v>0.41933142126700002</v>
      </c>
      <c r="G294" s="27">
        <v>0.41933142126700002</v>
      </c>
      <c r="H294" s="27">
        <v>0</v>
      </c>
      <c r="I294" s="28">
        <v>3.1497890878687098E-5</v>
      </c>
      <c r="J294" s="28">
        <v>3.1497890878687098E-5</v>
      </c>
      <c r="K294" s="28">
        <v>3.1497890878687098E-5</v>
      </c>
      <c r="L294" s="28">
        <v>3.1497890878687098E-5</v>
      </c>
      <c r="M294" s="47"/>
    </row>
    <row r="295" spans="1:13" ht="13.5" thickBot="1">
      <c r="A295" s="22">
        <v>44877</v>
      </c>
      <c r="B295" s="26">
        <v>20</v>
      </c>
      <c r="C295" s="27">
        <v>43211.0390625</v>
      </c>
      <c r="D295" s="27">
        <v>0</v>
      </c>
      <c r="E295" s="27">
        <v>0</v>
      </c>
      <c r="F295" s="27">
        <v>0.115364902289</v>
      </c>
      <c r="G295" s="27">
        <v>0.115364902289</v>
      </c>
      <c r="H295" s="27">
        <v>0</v>
      </c>
      <c r="I295" s="28">
        <v>8.66558268531361E-6</v>
      </c>
      <c r="J295" s="28">
        <v>8.66558268531361E-6</v>
      </c>
      <c r="K295" s="28">
        <v>8.66558268531361E-6</v>
      </c>
      <c r="L295" s="28">
        <v>8.66558268531361E-6</v>
      </c>
      <c r="M295" s="47"/>
    </row>
    <row r="296" spans="1:13" ht="13.5" thickBot="1">
      <c r="A296" s="22">
        <v>44877</v>
      </c>
      <c r="B296" s="26">
        <v>21</v>
      </c>
      <c r="C296" s="27">
        <v>43090.953125</v>
      </c>
      <c r="D296" s="27">
        <v>0</v>
      </c>
      <c r="E296" s="27">
        <v>0</v>
      </c>
      <c r="F296" s="27">
        <v>0.12185966248500001</v>
      </c>
      <c r="G296" s="27">
        <v>0.12185966248500001</v>
      </c>
      <c r="H296" s="27">
        <v>0</v>
      </c>
      <c r="I296" s="28">
        <v>9.1534336727410307E-6</v>
      </c>
      <c r="J296" s="28">
        <v>9.1534336727410307E-6</v>
      </c>
      <c r="K296" s="28">
        <v>9.1534336727410307E-6</v>
      </c>
      <c r="L296" s="28">
        <v>9.1534336727410307E-6</v>
      </c>
      <c r="M296" s="47"/>
    </row>
    <row r="297" spans="1:13" ht="13.5" thickBot="1">
      <c r="A297" s="22">
        <v>44877</v>
      </c>
      <c r="B297" s="26">
        <v>22</v>
      </c>
      <c r="C297" s="27">
        <v>42802.21484375</v>
      </c>
      <c r="D297" s="27">
        <v>0</v>
      </c>
      <c r="E297" s="27">
        <v>0</v>
      </c>
      <c r="F297" s="27">
        <v>0.13262455087800001</v>
      </c>
      <c r="G297" s="27">
        <v>0.13262455087800001</v>
      </c>
      <c r="H297" s="27">
        <v>0</v>
      </c>
      <c r="I297" s="28">
        <v>9.9620334168700203E-6</v>
      </c>
      <c r="J297" s="28">
        <v>9.9620334168700102E-6</v>
      </c>
      <c r="K297" s="28">
        <v>9.9620334168700203E-6</v>
      </c>
      <c r="L297" s="28">
        <v>9.9620334168700102E-6</v>
      </c>
      <c r="M297" s="47"/>
    </row>
    <row r="298" spans="1:13" ht="13.5" thickBot="1">
      <c r="A298" s="22">
        <v>44877</v>
      </c>
      <c r="B298" s="26">
        <v>23</v>
      </c>
      <c r="C298" s="27">
        <v>42070.64453125</v>
      </c>
      <c r="D298" s="27">
        <v>0</v>
      </c>
      <c r="E298" s="27">
        <v>0</v>
      </c>
      <c r="F298" s="27">
        <v>0.113591232358</v>
      </c>
      <c r="G298" s="27">
        <v>0.113591232358</v>
      </c>
      <c r="H298" s="27">
        <v>0</v>
      </c>
      <c r="I298" s="28">
        <v>8.5323542671662506E-6</v>
      </c>
      <c r="J298" s="28">
        <v>8.5323542671662506E-6</v>
      </c>
      <c r="K298" s="28">
        <v>8.5323542671662506E-6</v>
      </c>
      <c r="L298" s="28">
        <v>8.5323542671662506E-6</v>
      </c>
      <c r="M298" s="47"/>
    </row>
    <row r="299" spans="1:13" ht="13.5" thickBot="1">
      <c r="A299" s="22">
        <v>44877</v>
      </c>
      <c r="B299" s="26">
        <v>24</v>
      </c>
      <c r="C299" s="27">
        <v>41333.3984375</v>
      </c>
      <c r="D299" s="27">
        <v>0</v>
      </c>
      <c r="E299" s="27">
        <v>0</v>
      </c>
      <c r="F299" s="27">
        <v>0.107117898616</v>
      </c>
      <c r="G299" s="27">
        <v>0.107117898616</v>
      </c>
      <c r="H299" s="27">
        <v>0</v>
      </c>
      <c r="I299" s="28">
        <v>8.0461127181187393E-6</v>
      </c>
      <c r="J299" s="28">
        <v>8.0461127181187393E-6</v>
      </c>
      <c r="K299" s="28">
        <v>8.0461127181187393E-6</v>
      </c>
      <c r="L299" s="28">
        <v>8.0461127181187393E-6</v>
      </c>
      <c r="M299" s="47"/>
    </row>
    <row r="300" spans="1:13" ht="13.5" thickBot="1">
      <c r="A300" s="22">
        <v>44878</v>
      </c>
      <c r="B300" s="26">
        <v>1</v>
      </c>
      <c r="C300" s="27">
        <v>40731.48828125</v>
      </c>
      <c r="D300" s="27">
        <v>0</v>
      </c>
      <c r="E300" s="27">
        <v>0</v>
      </c>
      <c r="F300" s="27">
        <v>0.11168742310300001</v>
      </c>
      <c r="G300" s="27">
        <v>0.11168742310300001</v>
      </c>
      <c r="H300" s="27">
        <v>0</v>
      </c>
      <c r="I300" s="28">
        <v>8.3893504922698292E-6</v>
      </c>
      <c r="J300" s="28">
        <v>8.3893504922698292E-6</v>
      </c>
      <c r="K300" s="28">
        <v>8.3893504922698292E-6</v>
      </c>
      <c r="L300" s="28">
        <v>8.3893504922698292E-6</v>
      </c>
      <c r="M300" s="47"/>
    </row>
    <row r="301" spans="1:13" ht="13.5" thickBot="1">
      <c r="A301" s="22">
        <v>44878</v>
      </c>
      <c r="B301" s="26">
        <v>2</v>
      </c>
      <c r="C301" s="27">
        <v>40519.35546875</v>
      </c>
      <c r="D301" s="27">
        <v>0</v>
      </c>
      <c r="E301" s="27">
        <v>0</v>
      </c>
      <c r="F301" s="27">
        <v>0.106301637436</v>
      </c>
      <c r="G301" s="27">
        <v>0.106301637436</v>
      </c>
      <c r="H301" s="27">
        <v>0</v>
      </c>
      <c r="I301" s="28">
        <v>7.9847996271897004E-6</v>
      </c>
      <c r="J301" s="28">
        <v>7.9847996271897004E-6</v>
      </c>
      <c r="K301" s="28">
        <v>7.9847996271897004E-6</v>
      </c>
      <c r="L301" s="28">
        <v>7.9847996271897004E-6</v>
      </c>
      <c r="M301" s="47"/>
    </row>
    <row r="302" spans="1:13" ht="13.5" thickBot="1">
      <c r="A302" s="22">
        <v>44878</v>
      </c>
      <c r="B302" s="26">
        <v>3</v>
      </c>
      <c r="C302" s="27">
        <v>40464.64453125</v>
      </c>
      <c r="D302" s="27">
        <v>0</v>
      </c>
      <c r="E302" s="27">
        <v>0</v>
      </c>
      <c r="F302" s="27">
        <v>0.108340649821</v>
      </c>
      <c r="G302" s="27">
        <v>0.108340649821</v>
      </c>
      <c r="H302" s="27">
        <v>0</v>
      </c>
      <c r="I302" s="28">
        <v>8.1379591242445005E-6</v>
      </c>
      <c r="J302" s="28">
        <v>8.1379591242445005E-6</v>
      </c>
      <c r="K302" s="28">
        <v>8.1379591242445005E-6</v>
      </c>
      <c r="L302" s="28">
        <v>8.1379591242445005E-6</v>
      </c>
      <c r="M302" s="47"/>
    </row>
    <row r="303" spans="1:13" ht="13.5" thickBot="1">
      <c r="A303" s="22">
        <v>44878</v>
      </c>
      <c r="B303" s="26">
        <v>4</v>
      </c>
      <c r="C303" s="27">
        <v>40778.56640625</v>
      </c>
      <c r="D303" s="27">
        <v>0</v>
      </c>
      <c r="E303" s="27">
        <v>0</v>
      </c>
      <c r="F303" s="27">
        <v>0.10556758006399999</v>
      </c>
      <c r="G303" s="27">
        <v>0.10556758006399999</v>
      </c>
      <c r="H303" s="27">
        <v>0</v>
      </c>
      <c r="I303" s="28">
        <v>7.9296612381982699E-6</v>
      </c>
      <c r="J303" s="28">
        <v>7.9296612381982699E-6</v>
      </c>
      <c r="K303" s="28">
        <v>7.9296612381982699E-6</v>
      </c>
      <c r="L303" s="28">
        <v>7.9296612381982699E-6</v>
      </c>
      <c r="M303" s="47"/>
    </row>
    <row r="304" spans="1:13" ht="13.5" thickBot="1">
      <c r="A304" s="22">
        <v>44878</v>
      </c>
      <c r="B304" s="26">
        <v>5</v>
      </c>
      <c r="C304" s="27">
        <v>41283.359375</v>
      </c>
      <c r="D304" s="27">
        <v>0</v>
      </c>
      <c r="E304" s="27">
        <v>0</v>
      </c>
      <c r="F304" s="27">
        <v>0.11516182294500001</v>
      </c>
      <c r="G304" s="27">
        <v>0.11516182294500001</v>
      </c>
      <c r="H304" s="27">
        <v>0</v>
      </c>
      <c r="I304" s="28">
        <v>8.6503284718162192E-6</v>
      </c>
      <c r="J304" s="28">
        <v>8.6503284718162192E-6</v>
      </c>
      <c r="K304" s="28">
        <v>8.6503284718162192E-6</v>
      </c>
      <c r="L304" s="28">
        <v>8.6503284718162192E-6</v>
      </c>
      <c r="M304" s="47"/>
    </row>
    <row r="305" spans="1:13" ht="13.5" thickBot="1">
      <c r="A305" s="22">
        <v>44878</v>
      </c>
      <c r="B305" s="26">
        <v>6</v>
      </c>
      <c r="C305" s="27">
        <v>42267.0703125</v>
      </c>
      <c r="D305" s="27">
        <v>0</v>
      </c>
      <c r="E305" s="27">
        <v>0</v>
      </c>
      <c r="F305" s="27">
        <v>0.121316910835</v>
      </c>
      <c r="G305" s="27">
        <v>0.121316910835</v>
      </c>
      <c r="H305" s="27">
        <v>0</v>
      </c>
      <c r="I305" s="28">
        <v>9.1126651269575495E-6</v>
      </c>
      <c r="J305" s="28">
        <v>9.1126651269575495E-6</v>
      </c>
      <c r="K305" s="28">
        <v>9.1126651269575495E-6</v>
      </c>
      <c r="L305" s="28">
        <v>9.1126651269575495E-6</v>
      </c>
      <c r="M305" s="47"/>
    </row>
    <row r="306" spans="1:13" ht="13.5" thickBot="1">
      <c r="A306" s="22">
        <v>44878</v>
      </c>
      <c r="B306" s="26">
        <v>7</v>
      </c>
      <c r="C306" s="27">
        <v>43608.59375</v>
      </c>
      <c r="D306" s="27">
        <v>4.9000000000000004</v>
      </c>
      <c r="E306" s="27">
        <v>4.7</v>
      </c>
      <c r="F306" s="27">
        <v>2.3984034456200001</v>
      </c>
      <c r="G306" s="27">
        <v>2.4088478905319999</v>
      </c>
      <c r="H306" s="27">
        <v>1.0444444911E-2</v>
      </c>
      <c r="I306" s="28">
        <v>1.8712176799999999E-4</v>
      </c>
      <c r="J306" s="28">
        <v>1.87906298E-4</v>
      </c>
      <c r="K306" s="28">
        <v>1.7209885799999999E-4</v>
      </c>
      <c r="L306" s="28">
        <v>1.72883388E-4</v>
      </c>
      <c r="M306" s="47"/>
    </row>
    <row r="307" spans="1:13" ht="13.5" thickBot="1">
      <c r="A307" s="22">
        <v>44878</v>
      </c>
      <c r="B307" s="26">
        <v>8</v>
      </c>
      <c r="C307" s="27">
        <v>44802.421875</v>
      </c>
      <c r="D307" s="27">
        <v>984.8</v>
      </c>
      <c r="E307" s="27">
        <v>898.2</v>
      </c>
      <c r="F307" s="27">
        <v>1210.13845618919</v>
      </c>
      <c r="G307" s="27">
        <v>1210.52155684834</v>
      </c>
      <c r="H307" s="27">
        <v>0.38310065914899999</v>
      </c>
      <c r="I307" s="28">
        <v>1.6954973097E-2</v>
      </c>
      <c r="J307" s="28">
        <v>1.6926196663999998E-2</v>
      </c>
      <c r="K307" s="28">
        <v>2.34598931E-2</v>
      </c>
      <c r="L307" s="28">
        <v>2.3431116666999999E-2</v>
      </c>
      <c r="M307" s="47"/>
    </row>
    <row r="308" spans="1:13" ht="13.5" thickBot="1">
      <c r="A308" s="22">
        <v>44878</v>
      </c>
      <c r="B308" s="26">
        <v>9</v>
      </c>
      <c r="C308" s="27">
        <v>44913.8203125</v>
      </c>
      <c r="D308" s="27">
        <v>5061.3</v>
      </c>
      <c r="E308" s="27">
        <v>4678.1000000000004</v>
      </c>
      <c r="F308" s="27">
        <v>5527.2767233270197</v>
      </c>
      <c r="G308" s="27">
        <v>5526.99479317635</v>
      </c>
      <c r="H308" s="27">
        <v>-0.28193015067100002</v>
      </c>
      <c r="I308" s="28">
        <v>3.4980454681000001E-2</v>
      </c>
      <c r="J308" s="28">
        <v>3.5001631737000001E-2</v>
      </c>
      <c r="K308" s="28">
        <v>6.3764350122000005E-2</v>
      </c>
      <c r="L308" s="28">
        <v>6.3785527177999998E-2</v>
      </c>
      <c r="M308" s="47"/>
    </row>
    <row r="309" spans="1:13" ht="13.5" thickBot="1">
      <c r="A309" s="22">
        <v>44878</v>
      </c>
      <c r="B309" s="26">
        <v>10</v>
      </c>
      <c r="C309" s="27">
        <v>44354.26171875</v>
      </c>
      <c r="D309" s="27">
        <v>7426.4</v>
      </c>
      <c r="E309" s="27">
        <v>6985.2</v>
      </c>
      <c r="F309" s="27">
        <v>6661.9823263008202</v>
      </c>
      <c r="G309" s="27">
        <v>7404.2198119197601</v>
      </c>
      <c r="H309" s="27">
        <v>742.23748561894604</v>
      </c>
      <c r="I309" s="28">
        <v>1.666054839E-3</v>
      </c>
      <c r="J309" s="28">
        <v>5.7418889333000003E-2</v>
      </c>
      <c r="K309" s="28">
        <v>3.1474484481999999E-2</v>
      </c>
      <c r="L309" s="28">
        <v>2.4278350011E-2</v>
      </c>
      <c r="M309" s="47"/>
    </row>
    <row r="310" spans="1:13" ht="13.5" thickBot="1">
      <c r="A310" s="22">
        <v>44878</v>
      </c>
      <c r="B310" s="26">
        <v>11</v>
      </c>
      <c r="C310" s="27">
        <v>43137.4609375</v>
      </c>
      <c r="D310" s="27">
        <v>7613</v>
      </c>
      <c r="E310" s="27">
        <v>7289.6</v>
      </c>
      <c r="F310" s="27">
        <v>5963.5534059554802</v>
      </c>
      <c r="G310" s="27">
        <v>7694.0270302960198</v>
      </c>
      <c r="H310" s="27">
        <v>1730.47362434055</v>
      </c>
      <c r="I310" s="28">
        <v>6.0863088929999998E-3</v>
      </c>
      <c r="J310" s="28">
        <v>0.123897438146</v>
      </c>
      <c r="K310" s="28">
        <v>3.0378354262000001E-2</v>
      </c>
      <c r="L310" s="28">
        <v>9.9605392777000007E-2</v>
      </c>
      <c r="M310" s="47"/>
    </row>
    <row r="311" spans="1:13" ht="13.5" thickBot="1">
      <c r="A311" s="22">
        <v>44878</v>
      </c>
      <c r="B311" s="26">
        <v>12</v>
      </c>
      <c r="C311" s="27">
        <v>41876.71875</v>
      </c>
      <c r="D311" s="27">
        <v>7615.1</v>
      </c>
      <c r="E311" s="27">
        <v>7320.2</v>
      </c>
      <c r="F311" s="27">
        <v>5855.9787011439703</v>
      </c>
      <c r="G311" s="27">
        <v>7775.0373408188898</v>
      </c>
      <c r="H311" s="27">
        <v>1919.05863967492</v>
      </c>
      <c r="I311" s="28">
        <v>1.2013621332999999E-2</v>
      </c>
      <c r="J311" s="28">
        <v>0.13213560421000001</v>
      </c>
      <c r="K311" s="28">
        <v>3.4164902036999997E-2</v>
      </c>
      <c r="L311" s="28">
        <v>0.10998432350700001</v>
      </c>
      <c r="M311" s="47"/>
    </row>
    <row r="312" spans="1:13" ht="13.5" thickBot="1">
      <c r="A312" s="22">
        <v>44878</v>
      </c>
      <c r="B312" s="26">
        <v>13</v>
      </c>
      <c r="C312" s="27">
        <v>40867.06640625</v>
      </c>
      <c r="D312" s="27">
        <v>6927</v>
      </c>
      <c r="E312" s="27">
        <v>6611.5</v>
      </c>
      <c r="F312" s="27">
        <v>5729.5867231563197</v>
      </c>
      <c r="G312" s="27">
        <v>7363.0767016691498</v>
      </c>
      <c r="H312" s="27">
        <v>1633.48997851282</v>
      </c>
      <c r="I312" s="28">
        <v>3.2755705075000002E-2</v>
      </c>
      <c r="J312" s="28">
        <v>8.9943159080000001E-2</v>
      </c>
      <c r="K312" s="28">
        <v>5.6454345502E-2</v>
      </c>
      <c r="L312" s="28">
        <v>6.6244518653999995E-2</v>
      </c>
      <c r="M312" s="47"/>
    </row>
    <row r="313" spans="1:13" ht="13.5" thickBot="1">
      <c r="A313" s="22">
        <v>44878</v>
      </c>
      <c r="B313" s="26">
        <v>14</v>
      </c>
      <c r="C313" s="27">
        <v>40190.890625</v>
      </c>
      <c r="D313" s="27">
        <v>6884.4</v>
      </c>
      <c r="E313" s="27">
        <v>6634.4</v>
      </c>
      <c r="F313" s="27">
        <v>5601.43300294854</v>
      </c>
      <c r="G313" s="27">
        <v>7306.26831307462</v>
      </c>
      <c r="H313" s="27">
        <v>1704.83531012607</v>
      </c>
      <c r="I313" s="28">
        <v>3.1688448363999998E-2</v>
      </c>
      <c r="J313" s="28">
        <v>9.6369488247999999E-2</v>
      </c>
      <c r="K313" s="28">
        <v>5.0467085786000003E-2</v>
      </c>
      <c r="L313" s="28">
        <v>7.7590850825999994E-2</v>
      </c>
      <c r="M313" s="47"/>
    </row>
    <row r="314" spans="1:13" ht="13.5" thickBot="1">
      <c r="A314" s="22">
        <v>44878</v>
      </c>
      <c r="B314" s="26">
        <v>15</v>
      </c>
      <c r="C314" s="27">
        <v>39880.2109375</v>
      </c>
      <c r="D314" s="27">
        <v>6564.6</v>
      </c>
      <c r="E314" s="27">
        <v>6374.9</v>
      </c>
      <c r="F314" s="27">
        <v>5297.0438694623799</v>
      </c>
      <c r="G314" s="27">
        <v>6393.0178837149397</v>
      </c>
      <c r="H314" s="27">
        <v>1095.97401425256</v>
      </c>
      <c r="I314" s="28">
        <v>1.2888313399E-2</v>
      </c>
      <c r="J314" s="28">
        <v>9.5211907949000002E-2</v>
      </c>
      <c r="K314" s="28">
        <v>1.3609166759999999E-3</v>
      </c>
      <c r="L314" s="28">
        <v>8.0962677873999994E-2</v>
      </c>
      <c r="M314" s="47"/>
    </row>
    <row r="315" spans="1:13" ht="13.5" thickBot="1">
      <c r="A315" s="22">
        <v>44878</v>
      </c>
      <c r="B315" s="26">
        <v>16</v>
      </c>
      <c r="C315" s="27">
        <v>39875.38671875</v>
      </c>
      <c r="D315" s="27">
        <v>4922.8999999999996</v>
      </c>
      <c r="E315" s="27">
        <v>4759.8</v>
      </c>
      <c r="F315" s="27">
        <v>4679.74412693663</v>
      </c>
      <c r="G315" s="27">
        <v>5043.39989115546</v>
      </c>
      <c r="H315" s="27">
        <v>363.65576421883401</v>
      </c>
      <c r="I315" s="28">
        <v>9.0512950609999993E-3</v>
      </c>
      <c r="J315" s="28">
        <v>1.8264543909000001E-2</v>
      </c>
      <c r="K315" s="28">
        <v>2.1302478114999999E-2</v>
      </c>
      <c r="L315" s="28">
        <v>6.0133608550000002E-3</v>
      </c>
      <c r="M315" s="47"/>
    </row>
    <row r="316" spans="1:13" ht="13.5" thickBot="1">
      <c r="A316" s="22">
        <v>44878</v>
      </c>
      <c r="B316" s="26">
        <v>17</v>
      </c>
      <c r="C316" s="27">
        <v>40609.27734375</v>
      </c>
      <c r="D316" s="27">
        <v>2549.4</v>
      </c>
      <c r="E316" s="27">
        <v>2470.1999999999998</v>
      </c>
      <c r="F316" s="27">
        <v>2159.4156757211499</v>
      </c>
      <c r="G316" s="27">
        <v>2170.1148491765598</v>
      </c>
      <c r="H316" s="27">
        <v>10.699173455412</v>
      </c>
      <c r="I316" s="28">
        <v>2.8489833307000001E-2</v>
      </c>
      <c r="J316" s="28">
        <v>2.9293496903E-2</v>
      </c>
      <c r="K316" s="28">
        <v>2.2540760972000001E-2</v>
      </c>
      <c r="L316" s="28">
        <v>2.3344424568E-2</v>
      </c>
      <c r="M316" s="47"/>
    </row>
    <row r="317" spans="1:13" ht="13.5" thickBot="1">
      <c r="A317" s="22">
        <v>44878</v>
      </c>
      <c r="B317" s="26">
        <v>18</v>
      </c>
      <c r="C317" s="27">
        <v>42531.0625</v>
      </c>
      <c r="D317" s="27">
        <v>378.6</v>
      </c>
      <c r="E317" s="27">
        <v>365.1</v>
      </c>
      <c r="F317" s="27">
        <v>267.440370451636</v>
      </c>
      <c r="G317" s="27">
        <v>267.72054786283297</v>
      </c>
      <c r="H317" s="27">
        <v>0.28017741119700001</v>
      </c>
      <c r="I317" s="28">
        <v>8.3286601159999994E-3</v>
      </c>
      <c r="J317" s="28">
        <v>8.3497055170000008E-3</v>
      </c>
      <c r="K317" s="28">
        <v>7.314613696E-3</v>
      </c>
      <c r="L317" s="28">
        <v>7.3356590960000001E-3</v>
      </c>
      <c r="M317" s="47"/>
    </row>
    <row r="318" spans="1:13" ht="13.5" thickBot="1">
      <c r="A318" s="22">
        <v>44878</v>
      </c>
      <c r="B318" s="26">
        <v>19</v>
      </c>
      <c r="C318" s="27">
        <v>44106.47265625</v>
      </c>
      <c r="D318" s="27">
        <v>0</v>
      </c>
      <c r="E318" s="27">
        <v>0</v>
      </c>
      <c r="F318" s="27">
        <v>0.123494581758</v>
      </c>
      <c r="G318" s="27">
        <v>0.12260051074800001</v>
      </c>
      <c r="H318" s="27">
        <v>-8.9407101000000004E-4</v>
      </c>
      <c r="I318" s="28">
        <v>9.2090821564173108E-6</v>
      </c>
      <c r="J318" s="28">
        <v>9.2762398977533795E-6</v>
      </c>
      <c r="K318" s="28">
        <v>9.2090821564173108E-6</v>
      </c>
      <c r="L318" s="28">
        <v>9.2762398977533795E-6</v>
      </c>
      <c r="M318" s="47"/>
    </row>
    <row r="319" spans="1:13" ht="13.5" thickBot="1">
      <c r="A319" s="22">
        <v>44878</v>
      </c>
      <c r="B319" s="26">
        <v>20</v>
      </c>
      <c r="C319" s="27">
        <v>44533.359375</v>
      </c>
      <c r="D319" s="27">
        <v>0</v>
      </c>
      <c r="E319" s="27">
        <v>0</v>
      </c>
      <c r="F319" s="27">
        <v>0.15143549633699999</v>
      </c>
      <c r="G319" s="27">
        <v>0.15054142532699999</v>
      </c>
      <c r="H319" s="27">
        <v>-8.9407101000000004E-4</v>
      </c>
      <c r="I319" s="28">
        <v>1.1307851372896401E-5</v>
      </c>
      <c r="J319" s="28">
        <v>1.13750091142325E-5</v>
      </c>
      <c r="K319" s="28">
        <v>1.1307851372896401E-5</v>
      </c>
      <c r="L319" s="28">
        <v>1.13750091142325E-5</v>
      </c>
      <c r="M319" s="47"/>
    </row>
    <row r="320" spans="1:13" ht="13.5" thickBot="1">
      <c r="A320" s="22">
        <v>44878</v>
      </c>
      <c r="B320" s="26">
        <v>21</v>
      </c>
      <c r="C320" s="27">
        <v>44244.515625</v>
      </c>
      <c r="D320" s="27">
        <v>0</v>
      </c>
      <c r="E320" s="27">
        <v>0</v>
      </c>
      <c r="F320" s="27">
        <v>0.120960841094</v>
      </c>
      <c r="G320" s="27">
        <v>0.186733437743</v>
      </c>
      <c r="H320" s="27">
        <v>6.5772596648999995E-2</v>
      </c>
      <c r="I320" s="28">
        <v>1.40263980878692E-5</v>
      </c>
      <c r="J320" s="28">
        <v>9.0859191087006707E-6</v>
      </c>
      <c r="K320" s="28">
        <v>1.40263980878692E-5</v>
      </c>
      <c r="L320" s="28">
        <v>9.0859191087006707E-6</v>
      </c>
      <c r="M320" s="47"/>
    </row>
    <row r="321" spans="1:13" ht="13.5" thickBot="1">
      <c r="A321" s="22">
        <v>44878</v>
      </c>
      <c r="B321" s="26">
        <v>22</v>
      </c>
      <c r="C321" s="27">
        <v>43266.34765625</v>
      </c>
      <c r="D321" s="27">
        <v>0</v>
      </c>
      <c r="E321" s="27">
        <v>0</v>
      </c>
      <c r="F321" s="27">
        <v>0.122556853599</v>
      </c>
      <c r="G321" s="27">
        <v>0.863021004689</v>
      </c>
      <c r="H321" s="27">
        <v>0.74046415108999997</v>
      </c>
      <c r="I321" s="28">
        <v>6.4825434138755602E-5</v>
      </c>
      <c r="J321" s="28">
        <v>9.2058028693151108E-6</v>
      </c>
      <c r="K321" s="28">
        <v>6.4825434138755602E-5</v>
      </c>
      <c r="L321" s="28">
        <v>9.2058028693151108E-6</v>
      </c>
      <c r="M321" s="47"/>
    </row>
    <row r="322" spans="1:13" ht="13.5" thickBot="1">
      <c r="A322" s="22">
        <v>44878</v>
      </c>
      <c r="B322" s="26">
        <v>23</v>
      </c>
      <c r="C322" s="27">
        <v>41586.8125</v>
      </c>
      <c r="D322" s="27">
        <v>0</v>
      </c>
      <c r="E322" s="27">
        <v>0</v>
      </c>
      <c r="F322" s="27">
        <v>0.116789572718</v>
      </c>
      <c r="G322" s="27">
        <v>1.706642250944</v>
      </c>
      <c r="H322" s="27">
        <v>1.589852678225</v>
      </c>
      <c r="I322" s="28">
        <v>1.28193664E-4</v>
      </c>
      <c r="J322" s="28">
        <v>8.7725961630502903E-6</v>
      </c>
      <c r="K322" s="28">
        <v>1.28193664E-4</v>
      </c>
      <c r="L322" s="28">
        <v>8.7725961630502903E-6</v>
      </c>
      <c r="M322" s="47"/>
    </row>
    <row r="323" spans="1:13" ht="13.5" thickBot="1">
      <c r="A323" s="22">
        <v>44878</v>
      </c>
      <c r="B323" s="26">
        <v>24</v>
      </c>
      <c r="C323" s="27">
        <v>39717.03515625</v>
      </c>
      <c r="D323" s="27">
        <v>0</v>
      </c>
      <c r="E323" s="27">
        <v>0</v>
      </c>
      <c r="F323" s="27">
        <v>0.121034621436</v>
      </c>
      <c r="G323" s="27">
        <v>1.7117586288469999</v>
      </c>
      <c r="H323" s="27">
        <v>1.59072400741</v>
      </c>
      <c r="I323" s="28">
        <v>1.2857797799999999E-4</v>
      </c>
      <c r="J323" s="28">
        <v>9.0914610859136194E-6</v>
      </c>
      <c r="K323" s="28">
        <v>1.2857797799999999E-4</v>
      </c>
      <c r="L323" s="28">
        <v>9.0914610859136194E-6</v>
      </c>
      <c r="M323" s="47"/>
    </row>
    <row r="324" spans="1:13" ht="13.5" thickBot="1">
      <c r="A324" s="22">
        <v>44879</v>
      </c>
      <c r="B324" s="26">
        <v>1</v>
      </c>
      <c r="C324" s="27">
        <v>38294.69140625</v>
      </c>
      <c r="D324" s="27">
        <v>0</v>
      </c>
      <c r="E324" s="27">
        <v>0</v>
      </c>
      <c r="F324" s="27">
        <v>0.117361259363</v>
      </c>
      <c r="G324" s="27">
        <v>1.646622414031</v>
      </c>
      <c r="H324" s="27">
        <v>1.5292611546679999</v>
      </c>
      <c r="I324" s="28">
        <v>1.23685301E-4</v>
      </c>
      <c r="J324" s="28">
        <v>8.8155381479325605E-6</v>
      </c>
      <c r="K324" s="28">
        <v>1.23685301E-4</v>
      </c>
      <c r="L324" s="28">
        <v>8.8155381479325605E-6</v>
      </c>
      <c r="M324" s="47"/>
    </row>
    <row r="325" spans="1:13" ht="13.5" thickBot="1">
      <c r="A325" s="22">
        <v>44879</v>
      </c>
      <c r="B325" s="26">
        <v>2</v>
      </c>
      <c r="C325" s="27">
        <v>37665.57421875</v>
      </c>
      <c r="D325" s="27">
        <v>0</v>
      </c>
      <c r="E325" s="27">
        <v>0</v>
      </c>
      <c r="F325" s="27">
        <v>0.13815915491299999</v>
      </c>
      <c r="G325" s="27">
        <v>0.44413074468199998</v>
      </c>
      <c r="H325" s="27">
        <v>0.30597158976900002</v>
      </c>
      <c r="I325" s="28">
        <v>3.3360680889554E-5</v>
      </c>
      <c r="J325" s="28">
        <v>1.03777627066051E-5</v>
      </c>
      <c r="K325" s="28">
        <v>3.3360680889554E-5</v>
      </c>
      <c r="L325" s="28">
        <v>1.03777627066051E-5</v>
      </c>
      <c r="M325" s="47"/>
    </row>
    <row r="326" spans="1:13" ht="13.5" thickBot="1">
      <c r="A326" s="22">
        <v>44879</v>
      </c>
      <c r="B326" s="26">
        <v>3</v>
      </c>
      <c r="C326" s="27">
        <v>37249.7265625</v>
      </c>
      <c r="D326" s="27">
        <v>0</v>
      </c>
      <c r="E326" s="27">
        <v>0</v>
      </c>
      <c r="F326" s="27">
        <v>0.118915891994</v>
      </c>
      <c r="G326" s="27">
        <v>0.11802182098400001</v>
      </c>
      <c r="H326" s="27">
        <v>-8.9407101000000004E-4</v>
      </c>
      <c r="I326" s="28">
        <v>8.8651559366286108E-6</v>
      </c>
      <c r="J326" s="28">
        <v>8.9323136779646693E-6</v>
      </c>
      <c r="K326" s="28">
        <v>8.8651559366286108E-6</v>
      </c>
      <c r="L326" s="28">
        <v>8.9323136779646693E-6</v>
      </c>
      <c r="M326" s="47"/>
    </row>
    <row r="327" spans="1:13" ht="13.5" thickBot="1">
      <c r="A327" s="22">
        <v>44879</v>
      </c>
      <c r="B327" s="26">
        <v>4</v>
      </c>
      <c r="C327" s="27">
        <v>37388.36328125</v>
      </c>
      <c r="D327" s="27">
        <v>0</v>
      </c>
      <c r="E327" s="27">
        <v>0</v>
      </c>
      <c r="F327" s="27">
        <v>0.13175136358600001</v>
      </c>
      <c r="G327" s="27">
        <v>0.13134618149899999</v>
      </c>
      <c r="H327" s="27">
        <v>-4.0518208600000001E-4</v>
      </c>
      <c r="I327" s="28">
        <v>9.8660092766266996E-6</v>
      </c>
      <c r="J327" s="28">
        <v>9.8964443466270301E-6</v>
      </c>
      <c r="K327" s="28">
        <v>9.8660092766266996E-6</v>
      </c>
      <c r="L327" s="28">
        <v>9.8964443466270301E-6</v>
      </c>
      <c r="M327" s="47"/>
    </row>
    <row r="328" spans="1:13" ht="13.5" thickBot="1">
      <c r="A328" s="22">
        <v>44879</v>
      </c>
      <c r="B328" s="26">
        <v>5</v>
      </c>
      <c r="C328" s="27">
        <v>38168.87109375</v>
      </c>
      <c r="D328" s="27">
        <v>0</v>
      </c>
      <c r="E328" s="27">
        <v>0</v>
      </c>
      <c r="F328" s="27">
        <v>0.12908189065699999</v>
      </c>
      <c r="G328" s="27">
        <v>0.12818781964600001</v>
      </c>
      <c r="H328" s="27">
        <v>-8.9407101000000004E-4</v>
      </c>
      <c r="I328" s="28">
        <v>9.6287703482825292E-6</v>
      </c>
      <c r="J328" s="28">
        <v>9.6959280896185995E-6</v>
      </c>
      <c r="K328" s="28">
        <v>9.6287703482825292E-6</v>
      </c>
      <c r="L328" s="28">
        <v>9.6959280896185995E-6</v>
      </c>
      <c r="M328" s="47"/>
    </row>
    <row r="329" spans="1:13" ht="13.5" thickBot="1">
      <c r="A329" s="22">
        <v>44879</v>
      </c>
      <c r="B329" s="26">
        <v>6</v>
      </c>
      <c r="C329" s="27">
        <v>40365.2734375</v>
      </c>
      <c r="D329" s="27">
        <v>0</v>
      </c>
      <c r="E329" s="27">
        <v>0</v>
      </c>
      <c r="F329" s="27">
        <v>0.13212002280099999</v>
      </c>
      <c r="G329" s="27">
        <v>0.13122595178999999</v>
      </c>
      <c r="H329" s="27">
        <v>-8.9407101000000004E-4</v>
      </c>
      <c r="I329" s="28">
        <v>9.8569782761835599E-6</v>
      </c>
      <c r="J329" s="28">
        <v>9.9241360175196302E-6</v>
      </c>
      <c r="K329" s="28">
        <v>9.8569782761835599E-6</v>
      </c>
      <c r="L329" s="28">
        <v>9.9241360175196302E-6</v>
      </c>
      <c r="M329" s="47"/>
    </row>
    <row r="330" spans="1:13" ht="13.5" thickBot="1">
      <c r="A330" s="22">
        <v>44879</v>
      </c>
      <c r="B330" s="26">
        <v>7</v>
      </c>
      <c r="C330" s="27">
        <v>43626.2890625</v>
      </c>
      <c r="D330" s="27">
        <v>0.2</v>
      </c>
      <c r="E330" s="27">
        <v>0.2</v>
      </c>
      <c r="F330" s="27">
        <v>0.45315633843100001</v>
      </c>
      <c r="G330" s="27">
        <v>0.46640576044299997</v>
      </c>
      <c r="H330" s="27">
        <v>1.3249422012E-2</v>
      </c>
      <c r="I330" s="28">
        <v>2.00109487301026E-5</v>
      </c>
      <c r="J330" s="28">
        <v>1.9015724362025799E-5</v>
      </c>
      <c r="K330" s="28">
        <v>2.00109487301026E-5</v>
      </c>
      <c r="L330" s="28">
        <v>1.9015724362025799E-5</v>
      </c>
      <c r="M330" s="47"/>
    </row>
    <row r="331" spans="1:13" ht="13.5" thickBot="1">
      <c r="A331" s="22">
        <v>44879</v>
      </c>
      <c r="B331" s="26">
        <v>8</v>
      </c>
      <c r="C331" s="27">
        <v>45120.34765625</v>
      </c>
      <c r="D331" s="27">
        <v>318.10000000000002</v>
      </c>
      <c r="E331" s="27">
        <v>297.3</v>
      </c>
      <c r="F331" s="27">
        <v>193.56211412418699</v>
      </c>
      <c r="G331" s="27">
        <v>204.185808573901</v>
      </c>
      <c r="H331" s="27">
        <v>10.623694449714</v>
      </c>
      <c r="I331" s="28">
        <v>8.5566131920000003E-3</v>
      </c>
      <c r="J331" s="28">
        <v>9.354607216E-3</v>
      </c>
      <c r="K331" s="28">
        <v>6.9942305580000001E-3</v>
      </c>
      <c r="L331" s="28">
        <v>7.7922245830000002E-3</v>
      </c>
      <c r="M331" s="47"/>
    </row>
    <row r="332" spans="1:13" ht="13.5" thickBot="1">
      <c r="A332" s="22">
        <v>44879</v>
      </c>
      <c r="B332" s="26">
        <v>9</v>
      </c>
      <c r="C332" s="27">
        <v>45766.6484375</v>
      </c>
      <c r="D332" s="27">
        <v>2300.1</v>
      </c>
      <c r="E332" s="27">
        <v>2251.1</v>
      </c>
      <c r="F332" s="27">
        <v>1218.8240638464099</v>
      </c>
      <c r="G332" s="27">
        <v>1278.3619527548799</v>
      </c>
      <c r="H332" s="27">
        <v>59.537888908463003</v>
      </c>
      <c r="I332" s="28">
        <v>7.6747393317999998E-2</v>
      </c>
      <c r="J332" s="28">
        <v>8.1219555031999999E-2</v>
      </c>
      <c r="K332" s="28">
        <v>7.3066780383000005E-2</v>
      </c>
      <c r="L332" s="28">
        <v>7.7538942097999997E-2</v>
      </c>
      <c r="M332" s="47"/>
    </row>
    <row r="333" spans="1:13" ht="13.5" thickBot="1">
      <c r="A333" s="22">
        <v>44879</v>
      </c>
      <c r="B333" s="26">
        <v>10</v>
      </c>
      <c r="C333" s="27">
        <v>46457.19140625</v>
      </c>
      <c r="D333" s="27">
        <v>4525.7</v>
      </c>
      <c r="E333" s="27">
        <v>4458.7</v>
      </c>
      <c r="F333" s="27">
        <v>2860.6637983001901</v>
      </c>
      <c r="G333" s="27">
        <v>2948.17303385076</v>
      </c>
      <c r="H333" s="27">
        <v>87.509235550564995</v>
      </c>
      <c r="I333" s="28">
        <v>0.118495227683</v>
      </c>
      <c r="J333" s="28">
        <v>0.12506844450499999</v>
      </c>
      <c r="K333" s="28">
        <v>0.113462552854</v>
      </c>
      <c r="L333" s="28">
        <v>0.12003576967600001</v>
      </c>
      <c r="M333" s="47"/>
    </row>
    <row r="334" spans="1:13" ht="13.5" thickBot="1">
      <c r="A334" s="22">
        <v>44879</v>
      </c>
      <c r="B334" s="26">
        <v>11</v>
      </c>
      <c r="C334" s="27">
        <v>46852.30859375</v>
      </c>
      <c r="D334" s="27">
        <v>5145.8999999999996</v>
      </c>
      <c r="E334" s="27">
        <v>5086.8999999999996</v>
      </c>
      <c r="F334" s="27">
        <v>4269.5734719359598</v>
      </c>
      <c r="G334" s="27">
        <v>4354.1594975949902</v>
      </c>
      <c r="H334" s="27">
        <v>84.586025659027996</v>
      </c>
      <c r="I334" s="28">
        <v>5.9471231308E-2</v>
      </c>
      <c r="J334" s="28">
        <v>6.5824872534999995E-2</v>
      </c>
      <c r="K334" s="28">
        <v>5.5039472876000001E-2</v>
      </c>
      <c r="L334" s="28">
        <v>6.1393114103000003E-2</v>
      </c>
      <c r="M334" s="47"/>
    </row>
    <row r="335" spans="1:13" ht="13.5" thickBot="1">
      <c r="A335" s="22">
        <v>44879</v>
      </c>
      <c r="B335" s="26">
        <v>12</v>
      </c>
      <c r="C335" s="27">
        <v>47217.12109375</v>
      </c>
      <c r="D335" s="27">
        <v>5369.1</v>
      </c>
      <c r="E335" s="27">
        <v>5338.2</v>
      </c>
      <c r="F335" s="27">
        <v>4809.9294042622596</v>
      </c>
      <c r="G335" s="27">
        <v>5091.89681128758</v>
      </c>
      <c r="H335" s="27">
        <v>281.96740702531599</v>
      </c>
      <c r="I335" s="28">
        <v>2.0821992692E-2</v>
      </c>
      <c r="J335" s="28">
        <v>4.2001847496999999E-2</v>
      </c>
      <c r="K335" s="28">
        <v>1.8500953106000001E-2</v>
      </c>
      <c r="L335" s="28">
        <v>3.9680807912000002E-2</v>
      </c>
      <c r="M335" s="47"/>
    </row>
    <row r="336" spans="1:13" ht="13.5" thickBot="1">
      <c r="A336" s="22">
        <v>44879</v>
      </c>
      <c r="B336" s="26">
        <v>13</v>
      </c>
      <c r="C336" s="27">
        <v>47302.48828125</v>
      </c>
      <c r="D336" s="27">
        <v>5801.8</v>
      </c>
      <c r="E336" s="27">
        <v>5686.9</v>
      </c>
      <c r="F336" s="27">
        <v>4528.9563772829097</v>
      </c>
      <c r="G336" s="27">
        <v>5283.3449212150799</v>
      </c>
      <c r="H336" s="27">
        <v>754.38854393216695</v>
      </c>
      <c r="I336" s="28">
        <v>3.8943519776000003E-2</v>
      </c>
      <c r="J336" s="28">
        <v>9.5609075542999994E-2</v>
      </c>
      <c r="K336" s="28">
        <v>3.0312858017E-2</v>
      </c>
      <c r="L336" s="28">
        <v>8.6978413783999994E-2</v>
      </c>
      <c r="M336" s="47"/>
    </row>
    <row r="337" spans="1:13" ht="13.5" thickBot="1">
      <c r="A337" s="22">
        <v>44879</v>
      </c>
      <c r="B337" s="26">
        <v>14</v>
      </c>
      <c r="C337" s="27">
        <v>47650.4921875</v>
      </c>
      <c r="D337" s="27">
        <v>5976.7</v>
      </c>
      <c r="E337" s="27">
        <v>5952.8</v>
      </c>
      <c r="F337" s="27">
        <v>4590.1269833640299</v>
      </c>
      <c r="G337" s="27">
        <v>5552.0392392466501</v>
      </c>
      <c r="H337" s="27">
        <v>961.91225588261898</v>
      </c>
      <c r="I337" s="28">
        <v>3.1898201814E-2</v>
      </c>
      <c r="J337" s="28">
        <v>0.104151807754</v>
      </c>
      <c r="K337" s="28">
        <v>3.0102964076000001E-2</v>
      </c>
      <c r="L337" s="28">
        <v>0.102356570016</v>
      </c>
      <c r="M337" s="47"/>
    </row>
    <row r="338" spans="1:13" ht="13.5" thickBot="1">
      <c r="A338" s="22">
        <v>44879</v>
      </c>
      <c r="B338" s="26">
        <v>15</v>
      </c>
      <c r="C338" s="27">
        <v>47418.390625</v>
      </c>
      <c r="D338" s="27">
        <v>5993.5</v>
      </c>
      <c r="E338" s="27">
        <v>5974.7</v>
      </c>
      <c r="F338" s="27">
        <v>3976.6985820316399</v>
      </c>
      <c r="G338" s="27">
        <v>5893.9614635051403</v>
      </c>
      <c r="H338" s="27">
        <v>1917.2628814735001</v>
      </c>
      <c r="I338" s="28">
        <v>7.4767923450000003E-3</v>
      </c>
      <c r="J338" s="28">
        <v>0.15149113032100001</v>
      </c>
      <c r="K338" s="28">
        <v>6.0646388109999996E-3</v>
      </c>
      <c r="L338" s="28">
        <v>0.150078976787</v>
      </c>
      <c r="M338" s="47"/>
    </row>
    <row r="339" spans="1:13" ht="13.5" thickBot="1">
      <c r="A339" s="22">
        <v>44879</v>
      </c>
      <c r="B339" s="26">
        <v>16</v>
      </c>
      <c r="C339" s="27">
        <v>47159</v>
      </c>
      <c r="D339" s="27">
        <v>5851</v>
      </c>
      <c r="E339" s="27">
        <v>5840.5</v>
      </c>
      <c r="F339" s="27">
        <v>2760.8868178204102</v>
      </c>
      <c r="G339" s="27">
        <v>6018.2967106787501</v>
      </c>
      <c r="H339" s="27">
        <v>3257.4098928583398</v>
      </c>
      <c r="I339" s="28">
        <v>1.2566417086E-2</v>
      </c>
      <c r="J339" s="28">
        <v>0.23211246016500001</v>
      </c>
      <c r="K339" s="28">
        <v>1.3355119858E-2</v>
      </c>
      <c r="L339" s="28">
        <v>0.23132375739300001</v>
      </c>
      <c r="M339" s="47"/>
    </row>
    <row r="340" spans="1:13" ht="13.5" thickBot="1">
      <c r="A340" s="22">
        <v>44879</v>
      </c>
      <c r="B340" s="26">
        <v>17</v>
      </c>
      <c r="C340" s="27">
        <v>47495.08984375</v>
      </c>
      <c r="D340" s="27">
        <v>3926.5</v>
      </c>
      <c r="E340" s="27">
        <v>3920.5</v>
      </c>
      <c r="F340" s="27">
        <v>1720.0756501292301</v>
      </c>
      <c r="G340" s="27">
        <v>4274.6637581639798</v>
      </c>
      <c r="H340" s="27">
        <v>2554.5881080347399</v>
      </c>
      <c r="I340" s="28">
        <v>2.6152163911999999E-2</v>
      </c>
      <c r="J340" s="28">
        <v>0.16573457146100001</v>
      </c>
      <c r="K340" s="28">
        <v>2.660285121E-2</v>
      </c>
      <c r="L340" s="28">
        <v>0.16528388416299999</v>
      </c>
      <c r="M340" s="47"/>
    </row>
    <row r="341" spans="1:13" ht="13.5" thickBot="1">
      <c r="A341" s="22">
        <v>44879</v>
      </c>
      <c r="B341" s="26">
        <v>18</v>
      </c>
      <c r="C341" s="27">
        <v>49079.03125</v>
      </c>
      <c r="D341" s="27">
        <v>637.1</v>
      </c>
      <c r="E341" s="27">
        <v>628.1</v>
      </c>
      <c r="F341" s="27">
        <v>401.717938347386</v>
      </c>
      <c r="G341" s="27">
        <v>716.39084524832106</v>
      </c>
      <c r="H341" s="27">
        <v>314.672906900935</v>
      </c>
      <c r="I341" s="28">
        <v>5.9558961350000003E-3</v>
      </c>
      <c r="J341" s="28">
        <v>1.7680617565000001E-2</v>
      </c>
      <c r="K341" s="28">
        <v>6.6319270819999998E-3</v>
      </c>
      <c r="L341" s="28">
        <v>1.7004586618E-2</v>
      </c>
      <c r="M341" s="47"/>
    </row>
    <row r="342" spans="1:13" ht="13.5" thickBot="1">
      <c r="A342" s="22">
        <v>44879</v>
      </c>
      <c r="B342" s="26">
        <v>19</v>
      </c>
      <c r="C342" s="27">
        <v>49756.10546875</v>
      </c>
      <c r="D342" s="27">
        <v>0</v>
      </c>
      <c r="E342" s="27">
        <v>0</v>
      </c>
      <c r="F342" s="27">
        <v>5.9303021825359998</v>
      </c>
      <c r="G342" s="27">
        <v>5.9308831184489996</v>
      </c>
      <c r="H342" s="27">
        <v>5.8093591300000002E-4</v>
      </c>
      <c r="I342" s="28">
        <v>4.45495614E-4</v>
      </c>
      <c r="J342" s="28">
        <v>4.4545197699999997E-4</v>
      </c>
      <c r="K342" s="28">
        <v>4.45495614E-4</v>
      </c>
      <c r="L342" s="28">
        <v>4.4545197699999997E-4</v>
      </c>
      <c r="M342" s="47"/>
    </row>
    <row r="343" spans="1:13" ht="13.5" thickBot="1">
      <c r="A343" s="22">
        <v>44879</v>
      </c>
      <c r="B343" s="26">
        <v>20</v>
      </c>
      <c r="C343" s="27">
        <v>48758.8125</v>
      </c>
      <c r="D343" s="27">
        <v>0</v>
      </c>
      <c r="E343" s="27">
        <v>0</v>
      </c>
      <c r="F343" s="27">
        <v>0.125603905288</v>
      </c>
      <c r="G343" s="27">
        <v>0.12618484120199999</v>
      </c>
      <c r="H343" s="27">
        <v>5.8093591300000002E-4</v>
      </c>
      <c r="I343" s="28">
        <v>9.4783175244095497E-6</v>
      </c>
      <c r="J343" s="28">
        <v>9.4346807848614607E-6</v>
      </c>
      <c r="K343" s="28">
        <v>9.4783175244095497E-6</v>
      </c>
      <c r="L343" s="28">
        <v>9.4346807848614607E-6</v>
      </c>
      <c r="M343" s="47"/>
    </row>
    <row r="344" spans="1:13" ht="13.5" thickBot="1">
      <c r="A344" s="22">
        <v>44879</v>
      </c>
      <c r="B344" s="26">
        <v>21</v>
      </c>
      <c r="C344" s="27">
        <v>47745.890625</v>
      </c>
      <c r="D344" s="27">
        <v>0</v>
      </c>
      <c r="E344" s="27">
        <v>0</v>
      </c>
      <c r="F344" s="27">
        <v>0.134698991726</v>
      </c>
      <c r="G344" s="27">
        <v>0.13527992763900001</v>
      </c>
      <c r="H344" s="27">
        <v>5.8093591300000002E-4</v>
      </c>
      <c r="I344" s="28">
        <v>1.0161490846537901E-5</v>
      </c>
      <c r="J344" s="28">
        <v>1.01178541069898E-5</v>
      </c>
      <c r="K344" s="28">
        <v>1.0161490846537901E-5</v>
      </c>
      <c r="L344" s="28">
        <v>1.01178541069898E-5</v>
      </c>
      <c r="M344" s="47"/>
    </row>
    <row r="345" spans="1:13" ht="13.5" thickBot="1">
      <c r="A345" s="22">
        <v>44879</v>
      </c>
      <c r="B345" s="26">
        <v>22</v>
      </c>
      <c r="C345" s="27">
        <v>46048.07421875</v>
      </c>
      <c r="D345" s="27">
        <v>0</v>
      </c>
      <c r="E345" s="27">
        <v>0</v>
      </c>
      <c r="F345" s="27">
        <v>0.109854136093</v>
      </c>
      <c r="G345" s="27">
        <v>0.11043507200700001</v>
      </c>
      <c r="H345" s="27">
        <v>5.8093591300000002E-4</v>
      </c>
      <c r="I345" s="28">
        <v>8.2952807036302594E-6</v>
      </c>
      <c r="J345" s="28">
        <v>8.2516439640821704E-6</v>
      </c>
      <c r="K345" s="28">
        <v>8.2952807036302594E-6</v>
      </c>
      <c r="L345" s="28">
        <v>8.2516439640821704E-6</v>
      </c>
      <c r="M345" s="47"/>
    </row>
    <row r="346" spans="1:13" ht="13.5" thickBot="1">
      <c r="A346" s="22">
        <v>44879</v>
      </c>
      <c r="B346" s="26">
        <v>23</v>
      </c>
      <c r="C346" s="27">
        <v>43806.3515625</v>
      </c>
      <c r="D346" s="27">
        <v>0</v>
      </c>
      <c r="E346" s="27">
        <v>0</v>
      </c>
      <c r="F346" s="27">
        <v>0.123239601462</v>
      </c>
      <c r="G346" s="27">
        <v>0.123820537376</v>
      </c>
      <c r="H346" s="27">
        <v>5.8093591300000002E-4</v>
      </c>
      <c r="I346" s="28">
        <v>9.3007239072016499E-6</v>
      </c>
      <c r="J346" s="28">
        <v>9.2570871676535592E-6</v>
      </c>
      <c r="K346" s="28">
        <v>9.3007239072016499E-6</v>
      </c>
      <c r="L346" s="28">
        <v>9.2570871676535592E-6</v>
      </c>
      <c r="M346" s="47"/>
    </row>
    <row r="347" spans="1:13" ht="13.5" thickBot="1">
      <c r="A347" s="22">
        <v>44879</v>
      </c>
      <c r="B347" s="26">
        <v>24</v>
      </c>
      <c r="C347" s="27">
        <v>41810.19140625</v>
      </c>
      <c r="D347" s="27">
        <v>0</v>
      </c>
      <c r="E347" s="27">
        <v>0</v>
      </c>
      <c r="F347" s="27">
        <v>0.12272400771600001</v>
      </c>
      <c r="G347" s="27">
        <v>0.12330494363</v>
      </c>
      <c r="H347" s="27">
        <v>5.8093591300000002E-4</v>
      </c>
      <c r="I347" s="28">
        <v>9.2619953151367802E-6</v>
      </c>
      <c r="J347" s="28">
        <v>9.2183585755886895E-6</v>
      </c>
      <c r="K347" s="28">
        <v>9.2619953151367802E-6</v>
      </c>
      <c r="L347" s="28">
        <v>9.2183585755886895E-6</v>
      </c>
      <c r="M347" s="47"/>
    </row>
    <row r="348" spans="1:13" ht="13.5" thickBot="1">
      <c r="A348" s="22">
        <v>44880</v>
      </c>
      <c r="B348" s="26">
        <v>1</v>
      </c>
      <c r="C348" s="27">
        <v>40783.90625</v>
      </c>
      <c r="D348" s="27">
        <v>0</v>
      </c>
      <c r="E348" s="27">
        <v>0</v>
      </c>
      <c r="F348" s="27">
        <v>0.135314446955</v>
      </c>
      <c r="G348" s="27">
        <v>0.13589538286899999</v>
      </c>
      <c r="H348" s="27">
        <v>5.8093591300000002E-4</v>
      </c>
      <c r="I348" s="28">
        <v>1.0207720488944001E-5</v>
      </c>
      <c r="J348" s="28">
        <v>1.01640837493959E-5</v>
      </c>
      <c r="K348" s="28">
        <v>1.0207720488944001E-5</v>
      </c>
      <c r="L348" s="28">
        <v>1.01640837493959E-5</v>
      </c>
      <c r="M348" s="47"/>
    </row>
    <row r="349" spans="1:13" ht="13.5" thickBot="1">
      <c r="A349" s="22">
        <v>44880</v>
      </c>
      <c r="B349" s="26">
        <v>2</v>
      </c>
      <c r="C349" s="27">
        <v>40200.3203125</v>
      </c>
      <c r="D349" s="27">
        <v>0</v>
      </c>
      <c r="E349" s="27">
        <v>0</v>
      </c>
      <c r="F349" s="27">
        <v>0.110482806446</v>
      </c>
      <c r="G349" s="27">
        <v>0.11106374236</v>
      </c>
      <c r="H349" s="27">
        <v>5.8093591300000002E-4</v>
      </c>
      <c r="I349" s="28">
        <v>8.3425029941081405E-6</v>
      </c>
      <c r="J349" s="28">
        <v>8.2988662545600498E-6</v>
      </c>
      <c r="K349" s="28">
        <v>8.3425029941081405E-6</v>
      </c>
      <c r="L349" s="28">
        <v>8.2988662545600498E-6</v>
      </c>
      <c r="M349" s="47"/>
    </row>
    <row r="350" spans="1:13" ht="13.5" thickBot="1">
      <c r="A350" s="22">
        <v>44880</v>
      </c>
      <c r="B350" s="26">
        <v>3</v>
      </c>
      <c r="C350" s="27">
        <v>40051.16015625</v>
      </c>
      <c r="D350" s="27">
        <v>0</v>
      </c>
      <c r="E350" s="27">
        <v>0</v>
      </c>
      <c r="F350" s="27">
        <v>0.11500134984599999</v>
      </c>
      <c r="G350" s="27">
        <v>0.115715619102</v>
      </c>
      <c r="H350" s="27">
        <v>7.1426925599999997E-4</v>
      </c>
      <c r="I350" s="28">
        <v>8.6919266208136693E-6</v>
      </c>
      <c r="J350" s="28">
        <v>8.6382746072649204E-6</v>
      </c>
      <c r="K350" s="28">
        <v>8.6919266208136693E-6</v>
      </c>
      <c r="L350" s="28">
        <v>8.6382746072649204E-6</v>
      </c>
      <c r="M350" s="47"/>
    </row>
    <row r="351" spans="1:13" ht="13.5" thickBot="1">
      <c r="A351" s="22">
        <v>44880</v>
      </c>
      <c r="B351" s="26">
        <v>4</v>
      </c>
      <c r="C351" s="27">
        <v>40255.80078125</v>
      </c>
      <c r="D351" s="27">
        <v>0</v>
      </c>
      <c r="E351" s="27">
        <v>0</v>
      </c>
      <c r="F351" s="27">
        <v>0.111106844782</v>
      </c>
      <c r="G351" s="27">
        <v>0.11168778069599999</v>
      </c>
      <c r="H351" s="27">
        <v>5.8093591300000002E-4</v>
      </c>
      <c r="I351" s="28">
        <v>8.3893773526639295E-6</v>
      </c>
      <c r="J351" s="28">
        <v>8.3457406131158405E-6</v>
      </c>
      <c r="K351" s="28">
        <v>8.3893773526639295E-6</v>
      </c>
      <c r="L351" s="28">
        <v>8.3457406131158405E-6</v>
      </c>
      <c r="M351" s="47"/>
    </row>
    <row r="352" spans="1:13" ht="13.5" thickBot="1">
      <c r="A352" s="22">
        <v>44880</v>
      </c>
      <c r="B352" s="26">
        <v>5</v>
      </c>
      <c r="C352" s="27">
        <v>41446.6484375</v>
      </c>
      <c r="D352" s="27">
        <v>0</v>
      </c>
      <c r="E352" s="27">
        <v>0</v>
      </c>
      <c r="F352" s="27">
        <v>0.134717551637</v>
      </c>
      <c r="G352" s="27">
        <v>0.13529848755099999</v>
      </c>
      <c r="H352" s="27">
        <v>5.8093591300000002E-4</v>
      </c>
      <c r="I352" s="28">
        <v>1.01628849659399E-5</v>
      </c>
      <c r="J352" s="28">
        <v>1.0119248226391799E-5</v>
      </c>
      <c r="K352" s="28">
        <v>1.01628849659399E-5</v>
      </c>
      <c r="L352" s="28">
        <v>1.0119248226391799E-5</v>
      </c>
      <c r="M352" s="47"/>
    </row>
    <row r="353" spans="1:13" ht="13.5" thickBot="1">
      <c r="A353" s="22">
        <v>44880</v>
      </c>
      <c r="B353" s="26">
        <v>6</v>
      </c>
      <c r="C353" s="27">
        <v>44295.7734375</v>
      </c>
      <c r="D353" s="27">
        <v>0</v>
      </c>
      <c r="E353" s="27">
        <v>0</v>
      </c>
      <c r="F353" s="27">
        <v>0.13587295294000001</v>
      </c>
      <c r="G353" s="27">
        <v>0.13645388885400001</v>
      </c>
      <c r="H353" s="27">
        <v>5.8093591300000002E-4</v>
      </c>
      <c r="I353" s="28">
        <v>1.02496724145215E-5</v>
      </c>
      <c r="J353" s="28">
        <v>1.0206035674973401E-5</v>
      </c>
      <c r="K353" s="28">
        <v>1.02496724145215E-5</v>
      </c>
      <c r="L353" s="28">
        <v>1.0206035674973401E-5</v>
      </c>
      <c r="M353" s="47"/>
    </row>
    <row r="354" spans="1:13" ht="13.5" thickBot="1">
      <c r="A354" s="22">
        <v>44880</v>
      </c>
      <c r="B354" s="26">
        <v>7</v>
      </c>
      <c r="C354" s="27">
        <v>48565.59375</v>
      </c>
      <c r="D354" s="27">
        <v>1</v>
      </c>
      <c r="E354" s="27">
        <v>1</v>
      </c>
      <c r="F354" s="27">
        <v>0.468783441987</v>
      </c>
      <c r="G354" s="27">
        <v>0.48644624700299999</v>
      </c>
      <c r="H354" s="27">
        <v>1.7662805015000001E-2</v>
      </c>
      <c r="I354" s="28">
        <v>3.8575358897090299E-5</v>
      </c>
      <c r="J354" s="28">
        <v>3.9902092542071498E-5</v>
      </c>
      <c r="K354" s="28">
        <v>3.8575358897090299E-5</v>
      </c>
      <c r="L354" s="28">
        <v>3.9902092542071498E-5</v>
      </c>
      <c r="M354" s="47"/>
    </row>
    <row r="355" spans="1:13" ht="13.5" thickBot="1">
      <c r="A355" s="22">
        <v>44880</v>
      </c>
      <c r="B355" s="26">
        <v>8</v>
      </c>
      <c r="C355" s="27">
        <v>49765.51953125</v>
      </c>
      <c r="D355" s="27">
        <v>544.4</v>
      </c>
      <c r="E355" s="27">
        <v>506.8</v>
      </c>
      <c r="F355" s="27">
        <v>484.11315383822398</v>
      </c>
      <c r="G355" s="27">
        <v>484.71203882900102</v>
      </c>
      <c r="H355" s="27">
        <v>0.59888499077599999</v>
      </c>
      <c r="I355" s="28">
        <v>4.4834343249999997E-3</v>
      </c>
      <c r="J355" s="28">
        <v>4.5284193009999998E-3</v>
      </c>
      <c r="K355" s="28">
        <v>1.6591272560000001E-3</v>
      </c>
      <c r="L355" s="28">
        <v>1.704112233E-3</v>
      </c>
      <c r="M355" s="47"/>
    </row>
    <row r="356" spans="1:13" ht="13.5" thickBot="1">
      <c r="A356" s="22">
        <v>44880</v>
      </c>
      <c r="B356" s="26">
        <v>9</v>
      </c>
      <c r="C356" s="27">
        <v>49649.16796875</v>
      </c>
      <c r="D356" s="27">
        <v>3317.3</v>
      </c>
      <c r="E356" s="27">
        <v>3107.4</v>
      </c>
      <c r="F356" s="27">
        <v>3096.4090624053601</v>
      </c>
      <c r="G356" s="27">
        <v>3099.8242767765501</v>
      </c>
      <c r="H356" s="27">
        <v>3.4152143711840002</v>
      </c>
      <c r="I356" s="28">
        <v>1.6335591018000001E-2</v>
      </c>
      <c r="J356" s="28">
        <v>1.6592123306999999E-2</v>
      </c>
      <c r="K356" s="28">
        <v>5.69047038E-4</v>
      </c>
      <c r="L356" s="28">
        <v>8.25579328E-4</v>
      </c>
      <c r="M356" s="47"/>
    </row>
    <row r="357" spans="1:13" ht="13.5" thickBot="1">
      <c r="A357" s="22">
        <v>44880</v>
      </c>
      <c r="B357" s="26">
        <v>10</v>
      </c>
      <c r="C357" s="27">
        <v>49210.30078125</v>
      </c>
      <c r="D357" s="27">
        <v>5358.4</v>
      </c>
      <c r="E357" s="27">
        <v>5291.1</v>
      </c>
      <c r="F357" s="27">
        <v>5025.3760177637196</v>
      </c>
      <c r="G357" s="27">
        <v>5028.35866121653</v>
      </c>
      <c r="H357" s="27">
        <v>2.9826434528160002</v>
      </c>
      <c r="I357" s="28">
        <v>2.4790906541E-2</v>
      </c>
      <c r="J357" s="28">
        <v>2.5014946460999998E-2</v>
      </c>
      <c r="K357" s="28">
        <v>1.9735697347000002E-2</v>
      </c>
      <c r="L357" s="28">
        <v>1.9959737267E-2</v>
      </c>
      <c r="M357" s="47"/>
    </row>
    <row r="358" spans="1:13" ht="13.5" thickBot="1">
      <c r="A358" s="22">
        <v>44880</v>
      </c>
      <c r="B358" s="26">
        <v>11</v>
      </c>
      <c r="C358" s="27">
        <v>48433.67578125</v>
      </c>
      <c r="D358" s="27">
        <v>5907.8</v>
      </c>
      <c r="E358" s="27">
        <v>5897.4</v>
      </c>
      <c r="F358" s="27">
        <v>6188.5893721390603</v>
      </c>
      <c r="G358" s="27">
        <v>6189.0124194222199</v>
      </c>
      <c r="H358" s="27">
        <v>0.42304728315899998</v>
      </c>
      <c r="I358" s="28">
        <v>2.1123144250999999E-2</v>
      </c>
      <c r="J358" s="28">
        <v>2.1091367244999999E-2</v>
      </c>
      <c r="K358" s="28">
        <v>2.1904335568000002E-2</v>
      </c>
      <c r="L358" s="28">
        <v>2.1872558561999999E-2</v>
      </c>
      <c r="M358" s="47"/>
    </row>
    <row r="359" spans="1:13" ht="13.5" thickBot="1">
      <c r="A359" s="22">
        <v>44880</v>
      </c>
      <c r="B359" s="26">
        <v>12</v>
      </c>
      <c r="C359" s="27">
        <v>47164.5703125</v>
      </c>
      <c r="D359" s="27">
        <v>6240.4</v>
      </c>
      <c r="E359" s="27">
        <v>6234.8</v>
      </c>
      <c r="F359" s="27">
        <v>6707.8834884221696</v>
      </c>
      <c r="G359" s="27">
        <v>6708.3133919880102</v>
      </c>
      <c r="H359" s="27">
        <v>0.42990356584299999</v>
      </c>
      <c r="I359" s="28">
        <v>3.5147103732000001E-2</v>
      </c>
      <c r="J359" s="28">
        <v>3.5114811719000001E-2</v>
      </c>
      <c r="K359" s="28">
        <v>3.5567745210000001E-2</v>
      </c>
      <c r="L359" s="28">
        <v>3.5535453197000001E-2</v>
      </c>
      <c r="M359" s="47"/>
    </row>
    <row r="360" spans="1:13" ht="13.5" thickBot="1">
      <c r="A360" s="22">
        <v>44880</v>
      </c>
      <c r="B360" s="26">
        <v>13</v>
      </c>
      <c r="C360" s="27">
        <v>46138.1484375</v>
      </c>
      <c r="D360" s="27">
        <v>6471.7</v>
      </c>
      <c r="E360" s="27">
        <v>6401.6</v>
      </c>
      <c r="F360" s="27">
        <v>6501.8267955433002</v>
      </c>
      <c r="G360" s="27">
        <v>6518.3405360775196</v>
      </c>
      <c r="H360" s="27">
        <v>16.513740534219</v>
      </c>
      <c r="I360" s="28">
        <v>3.5033828640000002E-3</v>
      </c>
      <c r="J360" s="28">
        <v>2.2629606799999999E-3</v>
      </c>
      <c r="K360" s="28">
        <v>8.7689127969999992E-3</v>
      </c>
      <c r="L360" s="28">
        <v>7.5284906130000002E-3</v>
      </c>
      <c r="M360" s="47"/>
    </row>
    <row r="361" spans="1:13" ht="13.5" thickBot="1">
      <c r="A361" s="22">
        <v>44880</v>
      </c>
      <c r="B361" s="26">
        <v>14</v>
      </c>
      <c r="C361" s="27">
        <v>45278.890625</v>
      </c>
      <c r="D361" s="27">
        <v>6572.3</v>
      </c>
      <c r="E361" s="27">
        <v>6519.5</v>
      </c>
      <c r="F361" s="27">
        <v>6548.92765580374</v>
      </c>
      <c r="G361" s="27">
        <v>6549.5946329320004</v>
      </c>
      <c r="H361" s="27">
        <v>0.66697712825400002</v>
      </c>
      <c r="I361" s="28">
        <v>1.705503422E-3</v>
      </c>
      <c r="J361" s="28">
        <v>1.7556031089999999E-3</v>
      </c>
      <c r="K361" s="28">
        <v>2.2605448E-3</v>
      </c>
      <c r="L361" s="28">
        <v>2.2104451140000001E-3</v>
      </c>
      <c r="M361" s="47"/>
    </row>
    <row r="362" spans="1:13" ht="13.5" thickBot="1">
      <c r="A362" s="22">
        <v>44880</v>
      </c>
      <c r="B362" s="26">
        <v>15</v>
      </c>
      <c r="C362" s="27">
        <v>44563.9296875</v>
      </c>
      <c r="D362" s="27">
        <v>6351.4</v>
      </c>
      <c r="E362" s="27">
        <v>6297.7</v>
      </c>
      <c r="F362" s="27">
        <v>5941.3949714378996</v>
      </c>
      <c r="G362" s="27">
        <v>5943.7959076469197</v>
      </c>
      <c r="H362" s="27">
        <v>2.400936209013</v>
      </c>
      <c r="I362" s="28">
        <v>3.0616997848E-2</v>
      </c>
      <c r="J362" s="28">
        <v>3.0797343089999998E-2</v>
      </c>
      <c r="K362" s="28">
        <v>2.6583346529000001E-2</v>
      </c>
      <c r="L362" s="28">
        <v>2.6763691772000001E-2</v>
      </c>
      <c r="M362" s="47"/>
    </row>
    <row r="363" spans="1:13" ht="13.5" thickBot="1">
      <c r="A363" s="22">
        <v>44880</v>
      </c>
      <c r="B363" s="26">
        <v>16</v>
      </c>
      <c r="C363" s="27">
        <v>44324.1640625</v>
      </c>
      <c r="D363" s="27">
        <v>5614.1</v>
      </c>
      <c r="E363" s="27">
        <v>5610.5</v>
      </c>
      <c r="F363" s="27">
        <v>4760.4364948009597</v>
      </c>
      <c r="G363" s="27">
        <v>4764.5070254871898</v>
      </c>
      <c r="H363" s="27">
        <v>4.0705306862289996</v>
      </c>
      <c r="I363" s="28">
        <v>6.3816793698000002E-2</v>
      </c>
      <c r="J363" s="28">
        <v>6.4122549777999999E-2</v>
      </c>
      <c r="K363" s="28">
        <v>6.3546381319000006E-2</v>
      </c>
      <c r="L363" s="28">
        <v>6.3852137399000003E-2</v>
      </c>
      <c r="M363" s="47"/>
    </row>
    <row r="364" spans="1:13" ht="13.5" thickBot="1">
      <c r="A364" s="22">
        <v>44880</v>
      </c>
      <c r="B364" s="26">
        <v>17</v>
      </c>
      <c r="C364" s="27">
        <v>45418.09375</v>
      </c>
      <c r="D364" s="27">
        <v>2964.1</v>
      </c>
      <c r="E364" s="27">
        <v>2962.1</v>
      </c>
      <c r="F364" s="27">
        <v>1990.93690868152</v>
      </c>
      <c r="G364" s="27">
        <v>1992.8573059282501</v>
      </c>
      <c r="H364" s="27">
        <v>1.9203972467279999</v>
      </c>
      <c r="I364" s="28">
        <v>7.2954457602999997E-2</v>
      </c>
      <c r="J364" s="28">
        <v>7.3098707377E-2</v>
      </c>
      <c r="K364" s="28">
        <v>7.2804228503000001E-2</v>
      </c>
      <c r="L364" s="28">
        <v>7.2948478277999995E-2</v>
      </c>
      <c r="M364" s="47"/>
    </row>
    <row r="365" spans="1:13" ht="13.5" thickBot="1">
      <c r="A365" s="22">
        <v>44880</v>
      </c>
      <c r="B365" s="26">
        <v>18</v>
      </c>
      <c r="C365" s="27">
        <v>47800.20703125</v>
      </c>
      <c r="D365" s="27">
        <v>450.1</v>
      </c>
      <c r="E365" s="27">
        <v>446.1</v>
      </c>
      <c r="F365" s="27">
        <v>171.09530370030799</v>
      </c>
      <c r="G365" s="27">
        <v>171.29350049873301</v>
      </c>
      <c r="H365" s="27">
        <v>0.19819679842499999</v>
      </c>
      <c r="I365" s="28">
        <v>2.094242466E-2</v>
      </c>
      <c r="J365" s="28">
        <v>2.0957312123000001E-2</v>
      </c>
      <c r="K365" s="28">
        <v>2.0641966461E-2</v>
      </c>
      <c r="L365" s="28">
        <v>2.0656853924000001E-2</v>
      </c>
      <c r="M365" s="47"/>
    </row>
    <row r="366" spans="1:13" ht="13.5" thickBot="1">
      <c r="A366" s="22">
        <v>44880</v>
      </c>
      <c r="B366" s="26">
        <v>19</v>
      </c>
      <c r="C366" s="27">
        <v>49451.765625</v>
      </c>
      <c r="D366" s="27">
        <v>0</v>
      </c>
      <c r="E366" s="27">
        <v>0</v>
      </c>
      <c r="F366" s="27">
        <v>0.111756864336</v>
      </c>
      <c r="G366" s="27">
        <v>0.111756864336</v>
      </c>
      <c r="H366" s="27">
        <v>0</v>
      </c>
      <c r="I366" s="28">
        <v>8.3945665392308808E-6</v>
      </c>
      <c r="J366" s="28">
        <v>8.3945665392308808E-6</v>
      </c>
      <c r="K366" s="28">
        <v>8.3945665392308808E-6</v>
      </c>
      <c r="L366" s="28">
        <v>8.3945665392308808E-6</v>
      </c>
      <c r="M366" s="47"/>
    </row>
    <row r="367" spans="1:13" ht="13.5" thickBot="1">
      <c r="A367" s="22">
        <v>44880</v>
      </c>
      <c r="B367" s="26">
        <v>20</v>
      </c>
      <c r="C367" s="27">
        <v>49666.44140625</v>
      </c>
      <c r="D367" s="27">
        <v>0</v>
      </c>
      <c r="E367" s="27">
        <v>0</v>
      </c>
      <c r="F367" s="27">
        <v>0.134438962833</v>
      </c>
      <c r="G367" s="27">
        <v>0.134438962833</v>
      </c>
      <c r="H367" s="27">
        <v>0</v>
      </c>
      <c r="I367" s="28">
        <v>1.0098322153801799E-5</v>
      </c>
      <c r="J367" s="28">
        <v>1.0098322153801799E-5</v>
      </c>
      <c r="K367" s="28">
        <v>1.0098322153801799E-5</v>
      </c>
      <c r="L367" s="28">
        <v>1.0098322153801799E-5</v>
      </c>
      <c r="M367" s="47"/>
    </row>
    <row r="368" spans="1:13" ht="13.5" thickBot="1">
      <c r="A368" s="22">
        <v>44880</v>
      </c>
      <c r="B368" s="26">
        <v>21</v>
      </c>
      <c r="C368" s="27">
        <v>49293.86328125</v>
      </c>
      <c r="D368" s="27">
        <v>0</v>
      </c>
      <c r="E368" s="27">
        <v>0</v>
      </c>
      <c r="F368" s="27">
        <v>0.148100040682</v>
      </c>
      <c r="G368" s="27">
        <v>0.148100040682</v>
      </c>
      <c r="H368" s="27">
        <v>0</v>
      </c>
      <c r="I368" s="28">
        <v>1.11244678646449E-5</v>
      </c>
      <c r="J368" s="28">
        <v>1.1124467864645E-5</v>
      </c>
      <c r="K368" s="28">
        <v>1.11244678646449E-5</v>
      </c>
      <c r="L368" s="28">
        <v>1.1124467864645E-5</v>
      </c>
      <c r="M368" s="47"/>
    </row>
    <row r="369" spans="1:13" ht="13.5" thickBot="1">
      <c r="A369" s="22">
        <v>44880</v>
      </c>
      <c r="B369" s="26">
        <v>22</v>
      </c>
      <c r="C369" s="27">
        <v>47960.7890625</v>
      </c>
      <c r="D369" s="27">
        <v>0</v>
      </c>
      <c r="E369" s="27">
        <v>0</v>
      </c>
      <c r="F369" s="27">
        <v>0.121784102588</v>
      </c>
      <c r="G369" s="27">
        <v>0.121784102588</v>
      </c>
      <c r="H369" s="27">
        <v>0</v>
      </c>
      <c r="I369" s="28">
        <v>9.1477580251394E-6</v>
      </c>
      <c r="J369" s="28">
        <v>9.1477580251394E-6</v>
      </c>
      <c r="K369" s="28">
        <v>9.1477580251394E-6</v>
      </c>
      <c r="L369" s="28">
        <v>9.1477580251394E-6</v>
      </c>
      <c r="M369" s="47"/>
    </row>
    <row r="370" spans="1:13" ht="13.5" thickBot="1">
      <c r="A370" s="22">
        <v>44880</v>
      </c>
      <c r="B370" s="26">
        <v>23</v>
      </c>
      <c r="C370" s="27">
        <v>45696.5234375</v>
      </c>
      <c r="D370" s="27">
        <v>0</v>
      </c>
      <c r="E370" s="27">
        <v>0</v>
      </c>
      <c r="F370" s="27">
        <v>0.122551095391</v>
      </c>
      <c r="G370" s="27">
        <v>0.122551095391</v>
      </c>
      <c r="H370" s="27">
        <v>0</v>
      </c>
      <c r="I370" s="28">
        <v>9.2053703441190793E-6</v>
      </c>
      <c r="J370" s="28">
        <v>9.2053703441190793E-6</v>
      </c>
      <c r="K370" s="28">
        <v>9.2053703441190793E-6</v>
      </c>
      <c r="L370" s="28">
        <v>9.2053703441190793E-6</v>
      </c>
      <c r="M370" s="47"/>
    </row>
    <row r="371" spans="1:13" ht="13.5" thickBot="1">
      <c r="A371" s="22">
        <v>44880</v>
      </c>
      <c r="B371" s="26">
        <v>24</v>
      </c>
      <c r="C371" s="27">
        <v>44038.82421875</v>
      </c>
      <c r="D371" s="27">
        <v>0</v>
      </c>
      <c r="E371" s="27">
        <v>0</v>
      </c>
      <c r="F371" s="27">
        <v>0.12527927713000001</v>
      </c>
      <c r="G371" s="27">
        <v>0.125329426508</v>
      </c>
      <c r="H371" s="27">
        <v>0</v>
      </c>
      <c r="I371" s="28">
        <v>9.4140634348481997E-6</v>
      </c>
      <c r="J371" s="28">
        <v>9.4102964869011902E-6</v>
      </c>
      <c r="K371" s="28">
        <v>9.4140634348481997E-6</v>
      </c>
      <c r="L371" s="28">
        <v>9.4102964869011902E-6</v>
      </c>
      <c r="M371" s="47"/>
    </row>
    <row r="372" spans="1:13" ht="13.5" thickBot="1">
      <c r="A372" s="22">
        <v>44881</v>
      </c>
      <c r="B372" s="26">
        <v>1</v>
      </c>
      <c r="C372" s="27">
        <v>42519.25</v>
      </c>
      <c r="D372" s="27">
        <v>0</v>
      </c>
      <c r="E372" s="27">
        <v>0</v>
      </c>
      <c r="F372" s="27">
        <v>0.12814660710100001</v>
      </c>
      <c r="G372" s="27">
        <v>0.12814660710100001</v>
      </c>
      <c r="H372" s="27">
        <v>0</v>
      </c>
      <c r="I372" s="28">
        <v>9.4804029815534501E-6</v>
      </c>
      <c r="J372" s="28">
        <v>9.4804029815534501E-6</v>
      </c>
      <c r="K372" s="28">
        <v>9.4804029815534501E-6</v>
      </c>
      <c r="L372" s="28">
        <v>9.4804029815534501E-6</v>
      </c>
      <c r="M372" s="47"/>
    </row>
    <row r="373" spans="1:13" ht="13.5" thickBot="1">
      <c r="A373" s="22">
        <v>44881</v>
      </c>
      <c r="B373" s="26">
        <v>2</v>
      </c>
      <c r="C373" s="27">
        <v>42035.76953125</v>
      </c>
      <c r="D373" s="27">
        <v>0</v>
      </c>
      <c r="E373" s="27">
        <v>0</v>
      </c>
      <c r="F373" s="27">
        <v>0.125198473221</v>
      </c>
      <c r="G373" s="27">
        <v>0.125198473221</v>
      </c>
      <c r="H373" s="27">
        <v>0</v>
      </c>
      <c r="I373" s="28">
        <v>9.2622973456864798E-6</v>
      </c>
      <c r="J373" s="28">
        <v>9.2622973456864798E-6</v>
      </c>
      <c r="K373" s="28">
        <v>9.2622973456864798E-6</v>
      </c>
      <c r="L373" s="28">
        <v>9.2622973456864798E-6</v>
      </c>
      <c r="M373" s="47"/>
    </row>
    <row r="374" spans="1:13" ht="13.5" thickBot="1">
      <c r="A374" s="22">
        <v>44881</v>
      </c>
      <c r="B374" s="26">
        <v>3</v>
      </c>
      <c r="C374" s="27">
        <v>42111.0546875</v>
      </c>
      <c r="D374" s="27">
        <v>0</v>
      </c>
      <c r="E374" s="27">
        <v>0</v>
      </c>
      <c r="F374" s="27">
        <v>0.13013651266000001</v>
      </c>
      <c r="G374" s="27">
        <v>0.13013651266000001</v>
      </c>
      <c r="H374" s="27">
        <v>0</v>
      </c>
      <c r="I374" s="28">
        <v>9.6276180114086207E-6</v>
      </c>
      <c r="J374" s="28">
        <v>9.6276180114086207E-6</v>
      </c>
      <c r="K374" s="28">
        <v>9.6276180114086207E-6</v>
      </c>
      <c r="L374" s="28">
        <v>9.6276180114086207E-6</v>
      </c>
      <c r="M374" s="47"/>
    </row>
    <row r="375" spans="1:13" ht="13.5" thickBot="1">
      <c r="A375" s="22">
        <v>44881</v>
      </c>
      <c r="B375" s="26">
        <v>4</v>
      </c>
      <c r="C375" s="27">
        <v>42411.8984375</v>
      </c>
      <c r="D375" s="27">
        <v>0</v>
      </c>
      <c r="E375" s="27">
        <v>0</v>
      </c>
      <c r="F375" s="27">
        <v>0.12253899008499999</v>
      </c>
      <c r="G375" s="27">
        <v>0.12253899008499999</v>
      </c>
      <c r="H375" s="27">
        <v>0</v>
      </c>
      <c r="I375" s="28">
        <v>9.0655463553309997E-6</v>
      </c>
      <c r="J375" s="28">
        <v>9.0655463553309895E-6</v>
      </c>
      <c r="K375" s="28">
        <v>9.0655463553309997E-6</v>
      </c>
      <c r="L375" s="28">
        <v>9.0655463553309895E-6</v>
      </c>
      <c r="M375" s="47"/>
    </row>
    <row r="376" spans="1:13" ht="13.5" thickBot="1">
      <c r="A376" s="22">
        <v>44881</v>
      </c>
      <c r="B376" s="26">
        <v>5</v>
      </c>
      <c r="C376" s="27">
        <v>43645.18359375</v>
      </c>
      <c r="D376" s="27">
        <v>0</v>
      </c>
      <c r="E376" s="27">
        <v>0</v>
      </c>
      <c r="F376" s="27">
        <v>0.12529164484200001</v>
      </c>
      <c r="G376" s="27">
        <v>0.12529164484200001</v>
      </c>
      <c r="H376" s="27">
        <v>0</v>
      </c>
      <c r="I376" s="28">
        <v>9.2691902672839505E-6</v>
      </c>
      <c r="J376" s="28">
        <v>9.2691902672839505E-6</v>
      </c>
      <c r="K376" s="28">
        <v>9.2691902672839505E-6</v>
      </c>
      <c r="L376" s="28">
        <v>9.2691902672839505E-6</v>
      </c>
      <c r="M376" s="47"/>
    </row>
    <row r="377" spans="1:13" ht="13.5" thickBot="1">
      <c r="A377" s="22">
        <v>44881</v>
      </c>
      <c r="B377" s="26">
        <v>6</v>
      </c>
      <c r="C377" s="27">
        <v>45840.7890625</v>
      </c>
      <c r="D377" s="27">
        <v>0</v>
      </c>
      <c r="E377" s="27">
        <v>0</v>
      </c>
      <c r="F377" s="27">
        <v>0.14556867358700001</v>
      </c>
      <c r="G377" s="27">
        <v>0.14556867358700001</v>
      </c>
      <c r="H377" s="27">
        <v>0</v>
      </c>
      <c r="I377" s="28">
        <v>1.0769303365199401E-5</v>
      </c>
      <c r="J377" s="28">
        <v>1.0769303365199401E-5</v>
      </c>
      <c r="K377" s="28">
        <v>1.0769303365199401E-5</v>
      </c>
      <c r="L377" s="28">
        <v>1.0769303365199401E-5</v>
      </c>
      <c r="M377" s="47"/>
    </row>
    <row r="378" spans="1:13" ht="13.5" thickBot="1">
      <c r="A378" s="22">
        <v>44881</v>
      </c>
      <c r="B378" s="26">
        <v>7</v>
      </c>
      <c r="C378" s="27">
        <v>49300.23046875</v>
      </c>
      <c r="D378" s="27">
        <v>0.8</v>
      </c>
      <c r="E378" s="27">
        <v>0.8</v>
      </c>
      <c r="F378" s="27">
        <v>0.414116865354</v>
      </c>
      <c r="G378" s="27">
        <v>0.41411130979799998</v>
      </c>
      <c r="H378" s="27">
        <v>-5.5555564661760601E-6</v>
      </c>
      <c r="I378" s="28">
        <v>2.85483975883326E-5</v>
      </c>
      <c r="J378" s="28">
        <v>2.8547986583193501E-5</v>
      </c>
      <c r="K378" s="28">
        <v>2.85483975883326E-5</v>
      </c>
      <c r="L378" s="28">
        <v>2.8547986583193501E-5</v>
      </c>
      <c r="M378" s="47"/>
    </row>
    <row r="379" spans="1:13" ht="13.5" thickBot="1">
      <c r="A379" s="22">
        <v>44881</v>
      </c>
      <c r="B379" s="26">
        <v>8</v>
      </c>
      <c r="C379" s="27">
        <v>50749.96875</v>
      </c>
      <c r="D379" s="27">
        <v>364.3</v>
      </c>
      <c r="E379" s="27">
        <v>351.3</v>
      </c>
      <c r="F379" s="27">
        <v>270.15295415445701</v>
      </c>
      <c r="G379" s="27">
        <v>271.180013085204</v>
      </c>
      <c r="H379" s="27">
        <v>1.0270589307460001</v>
      </c>
      <c r="I379" s="28">
        <v>6.8891016430000004E-3</v>
      </c>
      <c r="J379" s="28">
        <v>6.9650844E-3</v>
      </c>
      <c r="K379" s="28">
        <v>5.9273497750000001E-3</v>
      </c>
      <c r="L379" s="28">
        <v>6.0033325319999997E-3</v>
      </c>
      <c r="M379" s="47"/>
    </row>
    <row r="380" spans="1:13" ht="13.5" thickBot="1">
      <c r="A380" s="22">
        <v>44881</v>
      </c>
      <c r="B380" s="26">
        <v>9</v>
      </c>
      <c r="C380" s="27">
        <v>50285.44140625</v>
      </c>
      <c r="D380" s="27">
        <v>2151.3000000000002</v>
      </c>
      <c r="E380" s="27">
        <v>2125.1</v>
      </c>
      <c r="F380" s="27">
        <v>2264.56645568975</v>
      </c>
      <c r="G380" s="27">
        <v>2266.3298577616201</v>
      </c>
      <c r="H380" s="27">
        <v>1.763402071876</v>
      </c>
      <c r="I380" s="28">
        <v>8.5100138899999993E-3</v>
      </c>
      <c r="J380" s="28">
        <v>8.3795557950000002E-3</v>
      </c>
      <c r="K380" s="28">
        <v>1.0448313809E-2</v>
      </c>
      <c r="L380" s="28">
        <v>1.0317855714000001E-2</v>
      </c>
      <c r="M380" s="47"/>
    </row>
    <row r="381" spans="1:13" ht="13.5" thickBot="1">
      <c r="A381" s="22">
        <v>44881</v>
      </c>
      <c r="B381" s="26">
        <v>10</v>
      </c>
      <c r="C381" s="27">
        <v>48948.0078125</v>
      </c>
      <c r="D381" s="27">
        <v>3837</v>
      </c>
      <c r="E381" s="27">
        <v>3831.6</v>
      </c>
      <c r="F381" s="27">
        <v>4021.5733795603001</v>
      </c>
      <c r="G381" s="27">
        <v>4101.38438225346</v>
      </c>
      <c r="H381" s="27">
        <v>79.811002693158997</v>
      </c>
      <c r="I381" s="28">
        <v>1.9559397962E-2</v>
      </c>
      <c r="J381" s="28">
        <v>1.3654907121000001E-2</v>
      </c>
      <c r="K381" s="28">
        <v>1.9958894891000001E-2</v>
      </c>
      <c r="L381" s="28">
        <v>1.4054404051000001E-2</v>
      </c>
      <c r="M381" s="47"/>
    </row>
    <row r="382" spans="1:13" ht="13.5" thickBot="1">
      <c r="A382" s="22">
        <v>44881</v>
      </c>
      <c r="B382" s="26">
        <v>11</v>
      </c>
      <c r="C382" s="27">
        <v>47494.28125</v>
      </c>
      <c r="D382" s="27">
        <v>4558.3999999999996</v>
      </c>
      <c r="E382" s="27">
        <v>4538.1000000000004</v>
      </c>
      <c r="F382" s="27">
        <v>5243.3999619121396</v>
      </c>
      <c r="G382" s="27">
        <v>5321.4368503922897</v>
      </c>
      <c r="H382" s="27">
        <v>78.036888480152996</v>
      </c>
      <c r="I382" s="28">
        <v>5.6450162786999998E-2</v>
      </c>
      <c r="J382" s="28">
        <v>5.0676922535000002E-2</v>
      </c>
      <c r="K382" s="28">
        <v>5.7951975319000003E-2</v>
      </c>
      <c r="L382" s="28">
        <v>5.2178735067E-2</v>
      </c>
      <c r="M382" s="47"/>
    </row>
    <row r="383" spans="1:13" ht="13.5" thickBot="1">
      <c r="A383" s="22">
        <v>44881</v>
      </c>
      <c r="B383" s="26">
        <v>12</v>
      </c>
      <c r="C383" s="27">
        <v>45985.1640625</v>
      </c>
      <c r="D383" s="27">
        <v>5298.7</v>
      </c>
      <c r="E383" s="27">
        <v>5290.9</v>
      </c>
      <c r="F383" s="27">
        <v>6145.0901180859901</v>
      </c>
      <c r="G383" s="27">
        <v>6166.4561791898705</v>
      </c>
      <c r="H383" s="27">
        <v>21.366061103873001</v>
      </c>
      <c r="I383" s="28">
        <v>6.4197394332000002E-2</v>
      </c>
      <c r="J383" s="28">
        <v>6.2616713626000006E-2</v>
      </c>
      <c r="K383" s="28">
        <v>6.4774445452999999E-2</v>
      </c>
      <c r="L383" s="28">
        <v>6.3193764747000003E-2</v>
      </c>
      <c r="M383" s="47"/>
    </row>
    <row r="384" spans="1:13" ht="13.5" thickBot="1">
      <c r="A384" s="22">
        <v>44881</v>
      </c>
      <c r="B384" s="26">
        <v>13</v>
      </c>
      <c r="C384" s="27">
        <v>44908.1171875</v>
      </c>
      <c r="D384" s="27">
        <v>5548.8</v>
      </c>
      <c r="E384" s="27">
        <v>5499</v>
      </c>
      <c r="F384" s="27">
        <v>6833.9666541725101</v>
      </c>
      <c r="G384" s="27">
        <v>6838.5571469300703</v>
      </c>
      <c r="H384" s="27">
        <v>4.5904927575579997</v>
      </c>
      <c r="I384" s="28">
        <v>9.5417411179999995E-2</v>
      </c>
      <c r="J384" s="28">
        <v>9.5077802335000003E-2</v>
      </c>
      <c r="K384" s="28">
        <v>9.9101660644E-2</v>
      </c>
      <c r="L384" s="28">
        <v>9.8762051798999995E-2</v>
      </c>
      <c r="M384" s="47"/>
    </row>
    <row r="385" spans="1:13" ht="13.5" thickBot="1">
      <c r="A385" s="22">
        <v>44881</v>
      </c>
      <c r="B385" s="26">
        <v>14</v>
      </c>
      <c r="C385" s="27">
        <v>44198.578125</v>
      </c>
      <c r="D385" s="27">
        <v>5421.2</v>
      </c>
      <c r="E385" s="27">
        <v>5413.5</v>
      </c>
      <c r="F385" s="27">
        <v>7123.0293859215499</v>
      </c>
      <c r="G385" s="27">
        <v>7131.98523458811</v>
      </c>
      <c r="H385" s="27">
        <v>8.9558486665609998</v>
      </c>
      <c r="I385" s="28">
        <v>0.12656545347199999</v>
      </c>
      <c r="J385" s="28">
        <v>0.125902891612</v>
      </c>
      <c r="K385" s="28">
        <v>0.12713510650199999</v>
      </c>
      <c r="L385" s="28">
        <v>0.126472544641</v>
      </c>
      <c r="M385" s="47"/>
    </row>
    <row r="386" spans="1:13" ht="13.5" thickBot="1">
      <c r="A386" s="22">
        <v>44881</v>
      </c>
      <c r="B386" s="26">
        <v>15</v>
      </c>
      <c r="C386" s="27">
        <v>43657.59765625</v>
      </c>
      <c r="D386" s="27">
        <v>5018.3</v>
      </c>
      <c r="E386" s="27">
        <v>5011.2</v>
      </c>
      <c r="F386" s="27">
        <v>6852.65480901925</v>
      </c>
      <c r="G386" s="27">
        <v>6862.8840846406301</v>
      </c>
      <c r="H386" s="27">
        <v>10.229275621374001</v>
      </c>
      <c r="I386" s="28">
        <v>0.136464014547</v>
      </c>
      <c r="J386" s="28">
        <v>0.135707243398</v>
      </c>
      <c r="K386" s="28">
        <v>0.13698927902899999</v>
      </c>
      <c r="L386" s="28">
        <v>0.13623250787999999</v>
      </c>
      <c r="M386" s="47"/>
    </row>
    <row r="387" spans="1:13" ht="13.5" thickBot="1">
      <c r="A387" s="22">
        <v>44881</v>
      </c>
      <c r="B387" s="26">
        <v>16</v>
      </c>
      <c r="C387" s="27">
        <v>43427.54296875</v>
      </c>
      <c r="D387" s="27">
        <v>4464.8999999999996</v>
      </c>
      <c r="E387" s="27">
        <v>4459.8</v>
      </c>
      <c r="F387" s="27">
        <v>5142.8282429853898</v>
      </c>
      <c r="G387" s="27">
        <v>5145.5434700272299</v>
      </c>
      <c r="H387" s="27">
        <v>2.71522704184</v>
      </c>
      <c r="I387" s="28">
        <v>5.0354625287999999E-2</v>
      </c>
      <c r="J387" s="28">
        <v>5.0153750312999998E-2</v>
      </c>
      <c r="K387" s="28">
        <v>5.0731927943999999E-2</v>
      </c>
      <c r="L387" s="28">
        <v>5.0531052968999998E-2</v>
      </c>
      <c r="M387" s="47"/>
    </row>
    <row r="388" spans="1:13" ht="13.5" thickBot="1">
      <c r="A388" s="22">
        <v>44881</v>
      </c>
      <c r="B388" s="26">
        <v>17</v>
      </c>
      <c r="C388" s="27">
        <v>44183.828125</v>
      </c>
      <c r="D388" s="27">
        <v>2363.1</v>
      </c>
      <c r="E388" s="27">
        <v>2361.4</v>
      </c>
      <c r="F388" s="27">
        <v>2073.1577825265599</v>
      </c>
      <c r="G388" s="27">
        <v>2073.9401948463301</v>
      </c>
      <c r="H388" s="27">
        <v>0.78241231976900005</v>
      </c>
      <c r="I388" s="28">
        <v>2.1392306366000001E-2</v>
      </c>
      <c r="J388" s="28">
        <v>2.1450189944000001E-2</v>
      </c>
      <c r="K388" s="28">
        <v>2.1266538814000001E-2</v>
      </c>
      <c r="L388" s="28">
        <v>2.1324422392000001E-2</v>
      </c>
      <c r="M388" s="47"/>
    </row>
    <row r="389" spans="1:13" ht="13.5" thickBot="1">
      <c r="A389" s="22">
        <v>44881</v>
      </c>
      <c r="B389" s="26">
        <v>18</v>
      </c>
      <c r="C389" s="27">
        <v>46299.68359375</v>
      </c>
      <c r="D389" s="27">
        <v>356.4</v>
      </c>
      <c r="E389" s="27">
        <v>344.6</v>
      </c>
      <c r="F389" s="27">
        <v>196.85360120633101</v>
      </c>
      <c r="G389" s="27">
        <v>197.24220553133401</v>
      </c>
      <c r="H389" s="27">
        <v>0.38860432500199998</v>
      </c>
      <c r="I389" s="28">
        <v>1.1774638933000001E-2</v>
      </c>
      <c r="J389" s="28">
        <v>1.1803388236000001E-2</v>
      </c>
      <c r="K389" s="28">
        <v>1.0901664161E-2</v>
      </c>
      <c r="L389" s="28">
        <v>1.0930413464E-2</v>
      </c>
      <c r="M389" s="47"/>
    </row>
    <row r="390" spans="1:13" ht="13.5" thickBot="1">
      <c r="A390" s="22">
        <v>44881</v>
      </c>
      <c r="B390" s="26">
        <v>19</v>
      </c>
      <c r="C390" s="27">
        <v>47663.05859375</v>
      </c>
      <c r="D390" s="27">
        <v>0</v>
      </c>
      <c r="E390" s="27">
        <v>0</v>
      </c>
      <c r="F390" s="27">
        <v>0.14146416697200001</v>
      </c>
      <c r="G390" s="27">
        <v>0.34146416995200002</v>
      </c>
      <c r="H390" s="27">
        <v>0.20000000298000001</v>
      </c>
      <c r="I390" s="28">
        <v>2.5261831024105501E-5</v>
      </c>
      <c r="J390" s="28">
        <v>1.0465648218732099E-5</v>
      </c>
      <c r="K390" s="28">
        <v>2.5261831024105501E-5</v>
      </c>
      <c r="L390" s="28">
        <v>1.0465648218732099E-5</v>
      </c>
      <c r="M390" s="47"/>
    </row>
    <row r="391" spans="1:13" ht="13.5" thickBot="1">
      <c r="A391" s="22">
        <v>44881</v>
      </c>
      <c r="B391" s="26">
        <v>20</v>
      </c>
      <c r="C391" s="27">
        <v>48134.9140625</v>
      </c>
      <c r="D391" s="27">
        <v>0</v>
      </c>
      <c r="E391" s="27">
        <v>0</v>
      </c>
      <c r="F391" s="27">
        <v>0.12794775405700001</v>
      </c>
      <c r="G391" s="27">
        <v>0.32794775703700002</v>
      </c>
      <c r="H391" s="27">
        <v>0.20000000298000001</v>
      </c>
      <c r="I391" s="28">
        <v>2.42618744571573E-5</v>
      </c>
      <c r="J391" s="28">
        <v>9.4656916517838792E-6</v>
      </c>
      <c r="K391" s="28">
        <v>2.42618744571573E-5</v>
      </c>
      <c r="L391" s="28">
        <v>9.4656916517838792E-6</v>
      </c>
      <c r="M391" s="47"/>
    </row>
    <row r="392" spans="1:13" ht="13.5" thickBot="1">
      <c r="A392" s="22">
        <v>44881</v>
      </c>
      <c r="B392" s="26">
        <v>21</v>
      </c>
      <c r="C392" s="27">
        <v>48273.6640625</v>
      </c>
      <c r="D392" s="27">
        <v>0</v>
      </c>
      <c r="E392" s="27">
        <v>0</v>
      </c>
      <c r="F392" s="27">
        <v>0.107847818161</v>
      </c>
      <c r="G392" s="27">
        <v>0.107847818161</v>
      </c>
      <c r="H392" s="27">
        <v>0</v>
      </c>
      <c r="I392" s="28">
        <v>7.9786800444754595E-6</v>
      </c>
      <c r="J392" s="28">
        <v>7.9786800444754595E-6</v>
      </c>
      <c r="K392" s="28">
        <v>7.9786800444754595E-6</v>
      </c>
      <c r="L392" s="28">
        <v>7.9786800444754595E-6</v>
      </c>
      <c r="M392" s="47"/>
    </row>
    <row r="393" spans="1:13" ht="13.5" thickBot="1">
      <c r="A393" s="22">
        <v>44881</v>
      </c>
      <c r="B393" s="26">
        <v>22</v>
      </c>
      <c r="C393" s="27">
        <v>47257.64453125</v>
      </c>
      <c r="D393" s="27">
        <v>0</v>
      </c>
      <c r="E393" s="27">
        <v>0</v>
      </c>
      <c r="F393" s="27">
        <v>0.11597118471700001</v>
      </c>
      <c r="G393" s="27">
        <v>0.11597118471700001</v>
      </c>
      <c r="H393" s="27">
        <v>0</v>
      </c>
      <c r="I393" s="28">
        <v>8.5796541183434007E-6</v>
      </c>
      <c r="J393" s="28">
        <v>8.5796541183434007E-6</v>
      </c>
      <c r="K393" s="28">
        <v>8.5796541183434007E-6</v>
      </c>
      <c r="L393" s="28">
        <v>8.5796541183434007E-6</v>
      </c>
      <c r="M393" s="47"/>
    </row>
    <row r="394" spans="1:13" ht="13.5" thickBot="1">
      <c r="A394" s="22">
        <v>44881</v>
      </c>
      <c r="B394" s="26">
        <v>23</v>
      </c>
      <c r="C394" s="27">
        <v>45526.89453125</v>
      </c>
      <c r="D394" s="27">
        <v>0</v>
      </c>
      <c r="E394" s="27">
        <v>0</v>
      </c>
      <c r="F394" s="27">
        <v>0.108189565928</v>
      </c>
      <c r="G394" s="27">
        <v>0.108189565928</v>
      </c>
      <c r="H394" s="27">
        <v>0</v>
      </c>
      <c r="I394" s="28">
        <v>8.0039628563102003E-6</v>
      </c>
      <c r="J394" s="28">
        <v>8.0039628563102003E-6</v>
      </c>
      <c r="K394" s="28">
        <v>8.0039628563102003E-6</v>
      </c>
      <c r="L394" s="28">
        <v>8.0039628563102003E-6</v>
      </c>
      <c r="M394" s="47"/>
    </row>
    <row r="395" spans="1:13" ht="13.5" thickBot="1">
      <c r="A395" s="22">
        <v>44881</v>
      </c>
      <c r="B395" s="26">
        <v>24</v>
      </c>
      <c r="C395" s="27">
        <v>43836.109375</v>
      </c>
      <c r="D395" s="27">
        <v>0</v>
      </c>
      <c r="E395" s="27">
        <v>0</v>
      </c>
      <c r="F395" s="27">
        <v>0.108760035551</v>
      </c>
      <c r="G395" s="27">
        <v>0.108760035551</v>
      </c>
      <c r="H395" s="27">
        <v>0</v>
      </c>
      <c r="I395" s="28">
        <v>8.0461667198070905E-6</v>
      </c>
      <c r="J395" s="28">
        <v>8.0461667198070905E-6</v>
      </c>
      <c r="K395" s="28">
        <v>8.0461667198070905E-6</v>
      </c>
      <c r="L395" s="28">
        <v>8.0461667198070905E-6</v>
      </c>
      <c r="M395" s="47"/>
    </row>
    <row r="396" spans="1:13" ht="13.5" thickBot="1">
      <c r="A396" s="22">
        <v>44882</v>
      </c>
      <c r="B396" s="26">
        <v>1</v>
      </c>
      <c r="C396" s="27">
        <v>42385.26171875</v>
      </c>
      <c r="D396" s="27">
        <v>0</v>
      </c>
      <c r="E396" s="27">
        <v>0</v>
      </c>
      <c r="F396" s="27">
        <v>0.112799522906</v>
      </c>
      <c r="G396" s="27">
        <v>0.112799522906</v>
      </c>
      <c r="H396" s="27">
        <v>0</v>
      </c>
      <c r="I396" s="28">
        <v>8.3450116820498406E-6</v>
      </c>
      <c r="J396" s="28">
        <v>8.3450116820498406E-6</v>
      </c>
      <c r="K396" s="28">
        <v>8.3450116820498406E-6</v>
      </c>
      <c r="L396" s="28">
        <v>8.3450116820498406E-6</v>
      </c>
      <c r="M396" s="47"/>
    </row>
    <row r="397" spans="1:13" ht="13.5" thickBot="1">
      <c r="A397" s="22">
        <v>44882</v>
      </c>
      <c r="B397" s="26">
        <v>2</v>
      </c>
      <c r="C397" s="27">
        <v>41978.51953125</v>
      </c>
      <c r="D397" s="27">
        <v>0</v>
      </c>
      <c r="E397" s="27">
        <v>0</v>
      </c>
      <c r="F397" s="27">
        <v>0.113265214677</v>
      </c>
      <c r="G397" s="27">
        <v>0.113265214677</v>
      </c>
      <c r="H397" s="27">
        <v>0</v>
      </c>
      <c r="I397" s="28">
        <v>8.3794639844429692E-6</v>
      </c>
      <c r="J397" s="28">
        <v>8.3794639844429692E-6</v>
      </c>
      <c r="K397" s="28">
        <v>8.3794639844429692E-6</v>
      </c>
      <c r="L397" s="28">
        <v>8.3794639844429692E-6</v>
      </c>
      <c r="M397" s="47"/>
    </row>
    <row r="398" spans="1:13" ht="13.5" thickBot="1">
      <c r="A398" s="22">
        <v>44882</v>
      </c>
      <c r="B398" s="26">
        <v>3</v>
      </c>
      <c r="C398" s="27">
        <v>41911.9296875</v>
      </c>
      <c r="D398" s="27">
        <v>0</v>
      </c>
      <c r="E398" s="27">
        <v>0</v>
      </c>
      <c r="F398" s="27">
        <v>0.10852140434300001</v>
      </c>
      <c r="G398" s="27">
        <v>0.10883251547599999</v>
      </c>
      <c r="H398" s="27">
        <v>3.1111113299999999E-4</v>
      </c>
      <c r="I398" s="28">
        <v>8.0515288508017092E-6</v>
      </c>
      <c r="J398" s="28">
        <v>8.0285125651516604E-6</v>
      </c>
      <c r="K398" s="28">
        <v>8.0515288508017092E-6</v>
      </c>
      <c r="L398" s="28">
        <v>8.0285125651516604E-6</v>
      </c>
      <c r="M398" s="47"/>
    </row>
    <row r="399" spans="1:13" ht="13.5" thickBot="1">
      <c r="A399" s="22">
        <v>44882</v>
      </c>
      <c r="B399" s="26">
        <v>4</v>
      </c>
      <c r="C399" s="27">
        <v>42354.93359375</v>
      </c>
      <c r="D399" s="27">
        <v>0</v>
      </c>
      <c r="E399" s="27">
        <v>0</v>
      </c>
      <c r="F399" s="27">
        <v>0.10910126909200001</v>
      </c>
      <c r="G399" s="27">
        <v>0.10910126909200001</v>
      </c>
      <c r="H399" s="27">
        <v>0</v>
      </c>
      <c r="I399" s="28">
        <v>8.0714114886936299E-6</v>
      </c>
      <c r="J399" s="28">
        <v>8.0714114886936299E-6</v>
      </c>
      <c r="K399" s="28">
        <v>8.0714114886936299E-6</v>
      </c>
      <c r="L399" s="28">
        <v>8.0714114886936299E-6</v>
      </c>
      <c r="M399" s="47"/>
    </row>
    <row r="400" spans="1:13" ht="13.5" thickBot="1">
      <c r="A400" s="22">
        <v>44882</v>
      </c>
      <c r="B400" s="26">
        <v>5</v>
      </c>
      <c r="C400" s="27">
        <v>43548.59375</v>
      </c>
      <c r="D400" s="27">
        <v>0</v>
      </c>
      <c r="E400" s="27">
        <v>0</v>
      </c>
      <c r="F400" s="27">
        <v>0.139163865527</v>
      </c>
      <c r="G400" s="27">
        <v>0.139163865527</v>
      </c>
      <c r="H400" s="27">
        <v>0</v>
      </c>
      <c r="I400" s="28">
        <v>1.02954698178456E-5</v>
      </c>
      <c r="J400" s="28">
        <v>1.02954698178456E-5</v>
      </c>
      <c r="K400" s="28">
        <v>1.02954698178456E-5</v>
      </c>
      <c r="L400" s="28">
        <v>1.02954698178456E-5</v>
      </c>
      <c r="M400" s="47"/>
    </row>
    <row r="401" spans="1:13" ht="13.5" thickBot="1">
      <c r="A401" s="22">
        <v>44882</v>
      </c>
      <c r="B401" s="26">
        <v>6</v>
      </c>
      <c r="C401" s="27">
        <v>46096.32421875</v>
      </c>
      <c r="D401" s="27">
        <v>0</v>
      </c>
      <c r="E401" s="27">
        <v>0</v>
      </c>
      <c r="F401" s="27">
        <v>0.146059173663</v>
      </c>
      <c r="G401" s="27">
        <v>0.146059173663</v>
      </c>
      <c r="H401" s="27">
        <v>0</v>
      </c>
      <c r="I401" s="28">
        <v>1.08055910086191E-5</v>
      </c>
      <c r="J401" s="28">
        <v>1.08055910086191E-5</v>
      </c>
      <c r="K401" s="28">
        <v>1.08055910086191E-5</v>
      </c>
      <c r="L401" s="28">
        <v>1.08055910086191E-5</v>
      </c>
      <c r="M401" s="47"/>
    </row>
    <row r="402" spans="1:13" ht="13.5" thickBot="1">
      <c r="A402" s="22">
        <v>44882</v>
      </c>
      <c r="B402" s="26">
        <v>7</v>
      </c>
      <c r="C402" s="27">
        <v>49829.171875</v>
      </c>
      <c r="D402" s="27">
        <v>0.5</v>
      </c>
      <c r="E402" s="27">
        <v>0.5</v>
      </c>
      <c r="F402" s="27">
        <v>0.34913372648500002</v>
      </c>
      <c r="G402" s="27">
        <v>0.345488775571</v>
      </c>
      <c r="H402" s="27">
        <v>-3.6449509129999999E-3</v>
      </c>
      <c r="I402" s="28">
        <v>1.1430881440260999E-5</v>
      </c>
      <c r="J402" s="28">
        <v>1.11612246441175E-5</v>
      </c>
      <c r="K402" s="28">
        <v>1.1430881440260999E-5</v>
      </c>
      <c r="L402" s="28">
        <v>1.11612246441175E-5</v>
      </c>
      <c r="M402" s="47"/>
    </row>
    <row r="403" spans="1:13" ht="13.5" thickBot="1">
      <c r="A403" s="22">
        <v>44882</v>
      </c>
      <c r="B403" s="26">
        <v>8</v>
      </c>
      <c r="C403" s="27">
        <v>50899.46484375</v>
      </c>
      <c r="D403" s="27">
        <v>615.70000000000005</v>
      </c>
      <c r="E403" s="27">
        <v>602.29999999999995</v>
      </c>
      <c r="F403" s="27">
        <v>616.24724208126895</v>
      </c>
      <c r="G403" s="27">
        <v>618.21651326507299</v>
      </c>
      <c r="H403" s="27">
        <v>1.969271183804</v>
      </c>
      <c r="I403" s="28">
        <v>1.8617394799999999E-4</v>
      </c>
      <c r="J403" s="28">
        <v>4.0485468762975E-5</v>
      </c>
      <c r="K403" s="28">
        <v>1.1775181809999999E-3</v>
      </c>
      <c r="L403" s="28">
        <v>1.031829701E-3</v>
      </c>
      <c r="M403" s="47"/>
    </row>
    <row r="404" spans="1:13" ht="13.5" thickBot="1">
      <c r="A404" s="22">
        <v>44882</v>
      </c>
      <c r="B404" s="26">
        <v>9</v>
      </c>
      <c r="C404" s="27">
        <v>49683.953125</v>
      </c>
      <c r="D404" s="27">
        <v>4392.6000000000004</v>
      </c>
      <c r="E404" s="27">
        <v>4323.8</v>
      </c>
      <c r="F404" s="27">
        <v>4962.8366310903102</v>
      </c>
      <c r="G404" s="27">
        <v>5016.8114728560404</v>
      </c>
      <c r="H404" s="27">
        <v>53.974841765728002</v>
      </c>
      <c r="I404" s="28">
        <v>4.6179734618999997E-2</v>
      </c>
      <c r="J404" s="28">
        <v>4.2186626551E-2</v>
      </c>
      <c r="K404" s="28">
        <v>5.1269621428999997E-2</v>
      </c>
      <c r="L404" s="28">
        <v>4.7276513360000001E-2</v>
      </c>
      <c r="M404" s="47"/>
    </row>
    <row r="405" spans="1:13" ht="13.5" thickBot="1">
      <c r="A405" s="22">
        <v>44882</v>
      </c>
      <c r="B405" s="26">
        <v>10</v>
      </c>
      <c r="C405" s="27">
        <v>48322.6015625</v>
      </c>
      <c r="D405" s="27">
        <v>8178.5</v>
      </c>
      <c r="E405" s="27">
        <v>8160.9</v>
      </c>
      <c r="F405" s="27">
        <v>7459.2723015743304</v>
      </c>
      <c r="G405" s="27">
        <v>7459.3885207874901</v>
      </c>
      <c r="H405" s="27">
        <v>0.11621921316599999</v>
      </c>
      <c r="I405" s="28">
        <v>5.3200523726000003E-2</v>
      </c>
      <c r="J405" s="28">
        <v>5.3209121730000003E-2</v>
      </c>
      <c r="K405" s="28">
        <v>5.1898459659000001E-2</v>
      </c>
      <c r="L405" s="28">
        <v>5.1907057662000003E-2</v>
      </c>
      <c r="M405" s="47"/>
    </row>
    <row r="406" spans="1:13" ht="13.5" thickBot="1">
      <c r="A406" s="22">
        <v>44882</v>
      </c>
      <c r="B406" s="26">
        <v>11</v>
      </c>
      <c r="C406" s="27">
        <v>46450.80859375</v>
      </c>
      <c r="D406" s="27">
        <v>8719.2000000000007</v>
      </c>
      <c r="E406" s="27">
        <v>8702.2999999999993</v>
      </c>
      <c r="F406" s="27">
        <v>7464.9297346678204</v>
      </c>
      <c r="G406" s="27">
        <v>7635.9663896974898</v>
      </c>
      <c r="H406" s="27">
        <v>171.03665502967101</v>
      </c>
      <c r="I406" s="28">
        <v>8.0138611400000004E-2</v>
      </c>
      <c r="J406" s="28">
        <v>9.2792059282999995E-2</v>
      </c>
      <c r="K406" s="28">
        <v>7.8888333971999999E-2</v>
      </c>
      <c r="L406" s="28">
        <v>9.1541781853999998E-2</v>
      </c>
      <c r="M406" s="47"/>
    </row>
    <row r="407" spans="1:13" ht="13.5" thickBot="1">
      <c r="A407" s="22">
        <v>44882</v>
      </c>
      <c r="B407" s="26">
        <v>12</v>
      </c>
      <c r="C407" s="27">
        <v>44791.4296875</v>
      </c>
      <c r="D407" s="27">
        <v>8618.5</v>
      </c>
      <c r="E407" s="27">
        <v>8597.7999999999993</v>
      </c>
      <c r="F407" s="27">
        <v>7395.98948588444</v>
      </c>
      <c r="G407" s="27">
        <v>7602.75408217323</v>
      </c>
      <c r="H407" s="27">
        <v>206.76459628879201</v>
      </c>
      <c r="I407" s="28">
        <v>7.5145810300000004E-2</v>
      </c>
      <c r="J407" s="28">
        <v>9.0442443893999996E-2</v>
      </c>
      <c r="K407" s="28">
        <v>7.3614405401999997E-2</v>
      </c>
      <c r="L407" s="28">
        <v>8.8911038996000002E-2</v>
      </c>
      <c r="M407" s="47"/>
    </row>
    <row r="408" spans="1:13" ht="13.5" thickBot="1">
      <c r="A408" s="22">
        <v>44882</v>
      </c>
      <c r="B408" s="26">
        <v>13</v>
      </c>
      <c r="C408" s="27">
        <v>43525.0546875</v>
      </c>
      <c r="D408" s="27">
        <v>8560.4</v>
      </c>
      <c r="E408" s="27">
        <v>8549.4</v>
      </c>
      <c r="F408" s="27">
        <v>7493.1998702650799</v>
      </c>
      <c r="G408" s="27">
        <v>7500.3643382809396</v>
      </c>
      <c r="H408" s="27">
        <v>7.164468015862</v>
      </c>
      <c r="I408" s="28">
        <v>7.8422405986000004E-2</v>
      </c>
      <c r="J408" s="28">
        <v>7.8952439870000002E-2</v>
      </c>
      <c r="K408" s="28">
        <v>7.7608615943999995E-2</v>
      </c>
      <c r="L408" s="28">
        <v>7.8138649828000006E-2</v>
      </c>
      <c r="M408" s="47"/>
    </row>
    <row r="409" spans="1:13" ht="13.5" thickBot="1">
      <c r="A409" s="22">
        <v>44882</v>
      </c>
      <c r="B409" s="26">
        <v>14</v>
      </c>
      <c r="C409" s="27">
        <v>42667.11328125</v>
      </c>
      <c r="D409" s="27">
        <v>8767.2000000000007</v>
      </c>
      <c r="E409" s="27">
        <v>8756.1</v>
      </c>
      <c r="F409" s="27">
        <v>7637.6799017036001</v>
      </c>
      <c r="G409" s="27">
        <v>7644.9385261015996</v>
      </c>
      <c r="H409" s="27">
        <v>7.2586243979959999</v>
      </c>
      <c r="I409" s="28">
        <v>8.3025928378000005E-2</v>
      </c>
      <c r="J409" s="28">
        <v>8.3562928038000001E-2</v>
      </c>
      <c r="K409" s="28">
        <v>8.2204740245000005E-2</v>
      </c>
      <c r="L409" s="28">
        <v>8.2741739905E-2</v>
      </c>
      <c r="M409" s="47"/>
    </row>
    <row r="410" spans="1:13" ht="13.5" thickBot="1">
      <c r="A410" s="22">
        <v>44882</v>
      </c>
      <c r="B410" s="26">
        <v>15</v>
      </c>
      <c r="C410" s="27">
        <v>42104.9609375</v>
      </c>
      <c r="D410" s="27">
        <v>8948.2999999999993</v>
      </c>
      <c r="E410" s="27">
        <v>8936</v>
      </c>
      <c r="F410" s="27">
        <v>7982.9169960290501</v>
      </c>
      <c r="G410" s="27">
        <v>7984.8204528197602</v>
      </c>
      <c r="H410" s="27">
        <v>1.9034567907119999</v>
      </c>
      <c r="I410" s="28">
        <v>7.1279096484000007E-2</v>
      </c>
      <c r="J410" s="28">
        <v>7.1419915954999996E-2</v>
      </c>
      <c r="K410" s="28">
        <v>7.0369131254999995E-2</v>
      </c>
      <c r="L410" s="28">
        <v>7.0509950725999998E-2</v>
      </c>
      <c r="M410" s="47"/>
    </row>
    <row r="411" spans="1:13" ht="13.5" thickBot="1">
      <c r="A411" s="22">
        <v>44882</v>
      </c>
      <c r="B411" s="26">
        <v>16</v>
      </c>
      <c r="C411" s="27">
        <v>41964.484375</v>
      </c>
      <c r="D411" s="27">
        <v>8519.2000000000007</v>
      </c>
      <c r="E411" s="27">
        <v>8508</v>
      </c>
      <c r="F411" s="27">
        <v>7376.2299248859299</v>
      </c>
      <c r="G411" s="27">
        <v>7378.9214509902704</v>
      </c>
      <c r="H411" s="27">
        <v>2.6915261043440002</v>
      </c>
      <c r="I411" s="28">
        <v>8.4358848043000007E-2</v>
      </c>
      <c r="J411" s="28">
        <v>8.4557969602000002E-2</v>
      </c>
      <c r="K411" s="28">
        <v>8.3530261819000001E-2</v>
      </c>
      <c r="L411" s="28">
        <v>8.3729383377000005E-2</v>
      </c>
      <c r="M411" s="47"/>
    </row>
    <row r="412" spans="1:13" ht="13.5" thickBot="1">
      <c r="A412" s="22">
        <v>44882</v>
      </c>
      <c r="B412" s="26">
        <v>17</v>
      </c>
      <c r="C412" s="27">
        <v>42670.578125</v>
      </c>
      <c r="D412" s="27">
        <v>4895.2</v>
      </c>
      <c r="E412" s="27">
        <v>4889.6000000000004</v>
      </c>
      <c r="F412" s="27">
        <v>4590.8829744167597</v>
      </c>
      <c r="G412" s="27">
        <v>4595.6163054792296</v>
      </c>
      <c r="H412" s="27">
        <v>4.7333310624619997</v>
      </c>
      <c r="I412" s="28">
        <v>2.2163475217E-2</v>
      </c>
      <c r="J412" s="28">
        <v>2.2513651371000001E-2</v>
      </c>
      <c r="K412" s="28">
        <v>2.1749182105000001E-2</v>
      </c>
      <c r="L412" s="28">
        <v>2.2099358257999999E-2</v>
      </c>
      <c r="M412" s="47"/>
    </row>
    <row r="413" spans="1:13" ht="13.5" thickBot="1">
      <c r="A413" s="22">
        <v>44882</v>
      </c>
      <c r="B413" s="26">
        <v>18</v>
      </c>
      <c r="C413" s="27">
        <v>44659.63671875</v>
      </c>
      <c r="D413" s="27">
        <v>685.1</v>
      </c>
      <c r="E413" s="27">
        <v>677.7</v>
      </c>
      <c r="F413" s="27">
        <v>567.20671718553206</v>
      </c>
      <c r="G413" s="27">
        <v>567.45934803350406</v>
      </c>
      <c r="H413" s="27">
        <v>0.25263084797200003</v>
      </c>
      <c r="I413" s="28">
        <v>8.7031628289999993E-3</v>
      </c>
      <c r="J413" s="28">
        <v>8.7218526900000003E-3</v>
      </c>
      <c r="K413" s="28">
        <v>8.1557040729999999E-3</v>
      </c>
      <c r="L413" s="28">
        <v>8.1743939339999992E-3</v>
      </c>
      <c r="M413" s="47"/>
    </row>
    <row r="414" spans="1:13" ht="13.5" thickBot="1">
      <c r="A414" s="22">
        <v>44882</v>
      </c>
      <c r="B414" s="26">
        <v>19</v>
      </c>
      <c r="C414" s="27">
        <v>46024.9375</v>
      </c>
      <c r="D414" s="27">
        <v>0</v>
      </c>
      <c r="E414" s="27">
        <v>0</v>
      </c>
      <c r="F414" s="27">
        <v>0.20758999102799999</v>
      </c>
      <c r="G414" s="27">
        <v>0.322399956072</v>
      </c>
      <c r="H414" s="27">
        <v>0.114809965044</v>
      </c>
      <c r="I414" s="28">
        <v>2.38514430770718E-5</v>
      </c>
      <c r="J414" s="28">
        <v>1.5357697050271499E-5</v>
      </c>
      <c r="K414" s="28">
        <v>2.38514430770718E-5</v>
      </c>
      <c r="L414" s="28">
        <v>1.5357697050271499E-5</v>
      </c>
      <c r="M414" s="47"/>
    </row>
    <row r="415" spans="1:13" ht="13.5" thickBot="1">
      <c r="A415" s="22">
        <v>44882</v>
      </c>
      <c r="B415" s="26">
        <v>20</v>
      </c>
      <c r="C415" s="27">
        <v>46194.2109375</v>
      </c>
      <c r="D415" s="27">
        <v>0</v>
      </c>
      <c r="E415" s="27">
        <v>0</v>
      </c>
      <c r="F415" s="27">
        <v>0.28124129144499999</v>
      </c>
      <c r="G415" s="27">
        <v>0.39419537806900001</v>
      </c>
      <c r="H415" s="27">
        <v>0.112954086624</v>
      </c>
      <c r="I415" s="28">
        <v>2.9162933940175199E-5</v>
      </c>
      <c r="J415" s="28">
        <v>2.08064874931761E-5</v>
      </c>
      <c r="K415" s="28">
        <v>2.9162933940175199E-5</v>
      </c>
      <c r="L415" s="28">
        <v>2.08064874931761E-5</v>
      </c>
      <c r="M415" s="47"/>
    </row>
    <row r="416" spans="1:13" ht="13.5" thickBot="1">
      <c r="A416" s="22">
        <v>44882</v>
      </c>
      <c r="B416" s="26">
        <v>21</v>
      </c>
      <c r="C416" s="27">
        <v>45910.91796875</v>
      </c>
      <c r="D416" s="27">
        <v>0</v>
      </c>
      <c r="E416" s="27">
        <v>0</v>
      </c>
      <c r="F416" s="27">
        <v>0.30762325651400002</v>
      </c>
      <c r="G416" s="27">
        <v>0.50877448460700003</v>
      </c>
      <c r="H416" s="27">
        <v>0.20115122809300001</v>
      </c>
      <c r="I416" s="28">
        <v>3.7639600843929803E-5</v>
      </c>
      <c r="J416" s="28">
        <v>2.27582493537075E-5</v>
      </c>
      <c r="K416" s="28">
        <v>3.7639600843929803E-5</v>
      </c>
      <c r="L416" s="28">
        <v>2.27582493537075E-5</v>
      </c>
      <c r="M416" s="47"/>
    </row>
    <row r="417" spans="1:13" ht="13.5" thickBot="1">
      <c r="A417" s="22">
        <v>44882</v>
      </c>
      <c r="B417" s="26">
        <v>22</v>
      </c>
      <c r="C417" s="27">
        <v>45159.01953125</v>
      </c>
      <c r="D417" s="27">
        <v>0</v>
      </c>
      <c r="E417" s="27">
        <v>0</v>
      </c>
      <c r="F417" s="27">
        <v>0.30674013330099997</v>
      </c>
      <c r="G417" s="27">
        <v>0.42324977559999999</v>
      </c>
      <c r="H417" s="27">
        <v>0.116509642298</v>
      </c>
      <c r="I417" s="28">
        <v>3.1312404793968501E-5</v>
      </c>
      <c r="J417" s="28">
        <v>2.2692915092196601E-5</v>
      </c>
      <c r="K417" s="28">
        <v>3.1312404793968501E-5</v>
      </c>
      <c r="L417" s="28">
        <v>2.2692915092196601E-5</v>
      </c>
      <c r="M417" s="47"/>
    </row>
    <row r="418" spans="1:13" ht="13.5" thickBot="1">
      <c r="A418" s="22">
        <v>44882</v>
      </c>
      <c r="B418" s="26">
        <v>23</v>
      </c>
      <c r="C418" s="27">
        <v>43553.8984375</v>
      </c>
      <c r="D418" s="27">
        <v>0</v>
      </c>
      <c r="E418" s="27">
        <v>0</v>
      </c>
      <c r="F418" s="27">
        <v>0.28732965345400002</v>
      </c>
      <c r="G418" s="27">
        <v>0.40028374007799999</v>
      </c>
      <c r="H418" s="27">
        <v>0.112954086624</v>
      </c>
      <c r="I418" s="28">
        <v>2.9613356519831099E-5</v>
      </c>
      <c r="J418" s="28">
        <v>2.1256910072832101E-5</v>
      </c>
      <c r="K418" s="28">
        <v>2.9613356519831099E-5</v>
      </c>
      <c r="L418" s="28">
        <v>2.1256910072832101E-5</v>
      </c>
      <c r="M418" s="47"/>
    </row>
    <row r="419" spans="1:13" ht="13.5" thickBot="1">
      <c r="A419" s="22">
        <v>44882</v>
      </c>
      <c r="B419" s="26">
        <v>24</v>
      </c>
      <c r="C419" s="27">
        <v>41905.3125</v>
      </c>
      <c r="D419" s="27">
        <v>0</v>
      </c>
      <c r="E419" s="27">
        <v>0</v>
      </c>
      <c r="F419" s="27">
        <v>0.28968618347800001</v>
      </c>
      <c r="G419" s="27">
        <v>0.40264027010199999</v>
      </c>
      <c r="H419" s="27">
        <v>0.112954086624</v>
      </c>
      <c r="I419" s="28">
        <v>2.97876947623396E-5</v>
      </c>
      <c r="J419" s="28">
        <v>2.1431248315340599E-5</v>
      </c>
      <c r="K419" s="28">
        <v>2.97876947623396E-5</v>
      </c>
      <c r="L419" s="28">
        <v>2.1431248315340599E-5</v>
      </c>
      <c r="M419" s="47"/>
    </row>
    <row r="420" spans="1:13" ht="13.5" thickBot="1">
      <c r="A420" s="22">
        <v>44883</v>
      </c>
      <c r="B420" s="26">
        <v>1</v>
      </c>
      <c r="C420" s="27">
        <v>40786.1328125</v>
      </c>
      <c r="D420" s="27">
        <v>0</v>
      </c>
      <c r="E420" s="27">
        <v>0</v>
      </c>
      <c r="F420" s="27">
        <v>0.28522845877399999</v>
      </c>
      <c r="G420" s="27">
        <v>0.44818254614300002</v>
      </c>
      <c r="H420" s="27">
        <v>0.16295408736899999</v>
      </c>
      <c r="I420" s="28">
        <v>3.3000702904291198E-5</v>
      </c>
      <c r="J420" s="28">
        <v>2.1002021852149E-5</v>
      </c>
      <c r="K420" s="28">
        <v>3.3000702904291198E-5</v>
      </c>
      <c r="L420" s="28">
        <v>2.1002021852149E-5</v>
      </c>
      <c r="M420" s="47"/>
    </row>
    <row r="421" spans="1:13" ht="13.5" thickBot="1">
      <c r="A421" s="22">
        <v>44883</v>
      </c>
      <c r="B421" s="26">
        <v>2</v>
      </c>
      <c r="C421" s="27">
        <v>40249.14453125</v>
      </c>
      <c r="D421" s="27">
        <v>0</v>
      </c>
      <c r="E421" s="27">
        <v>0</v>
      </c>
      <c r="F421" s="27">
        <v>0.27520788750500003</v>
      </c>
      <c r="G421" s="27">
        <v>0.20482863806400001</v>
      </c>
      <c r="H421" s="27">
        <v>-7.0379249441000005E-2</v>
      </c>
      <c r="I421" s="28">
        <v>1.50819997102175E-5</v>
      </c>
      <c r="J421" s="28">
        <v>2.0264184338825601E-5</v>
      </c>
      <c r="K421" s="28">
        <v>1.50819997102175E-5</v>
      </c>
      <c r="L421" s="28">
        <v>2.0264184338825601E-5</v>
      </c>
      <c r="M421" s="47"/>
    </row>
    <row r="422" spans="1:13" ht="13.5" thickBot="1">
      <c r="A422" s="22">
        <v>44883</v>
      </c>
      <c r="B422" s="26">
        <v>3</v>
      </c>
      <c r="C422" s="27">
        <v>40037.16015625</v>
      </c>
      <c r="D422" s="27">
        <v>0</v>
      </c>
      <c r="E422" s="27">
        <v>0</v>
      </c>
      <c r="F422" s="27">
        <v>0.28052989942899997</v>
      </c>
      <c r="G422" s="27">
        <v>0.19348398307199999</v>
      </c>
      <c r="H422" s="27">
        <v>-8.7045916355999994E-2</v>
      </c>
      <c r="I422" s="28">
        <v>1.42466668929285E-5</v>
      </c>
      <c r="J422" s="28">
        <v>2.0656056213018801E-5</v>
      </c>
      <c r="K422" s="28">
        <v>1.42466668929285E-5</v>
      </c>
      <c r="L422" s="28">
        <v>2.0656056213018801E-5</v>
      </c>
      <c r="M422" s="47"/>
    </row>
    <row r="423" spans="1:13" ht="13.5" thickBot="1">
      <c r="A423" s="22">
        <v>44883</v>
      </c>
      <c r="B423" s="26">
        <v>4</v>
      </c>
      <c r="C423" s="27">
        <v>40332.34765625</v>
      </c>
      <c r="D423" s="27">
        <v>0</v>
      </c>
      <c r="E423" s="27">
        <v>0</v>
      </c>
      <c r="F423" s="27">
        <v>0.273791302939</v>
      </c>
      <c r="G423" s="27">
        <v>0.18674538658199999</v>
      </c>
      <c r="H423" s="27">
        <v>-8.7045916355999994E-2</v>
      </c>
      <c r="I423" s="28">
        <v>1.37504886667385E-5</v>
      </c>
      <c r="J423" s="28">
        <v>2.01598779868288E-5</v>
      </c>
      <c r="K423" s="28">
        <v>1.37504886667385E-5</v>
      </c>
      <c r="L423" s="28">
        <v>2.01598779868288E-5</v>
      </c>
      <c r="M423" s="47"/>
    </row>
    <row r="424" spans="1:13" ht="13.5" thickBot="1">
      <c r="A424" s="22">
        <v>44883</v>
      </c>
      <c r="B424" s="26">
        <v>5</v>
      </c>
      <c r="C424" s="27">
        <v>41450.75390625</v>
      </c>
      <c r="D424" s="27">
        <v>0</v>
      </c>
      <c r="E424" s="27">
        <v>0</v>
      </c>
      <c r="F424" s="27">
        <v>0.27054485196599998</v>
      </c>
      <c r="G424" s="27">
        <v>0.18349893561</v>
      </c>
      <c r="H424" s="27">
        <v>-8.7045916355999994E-2</v>
      </c>
      <c r="I424" s="28">
        <v>1.3511445078471699E-5</v>
      </c>
      <c r="J424" s="28">
        <v>1.9920834398561999E-5</v>
      </c>
      <c r="K424" s="28">
        <v>1.3511445078471699E-5</v>
      </c>
      <c r="L424" s="28">
        <v>1.9920834398561999E-5</v>
      </c>
      <c r="M424" s="47"/>
    </row>
    <row r="425" spans="1:13" ht="13.5" thickBot="1">
      <c r="A425" s="22">
        <v>44883</v>
      </c>
      <c r="B425" s="26">
        <v>6</v>
      </c>
      <c r="C425" s="27">
        <v>43884.0078125</v>
      </c>
      <c r="D425" s="27">
        <v>0</v>
      </c>
      <c r="E425" s="27">
        <v>0</v>
      </c>
      <c r="F425" s="27">
        <v>0.29295170631799999</v>
      </c>
      <c r="G425" s="27">
        <v>0.20028384959699999</v>
      </c>
      <c r="H425" s="27">
        <v>-9.2667856719999997E-2</v>
      </c>
      <c r="I425" s="28">
        <v>1.47473565715124E-5</v>
      </c>
      <c r="J425" s="28">
        <v>2.15707021808475E-5</v>
      </c>
      <c r="K425" s="28">
        <v>1.47473565715124E-5</v>
      </c>
      <c r="L425" s="28">
        <v>2.15707021808475E-5</v>
      </c>
      <c r="M425" s="47"/>
    </row>
    <row r="426" spans="1:13" ht="13.5" thickBot="1">
      <c r="A426" s="22">
        <v>44883</v>
      </c>
      <c r="B426" s="26">
        <v>7</v>
      </c>
      <c r="C426" s="27">
        <v>47455.8671875</v>
      </c>
      <c r="D426" s="27">
        <v>0.4</v>
      </c>
      <c r="E426" s="27">
        <v>0.4</v>
      </c>
      <c r="F426" s="27">
        <v>0.58938715593500002</v>
      </c>
      <c r="G426" s="27">
        <v>0.49607420562100002</v>
      </c>
      <c r="H426" s="27">
        <v>-9.3312950313000007E-2</v>
      </c>
      <c r="I426" s="28">
        <v>7.0741628467594498E-6</v>
      </c>
      <c r="J426" s="28">
        <v>1.39450081684072E-5</v>
      </c>
      <c r="K426" s="28">
        <v>7.0741628467594498E-6</v>
      </c>
      <c r="L426" s="28">
        <v>1.39450081684072E-5</v>
      </c>
      <c r="M426" s="47"/>
    </row>
    <row r="427" spans="1:13" ht="13.5" thickBot="1">
      <c r="A427" s="22">
        <v>44883</v>
      </c>
      <c r="B427" s="26">
        <v>8</v>
      </c>
      <c r="C427" s="27">
        <v>48851.0234375</v>
      </c>
      <c r="D427" s="27">
        <v>343.1</v>
      </c>
      <c r="E427" s="27">
        <v>328</v>
      </c>
      <c r="F427" s="27">
        <v>289.032370988342</v>
      </c>
      <c r="G427" s="27">
        <v>289.31478681347198</v>
      </c>
      <c r="H427" s="27">
        <v>0.28241582513000002</v>
      </c>
      <c r="I427" s="28">
        <v>3.9603278980000003E-3</v>
      </c>
      <c r="J427" s="28">
        <v>3.9811228189999999E-3</v>
      </c>
      <c r="K427" s="28">
        <v>2.8484804639999999E-3</v>
      </c>
      <c r="L427" s="28">
        <v>2.8692753849999999E-3</v>
      </c>
      <c r="M427" s="47"/>
    </row>
    <row r="428" spans="1:13" ht="13.5" thickBot="1">
      <c r="A428" s="22">
        <v>44883</v>
      </c>
      <c r="B428" s="26">
        <v>9</v>
      </c>
      <c r="C428" s="27">
        <v>48664.5703125</v>
      </c>
      <c r="D428" s="27">
        <v>2137.1999999999998</v>
      </c>
      <c r="E428" s="27">
        <v>2073.3000000000002</v>
      </c>
      <c r="F428" s="27">
        <v>2278.9582519740302</v>
      </c>
      <c r="G428" s="27">
        <v>2279.0940480449099</v>
      </c>
      <c r="H428" s="27">
        <v>0.13579607088500001</v>
      </c>
      <c r="I428" s="28">
        <v>1.0447982331E-2</v>
      </c>
      <c r="J428" s="28">
        <v>1.0437983357E-2</v>
      </c>
      <c r="K428" s="28">
        <v>1.5153085048E-2</v>
      </c>
      <c r="L428" s="28">
        <v>1.5143086074000001E-2</v>
      </c>
      <c r="M428" s="47"/>
    </row>
    <row r="429" spans="1:13" ht="13.5" thickBot="1">
      <c r="A429" s="22">
        <v>44883</v>
      </c>
      <c r="B429" s="26">
        <v>10</v>
      </c>
      <c r="C429" s="27">
        <v>48113.609375</v>
      </c>
      <c r="D429" s="27">
        <v>3973.8</v>
      </c>
      <c r="E429" s="27">
        <v>3882.4</v>
      </c>
      <c r="F429" s="27">
        <v>3975.0654411974201</v>
      </c>
      <c r="G429" s="27">
        <v>3975.0678422864298</v>
      </c>
      <c r="H429" s="27">
        <v>2.4010890059999999E-3</v>
      </c>
      <c r="I429" s="28">
        <v>9.3354118726704006E-5</v>
      </c>
      <c r="J429" s="28">
        <v>9.3177321067797002E-5</v>
      </c>
      <c r="K429" s="28">
        <v>6.8233445459999998E-3</v>
      </c>
      <c r="L429" s="28">
        <v>6.8231677480000003E-3</v>
      </c>
      <c r="M429" s="47"/>
    </row>
    <row r="430" spans="1:13" ht="13.5" thickBot="1">
      <c r="A430" s="22">
        <v>44883</v>
      </c>
      <c r="B430" s="26">
        <v>11</v>
      </c>
      <c r="C430" s="27">
        <v>47066.68359375</v>
      </c>
      <c r="D430" s="27">
        <v>4808.2</v>
      </c>
      <c r="E430" s="27">
        <v>4720.6000000000004</v>
      </c>
      <c r="F430" s="27">
        <v>4497.2716551207204</v>
      </c>
      <c r="G430" s="27">
        <v>4497.2807225675097</v>
      </c>
      <c r="H430" s="27">
        <v>9.0674467880000002E-3</v>
      </c>
      <c r="I430" s="28">
        <v>2.2893695414999998E-2</v>
      </c>
      <c r="J430" s="28">
        <v>2.2894363070999998E-2</v>
      </c>
      <c r="K430" s="28">
        <v>1.6443507651999999E-2</v>
      </c>
      <c r="L430" s="28">
        <v>1.6444175309000001E-2</v>
      </c>
      <c r="M430" s="47"/>
    </row>
    <row r="431" spans="1:13" ht="13.5" thickBot="1">
      <c r="A431" s="22">
        <v>44883</v>
      </c>
      <c r="B431" s="26">
        <v>12</v>
      </c>
      <c r="C431" s="27">
        <v>46151.0546875</v>
      </c>
      <c r="D431" s="27">
        <v>5320.1</v>
      </c>
      <c r="E431" s="27">
        <v>5240.5</v>
      </c>
      <c r="F431" s="27">
        <v>5054.49768113762</v>
      </c>
      <c r="G431" s="27">
        <v>5054.4984542718503</v>
      </c>
      <c r="H431" s="27">
        <v>7.7313423100000003E-4</v>
      </c>
      <c r="I431" s="28">
        <v>1.9556847487000002E-2</v>
      </c>
      <c r="J431" s="28">
        <v>1.9556904415E-2</v>
      </c>
      <c r="K431" s="28">
        <v>1.3695717967999999E-2</v>
      </c>
      <c r="L431" s="28">
        <v>1.3695774895E-2</v>
      </c>
      <c r="M431" s="47"/>
    </row>
    <row r="432" spans="1:13" ht="13.5" thickBot="1">
      <c r="A432" s="22">
        <v>44883</v>
      </c>
      <c r="B432" s="26">
        <v>13</v>
      </c>
      <c r="C432" s="27">
        <v>45182.1328125</v>
      </c>
      <c r="D432" s="27">
        <v>5103.8</v>
      </c>
      <c r="E432" s="27">
        <v>5095.2</v>
      </c>
      <c r="F432" s="27">
        <v>5178.7917023536702</v>
      </c>
      <c r="G432" s="27">
        <v>5178.8322839983102</v>
      </c>
      <c r="H432" s="27">
        <v>4.0581644641000003E-2</v>
      </c>
      <c r="I432" s="28">
        <v>5.5247981729999998E-3</v>
      </c>
      <c r="J432" s="28">
        <v>5.521810054E-3</v>
      </c>
      <c r="K432" s="28">
        <v>6.158035785E-3</v>
      </c>
      <c r="L432" s="28">
        <v>6.1550476660000002E-3</v>
      </c>
      <c r="M432" s="47"/>
    </row>
    <row r="433" spans="1:13" ht="13.5" thickBot="1">
      <c r="A433" s="22">
        <v>44883</v>
      </c>
      <c r="B433" s="26">
        <v>14</v>
      </c>
      <c r="C433" s="27">
        <v>44866.21484375</v>
      </c>
      <c r="D433" s="27">
        <v>4970.8</v>
      </c>
      <c r="E433" s="27">
        <v>4964.3</v>
      </c>
      <c r="F433" s="27">
        <v>4721.2900924489904</v>
      </c>
      <c r="G433" s="27">
        <v>4725.48900551319</v>
      </c>
      <c r="H433" s="27">
        <v>4.1989130642010002</v>
      </c>
      <c r="I433" s="28">
        <v>1.8062807928999999E-2</v>
      </c>
      <c r="J433" s="28">
        <v>1.8371983473000002E-2</v>
      </c>
      <c r="K433" s="28">
        <v>1.7584198105999999E-2</v>
      </c>
      <c r="L433" s="28">
        <v>1.7893373649999999E-2</v>
      </c>
      <c r="M433" s="47"/>
    </row>
    <row r="434" spans="1:13" ht="13.5" thickBot="1">
      <c r="A434" s="22">
        <v>44883</v>
      </c>
      <c r="B434" s="26">
        <v>15</v>
      </c>
      <c r="C434" s="27">
        <v>44668.84765625</v>
      </c>
      <c r="D434" s="27">
        <v>4341.3</v>
      </c>
      <c r="E434" s="27">
        <v>4333.7</v>
      </c>
      <c r="F434" s="27">
        <v>4094.9095191352499</v>
      </c>
      <c r="G434" s="27">
        <v>4095.6115422611801</v>
      </c>
      <c r="H434" s="27">
        <v>0.70202312593600003</v>
      </c>
      <c r="I434" s="28">
        <v>1.8090601408999998E-2</v>
      </c>
      <c r="J434" s="28">
        <v>1.8142292971999999E-2</v>
      </c>
      <c r="K434" s="28">
        <v>1.7530996077999999E-2</v>
      </c>
      <c r="L434" s="28">
        <v>1.7582687640999999E-2</v>
      </c>
      <c r="M434" s="47"/>
    </row>
    <row r="435" spans="1:13" ht="13.5" thickBot="1">
      <c r="A435" s="22">
        <v>44883</v>
      </c>
      <c r="B435" s="26">
        <v>16</v>
      </c>
      <c r="C435" s="27">
        <v>44779.25</v>
      </c>
      <c r="D435" s="27">
        <v>3026.9</v>
      </c>
      <c r="E435" s="27">
        <v>3019.2</v>
      </c>
      <c r="F435" s="27">
        <v>2955.3147072353399</v>
      </c>
      <c r="G435" s="27">
        <v>2955.5329077658098</v>
      </c>
      <c r="H435" s="27">
        <v>0.21820053047599999</v>
      </c>
      <c r="I435" s="28">
        <v>5.2549217459999997E-3</v>
      </c>
      <c r="J435" s="28">
        <v>5.2709883480000002E-3</v>
      </c>
      <c r="K435" s="28">
        <v>4.6879531869999996E-3</v>
      </c>
      <c r="L435" s="28">
        <v>4.7040197890000001E-3</v>
      </c>
      <c r="M435" s="47"/>
    </row>
    <row r="436" spans="1:13" ht="13.5" thickBot="1">
      <c r="A436" s="22">
        <v>44883</v>
      </c>
      <c r="B436" s="26">
        <v>17</v>
      </c>
      <c r="C436" s="27">
        <v>45527.953125</v>
      </c>
      <c r="D436" s="27">
        <v>1748.2</v>
      </c>
      <c r="E436" s="27">
        <v>1742.1</v>
      </c>
      <c r="F436" s="27">
        <v>1685.9341208879</v>
      </c>
      <c r="G436" s="27">
        <v>1686.31050707089</v>
      </c>
      <c r="H436" s="27">
        <v>0.37638618298400001</v>
      </c>
      <c r="I436" s="28">
        <v>4.5570644960000002E-3</v>
      </c>
      <c r="J436" s="28">
        <v>4.5847786689999998E-3</v>
      </c>
      <c r="K436" s="28">
        <v>4.1079075860000003E-3</v>
      </c>
      <c r="L436" s="28">
        <v>4.1356217589999999E-3</v>
      </c>
      <c r="M436" s="47"/>
    </row>
    <row r="437" spans="1:13" ht="13.5" thickBot="1">
      <c r="A437" s="22">
        <v>44883</v>
      </c>
      <c r="B437" s="26">
        <v>18</v>
      </c>
      <c r="C437" s="27">
        <v>47405.953125</v>
      </c>
      <c r="D437" s="27">
        <v>283.89999999999998</v>
      </c>
      <c r="E437" s="27">
        <v>277</v>
      </c>
      <c r="F437" s="27">
        <v>196.19247151075001</v>
      </c>
      <c r="G437" s="27">
        <v>196.27763150248299</v>
      </c>
      <c r="H437" s="27">
        <v>8.5159991732999998E-2</v>
      </c>
      <c r="I437" s="28">
        <v>6.4518348049999999E-3</v>
      </c>
      <c r="J437" s="28">
        <v>6.45810533E-3</v>
      </c>
      <c r="K437" s="28">
        <v>5.9437720710000001E-3</v>
      </c>
      <c r="L437" s="28">
        <v>5.9500425949999998E-3</v>
      </c>
      <c r="M437" s="47"/>
    </row>
    <row r="438" spans="1:13" ht="13.5" thickBot="1">
      <c r="A438" s="22">
        <v>44883</v>
      </c>
      <c r="B438" s="26">
        <v>19</v>
      </c>
      <c r="C438" s="27">
        <v>47930.2734375</v>
      </c>
      <c r="D438" s="27">
        <v>0</v>
      </c>
      <c r="E438" s="27">
        <v>0</v>
      </c>
      <c r="F438" s="27">
        <v>0.50149964752499998</v>
      </c>
      <c r="G438" s="27">
        <v>0.43121150234700001</v>
      </c>
      <c r="H438" s="27">
        <v>-7.0288145176999994E-2</v>
      </c>
      <c r="I438" s="28">
        <v>3.1751086248998999E-5</v>
      </c>
      <c r="J438" s="28">
        <v>3.6926562662913798E-5</v>
      </c>
      <c r="K438" s="28">
        <v>3.1751086248998999E-5</v>
      </c>
      <c r="L438" s="28">
        <v>3.6926562662913798E-5</v>
      </c>
      <c r="M438" s="47"/>
    </row>
    <row r="439" spans="1:13" ht="13.5" thickBot="1">
      <c r="A439" s="22">
        <v>44883</v>
      </c>
      <c r="B439" s="26">
        <v>20</v>
      </c>
      <c r="C439" s="27">
        <v>47665.328125</v>
      </c>
      <c r="D439" s="27">
        <v>0</v>
      </c>
      <c r="E439" s="27">
        <v>0</v>
      </c>
      <c r="F439" s="27">
        <v>1.4879638810219999</v>
      </c>
      <c r="G439" s="27">
        <v>1.4106590376749999</v>
      </c>
      <c r="H439" s="27">
        <v>-7.7304843346999996E-2</v>
      </c>
      <c r="I439" s="28">
        <v>1.0387004100000001E-4</v>
      </c>
      <c r="J439" s="28">
        <v>1.0956217300000001E-4</v>
      </c>
      <c r="K439" s="28">
        <v>1.0387004100000001E-4</v>
      </c>
      <c r="L439" s="28">
        <v>1.0956217300000001E-4</v>
      </c>
      <c r="M439" s="47"/>
    </row>
    <row r="440" spans="1:13" ht="13.5" thickBot="1">
      <c r="A440" s="22">
        <v>44883</v>
      </c>
      <c r="B440" s="26">
        <v>21</v>
      </c>
      <c r="C440" s="27">
        <v>47365.98046875</v>
      </c>
      <c r="D440" s="27">
        <v>0</v>
      </c>
      <c r="E440" s="27">
        <v>0</v>
      </c>
      <c r="F440" s="27">
        <v>0.65070883370300003</v>
      </c>
      <c r="G440" s="27">
        <v>0.58173732381300003</v>
      </c>
      <c r="H440" s="27">
        <v>-6.8971509890000005E-2</v>
      </c>
      <c r="I440" s="28">
        <v>4.2834645741339798E-5</v>
      </c>
      <c r="J440" s="28">
        <v>4.7913175296601603E-5</v>
      </c>
      <c r="K440" s="28">
        <v>4.2834645741339798E-5</v>
      </c>
      <c r="L440" s="28">
        <v>4.7913175296601603E-5</v>
      </c>
      <c r="M440" s="47"/>
    </row>
    <row r="441" spans="1:13" ht="13.5" thickBot="1">
      <c r="A441" s="22">
        <v>44883</v>
      </c>
      <c r="B441" s="26">
        <v>22</v>
      </c>
      <c r="C441" s="27">
        <v>46575.7265625</v>
      </c>
      <c r="D441" s="27">
        <v>0</v>
      </c>
      <c r="E441" s="27">
        <v>0</v>
      </c>
      <c r="F441" s="27">
        <v>0.13377352179599999</v>
      </c>
      <c r="G441" s="27">
        <v>8.1468678821000007E-2</v>
      </c>
      <c r="H441" s="27">
        <v>-5.2304842974000003E-2</v>
      </c>
      <c r="I441" s="28">
        <v>5.9987246021276097E-6</v>
      </c>
      <c r="J441" s="28">
        <v>9.8500494659071993E-6</v>
      </c>
      <c r="K441" s="28">
        <v>5.9987246021276097E-6</v>
      </c>
      <c r="L441" s="28">
        <v>9.8500494659071993E-6</v>
      </c>
      <c r="M441" s="47"/>
    </row>
    <row r="442" spans="1:13" ht="13.5" thickBot="1">
      <c r="A442" s="22">
        <v>44883</v>
      </c>
      <c r="B442" s="26">
        <v>23</v>
      </c>
      <c r="C442" s="27">
        <v>45186.6484375</v>
      </c>
      <c r="D442" s="27">
        <v>0</v>
      </c>
      <c r="E442" s="27">
        <v>0</v>
      </c>
      <c r="F442" s="27">
        <v>0.21362719039299999</v>
      </c>
      <c r="G442" s="27">
        <v>0.13632234704499999</v>
      </c>
      <c r="H442" s="27">
        <v>-7.7304843346999996E-2</v>
      </c>
      <c r="I442" s="28">
        <v>1.0037725281331901E-5</v>
      </c>
      <c r="J442" s="28">
        <v>1.5729857182334801E-5</v>
      </c>
      <c r="K442" s="28">
        <v>1.0037725281331901E-5</v>
      </c>
      <c r="L442" s="28">
        <v>1.5729857182334801E-5</v>
      </c>
      <c r="M442" s="47"/>
    </row>
    <row r="443" spans="1:13" ht="13.5" thickBot="1">
      <c r="A443" s="22">
        <v>44883</v>
      </c>
      <c r="B443" s="26">
        <v>24</v>
      </c>
      <c r="C443" s="27">
        <v>43689.54296875</v>
      </c>
      <c r="D443" s="27">
        <v>0</v>
      </c>
      <c r="E443" s="27">
        <v>0</v>
      </c>
      <c r="F443" s="27">
        <v>0.230477697541</v>
      </c>
      <c r="G443" s="27">
        <v>0.15317285419400001</v>
      </c>
      <c r="H443" s="27">
        <v>-7.7304843346999996E-2</v>
      </c>
      <c r="I443" s="28">
        <v>1.12784665484437E-5</v>
      </c>
      <c r="J443" s="28">
        <v>1.6970598449446501E-5</v>
      </c>
      <c r="K443" s="28">
        <v>1.12784665484437E-5</v>
      </c>
      <c r="L443" s="28">
        <v>1.6970598449446501E-5</v>
      </c>
      <c r="M443" s="47"/>
    </row>
    <row r="444" spans="1:13" ht="13.5" thickBot="1">
      <c r="A444" s="22">
        <v>44884</v>
      </c>
      <c r="B444" s="26">
        <v>1</v>
      </c>
      <c r="C444" s="27">
        <v>42578.92578125</v>
      </c>
      <c r="D444" s="27">
        <v>0</v>
      </c>
      <c r="E444" s="27">
        <v>0</v>
      </c>
      <c r="F444" s="27">
        <v>0.23728177388300001</v>
      </c>
      <c r="G444" s="27">
        <v>0.15997693053500001</v>
      </c>
      <c r="H444" s="27">
        <v>-7.7304843346999996E-2</v>
      </c>
      <c r="I444" s="28">
        <v>1.1779466205397101E-5</v>
      </c>
      <c r="J444" s="28">
        <v>1.74715981063999E-5</v>
      </c>
      <c r="K444" s="28">
        <v>1.1779466205397101E-5</v>
      </c>
      <c r="L444" s="28">
        <v>1.74715981063999E-5</v>
      </c>
      <c r="M444" s="47"/>
    </row>
    <row r="445" spans="1:13" ht="13.5" thickBot="1">
      <c r="A445" s="22">
        <v>44884</v>
      </c>
      <c r="B445" s="26">
        <v>2</v>
      </c>
      <c r="C445" s="27">
        <v>42036.9921875</v>
      </c>
      <c r="D445" s="27">
        <v>0</v>
      </c>
      <c r="E445" s="27">
        <v>0</v>
      </c>
      <c r="F445" s="27">
        <v>0.242305189762</v>
      </c>
      <c r="G445" s="27">
        <v>0.16500034641399999</v>
      </c>
      <c r="H445" s="27">
        <v>-7.7304843346999996E-2</v>
      </c>
      <c r="I445" s="28">
        <v>1.21493517719417E-5</v>
      </c>
      <c r="J445" s="28">
        <v>1.7841483672944599E-5</v>
      </c>
      <c r="K445" s="28">
        <v>1.21493517719417E-5</v>
      </c>
      <c r="L445" s="28">
        <v>1.7841483672944599E-5</v>
      </c>
      <c r="M445" s="47"/>
    </row>
    <row r="446" spans="1:13" ht="13.5" thickBot="1">
      <c r="A446" s="22">
        <v>44884</v>
      </c>
      <c r="B446" s="26">
        <v>3</v>
      </c>
      <c r="C446" s="27">
        <v>42058.78125</v>
      </c>
      <c r="D446" s="27">
        <v>0</v>
      </c>
      <c r="E446" s="27">
        <v>0</v>
      </c>
      <c r="F446" s="27">
        <v>0.23886337699900001</v>
      </c>
      <c r="G446" s="27">
        <v>0.16155853365200001</v>
      </c>
      <c r="H446" s="27">
        <v>-7.7304843346999996E-2</v>
      </c>
      <c r="I446" s="28">
        <v>1.1895923249567099E-5</v>
      </c>
      <c r="J446" s="28">
        <v>1.7588055150569998E-5</v>
      </c>
      <c r="K446" s="28">
        <v>1.1895923249567099E-5</v>
      </c>
      <c r="L446" s="28">
        <v>1.7588055150569998E-5</v>
      </c>
      <c r="M446" s="47"/>
    </row>
    <row r="447" spans="1:13" ht="13.5" thickBot="1">
      <c r="A447" s="22">
        <v>44884</v>
      </c>
      <c r="B447" s="26">
        <v>4</v>
      </c>
      <c r="C447" s="27">
        <v>42352.29296875</v>
      </c>
      <c r="D447" s="27">
        <v>0</v>
      </c>
      <c r="E447" s="27">
        <v>0</v>
      </c>
      <c r="F447" s="27">
        <v>0.24431676819000001</v>
      </c>
      <c r="G447" s="27">
        <v>0.16701192484300001</v>
      </c>
      <c r="H447" s="27">
        <v>-7.7304843346999996E-2</v>
      </c>
      <c r="I447" s="28">
        <v>1.2297468878831001E-5</v>
      </c>
      <c r="J447" s="28">
        <v>1.79896007798338E-5</v>
      </c>
      <c r="K447" s="28">
        <v>1.2297468878831001E-5</v>
      </c>
      <c r="L447" s="28">
        <v>1.79896007798338E-5</v>
      </c>
      <c r="M447" s="47"/>
    </row>
    <row r="448" spans="1:13" ht="13.5" thickBot="1">
      <c r="A448" s="22">
        <v>44884</v>
      </c>
      <c r="B448" s="26">
        <v>5</v>
      </c>
      <c r="C448" s="27">
        <v>43019.97265625</v>
      </c>
      <c r="D448" s="27">
        <v>0</v>
      </c>
      <c r="E448" s="27">
        <v>0</v>
      </c>
      <c r="F448" s="27">
        <v>0.22892212239699999</v>
      </c>
      <c r="G448" s="27">
        <v>0.14002068007599999</v>
      </c>
      <c r="H448" s="27">
        <v>-8.8901442319999996E-2</v>
      </c>
      <c r="I448" s="28">
        <v>1.0310041976051E-5</v>
      </c>
      <c r="J448" s="28">
        <v>1.68560579042151E-5</v>
      </c>
      <c r="K448" s="28">
        <v>1.0310041976051E-5</v>
      </c>
      <c r="L448" s="28">
        <v>1.68560579042151E-5</v>
      </c>
      <c r="M448" s="47"/>
    </row>
    <row r="449" spans="1:13" ht="13.5" thickBot="1">
      <c r="A449" s="22">
        <v>44884</v>
      </c>
      <c r="B449" s="26">
        <v>6</v>
      </c>
      <c r="C449" s="27">
        <v>44172.1328125</v>
      </c>
      <c r="D449" s="27">
        <v>0</v>
      </c>
      <c r="E449" s="27">
        <v>0</v>
      </c>
      <c r="F449" s="27">
        <v>0.24281349998499999</v>
      </c>
      <c r="G449" s="27">
        <v>0.17055443904799999</v>
      </c>
      <c r="H449" s="27">
        <v>-7.2259060937000005E-2</v>
      </c>
      <c r="I449" s="28">
        <v>1.2558312278057201E-5</v>
      </c>
      <c r="J449" s="28">
        <v>1.7878911713819201E-5</v>
      </c>
      <c r="K449" s="28">
        <v>1.2558312278057201E-5</v>
      </c>
      <c r="L449" s="28">
        <v>1.7878911713819201E-5</v>
      </c>
      <c r="M449" s="47"/>
    </row>
    <row r="450" spans="1:13" ht="13.5" thickBot="1">
      <c r="A450" s="22">
        <v>44884</v>
      </c>
      <c r="B450" s="26">
        <v>7</v>
      </c>
      <c r="C450" s="27">
        <v>45629.125</v>
      </c>
      <c r="D450" s="27">
        <v>0.1</v>
      </c>
      <c r="E450" s="27">
        <v>0.1</v>
      </c>
      <c r="F450" s="27">
        <v>0.233178487006</v>
      </c>
      <c r="G450" s="27">
        <v>0.147651255555</v>
      </c>
      <c r="H450" s="27">
        <v>-8.5527231450999996E-2</v>
      </c>
      <c r="I450" s="28">
        <v>3.5086706100458599E-6</v>
      </c>
      <c r="J450" s="28">
        <v>9.8062356973828797E-6</v>
      </c>
      <c r="K450" s="28">
        <v>3.5086706100458599E-6</v>
      </c>
      <c r="L450" s="28">
        <v>9.8062356973828797E-6</v>
      </c>
      <c r="M450" s="47"/>
    </row>
    <row r="451" spans="1:13" ht="13.5" thickBot="1">
      <c r="A451" s="22">
        <v>44884</v>
      </c>
      <c r="B451" s="26">
        <v>8</v>
      </c>
      <c r="C451" s="27">
        <v>47507.1640625</v>
      </c>
      <c r="D451" s="27">
        <v>98.1</v>
      </c>
      <c r="E451" s="27">
        <v>94.1</v>
      </c>
      <c r="F451" s="27">
        <v>60.964910339847002</v>
      </c>
      <c r="G451" s="27">
        <v>62.062035359825003</v>
      </c>
      <c r="H451" s="27">
        <v>1.097125019978</v>
      </c>
      <c r="I451" s="28">
        <v>2.6535575170000001E-3</v>
      </c>
      <c r="J451" s="28">
        <v>2.7343413339999999E-3</v>
      </c>
      <c r="K451" s="28">
        <v>2.3590283950000001E-3</v>
      </c>
      <c r="L451" s="28">
        <v>2.439812212E-3</v>
      </c>
      <c r="M451" s="47"/>
    </row>
    <row r="452" spans="1:13" ht="13.5" thickBot="1">
      <c r="A452" s="22">
        <v>44884</v>
      </c>
      <c r="B452" s="26">
        <v>9</v>
      </c>
      <c r="C452" s="27">
        <v>49407.984375</v>
      </c>
      <c r="D452" s="27">
        <v>691.4</v>
      </c>
      <c r="E452" s="27">
        <v>683.3</v>
      </c>
      <c r="F452" s="27">
        <v>416.37798227722402</v>
      </c>
      <c r="G452" s="27">
        <v>417.77458461008098</v>
      </c>
      <c r="H452" s="27">
        <v>1.396602332856</v>
      </c>
      <c r="I452" s="28">
        <v>2.0147663308E-2</v>
      </c>
      <c r="J452" s="28">
        <v>2.0250498321999998E-2</v>
      </c>
      <c r="K452" s="28">
        <v>1.9551241837000001E-2</v>
      </c>
      <c r="L452" s="28">
        <v>1.9654076850999999E-2</v>
      </c>
      <c r="M452" s="47"/>
    </row>
    <row r="453" spans="1:13" ht="13.5" thickBot="1">
      <c r="A453" s="22">
        <v>44884</v>
      </c>
      <c r="B453" s="26">
        <v>10</v>
      </c>
      <c r="C453" s="27">
        <v>50911.52734375</v>
      </c>
      <c r="D453" s="27">
        <v>1646.3</v>
      </c>
      <c r="E453" s="27">
        <v>1633.6</v>
      </c>
      <c r="F453" s="27">
        <v>802.82085457500102</v>
      </c>
      <c r="G453" s="27">
        <v>804.47873098349805</v>
      </c>
      <c r="H453" s="27">
        <v>1.6578764084969999</v>
      </c>
      <c r="I453" s="28">
        <v>6.1985219719E-2</v>
      </c>
      <c r="J453" s="28">
        <v>6.2107292940000003E-2</v>
      </c>
      <c r="K453" s="28">
        <v>6.1050089757999998E-2</v>
      </c>
      <c r="L453" s="28">
        <v>6.1172162979000001E-2</v>
      </c>
      <c r="M453" s="47"/>
    </row>
    <row r="454" spans="1:13" ht="13.5" thickBot="1">
      <c r="A454" s="22">
        <v>44884</v>
      </c>
      <c r="B454" s="26">
        <v>11</v>
      </c>
      <c r="C454" s="27">
        <v>51582.484375</v>
      </c>
      <c r="D454" s="27">
        <v>2228.4</v>
      </c>
      <c r="E454" s="27">
        <v>2210</v>
      </c>
      <c r="F454" s="27">
        <v>1327.0656744737901</v>
      </c>
      <c r="G454" s="27">
        <v>1327.2037850602001</v>
      </c>
      <c r="H454" s="27">
        <v>0.13811058640400001</v>
      </c>
      <c r="I454" s="28">
        <v>6.6357132385999995E-2</v>
      </c>
      <c r="J454" s="28">
        <v>6.6367301783000002E-2</v>
      </c>
      <c r="K454" s="28">
        <v>6.5002298427000005E-2</v>
      </c>
      <c r="L454" s="28">
        <v>6.5012467823999998E-2</v>
      </c>
      <c r="M454" s="47"/>
    </row>
    <row r="455" spans="1:13" ht="13.5" thickBot="1">
      <c r="A455" s="22">
        <v>44884</v>
      </c>
      <c r="B455" s="26">
        <v>12</v>
      </c>
      <c r="C455" s="27">
        <v>51699.6328125</v>
      </c>
      <c r="D455" s="27">
        <v>2757.2</v>
      </c>
      <c r="E455" s="27">
        <v>2743.5</v>
      </c>
      <c r="F455" s="27">
        <v>1903.59564659286</v>
      </c>
      <c r="G455" s="27">
        <v>1903.6041675041899</v>
      </c>
      <c r="H455" s="27">
        <v>8.5209113350000008E-3</v>
      </c>
      <c r="I455" s="28">
        <v>6.2852207679000002E-2</v>
      </c>
      <c r="J455" s="28">
        <v>6.2852835093000006E-2</v>
      </c>
      <c r="K455" s="28">
        <v>6.1843445438000001E-2</v>
      </c>
      <c r="L455" s="28">
        <v>6.1844072851999998E-2</v>
      </c>
      <c r="M455" s="47"/>
    </row>
    <row r="456" spans="1:13" ht="13.5" thickBot="1">
      <c r="A456" s="22">
        <v>44884</v>
      </c>
      <c r="B456" s="26">
        <v>13</v>
      </c>
      <c r="C456" s="27">
        <v>51277.67578125</v>
      </c>
      <c r="D456" s="27">
        <v>3078.4</v>
      </c>
      <c r="E456" s="27">
        <v>3063</v>
      </c>
      <c r="F456" s="27">
        <v>2295.5075653498502</v>
      </c>
      <c r="G456" s="27">
        <v>2295.5318074412198</v>
      </c>
      <c r="H456" s="27">
        <v>2.4242091377000001E-2</v>
      </c>
      <c r="I456" s="28">
        <v>5.7644370264000003E-2</v>
      </c>
      <c r="J456" s="28">
        <v>5.7646155264E-2</v>
      </c>
      <c r="K456" s="28">
        <v>5.6510433146000003E-2</v>
      </c>
      <c r="L456" s="28">
        <v>5.6512218146E-2</v>
      </c>
      <c r="M456" s="47"/>
    </row>
    <row r="457" spans="1:13" ht="13.5" thickBot="1">
      <c r="A457" s="22">
        <v>44884</v>
      </c>
      <c r="B457" s="26">
        <v>14</v>
      </c>
      <c r="C457" s="27">
        <v>50582.38671875</v>
      </c>
      <c r="D457" s="27">
        <v>3005.7</v>
      </c>
      <c r="E457" s="27">
        <v>2987</v>
      </c>
      <c r="F457" s="27">
        <v>2606.3180765568</v>
      </c>
      <c r="G457" s="27">
        <v>2606.3522413989599</v>
      </c>
      <c r="H457" s="27">
        <v>3.4164842167999997E-2</v>
      </c>
      <c r="I457" s="28">
        <v>2.9404886134999999E-2</v>
      </c>
      <c r="J457" s="28">
        <v>2.9407401770000001E-2</v>
      </c>
      <c r="K457" s="28">
        <v>2.8027962491000001E-2</v>
      </c>
      <c r="L457" s="28">
        <v>2.8030478126999998E-2</v>
      </c>
      <c r="M457" s="47"/>
    </row>
    <row r="458" spans="1:13" ht="13.5" thickBot="1">
      <c r="A458" s="22">
        <v>44884</v>
      </c>
      <c r="B458" s="26">
        <v>15</v>
      </c>
      <c r="C458" s="27">
        <v>49698.09375</v>
      </c>
      <c r="D458" s="27">
        <v>2765.4</v>
      </c>
      <c r="E458" s="27">
        <v>2750.2</v>
      </c>
      <c r="F458" s="27">
        <v>2740.4879363386099</v>
      </c>
      <c r="G458" s="27">
        <v>2740.55504123727</v>
      </c>
      <c r="H458" s="27">
        <v>6.7104898657999998E-2</v>
      </c>
      <c r="I458" s="28">
        <v>1.829390969E-3</v>
      </c>
      <c r="J458" s="28">
        <v>1.8343320559999999E-3</v>
      </c>
      <c r="K458" s="28">
        <v>7.10180307E-4</v>
      </c>
      <c r="L458" s="28">
        <v>7.1512139400000004E-4</v>
      </c>
      <c r="M458" s="47"/>
    </row>
    <row r="459" spans="1:13" ht="13.5" thickBot="1">
      <c r="A459" s="22">
        <v>44884</v>
      </c>
      <c r="B459" s="26">
        <v>16</v>
      </c>
      <c r="C459" s="27">
        <v>49370.140625</v>
      </c>
      <c r="D459" s="27">
        <v>2361.5</v>
      </c>
      <c r="E459" s="27">
        <v>2349.6</v>
      </c>
      <c r="F459" s="27">
        <v>2156.9818129721398</v>
      </c>
      <c r="G459" s="27">
        <v>2157.1000700203299</v>
      </c>
      <c r="H459" s="27">
        <v>0.118257048196</v>
      </c>
      <c r="I459" s="28">
        <v>1.5050432956E-2</v>
      </c>
      <c r="J459" s="28">
        <v>1.5059140492E-2</v>
      </c>
      <c r="K459" s="28">
        <v>1.4174208819E-2</v>
      </c>
      <c r="L459" s="28">
        <v>1.4182916355E-2</v>
      </c>
      <c r="M459" s="47"/>
    </row>
    <row r="460" spans="1:13" ht="13.5" thickBot="1">
      <c r="A460" s="22">
        <v>44884</v>
      </c>
      <c r="B460" s="26">
        <v>17</v>
      </c>
      <c r="C460" s="27">
        <v>49637.71484375</v>
      </c>
      <c r="D460" s="27">
        <v>1096.5</v>
      </c>
      <c r="E460" s="27">
        <v>1089.5999999999999</v>
      </c>
      <c r="F460" s="27">
        <v>1021.21162129511</v>
      </c>
      <c r="G460" s="27">
        <v>1021.40847803117</v>
      </c>
      <c r="H460" s="27">
        <v>0.196856736059</v>
      </c>
      <c r="I460" s="28">
        <v>5.52916E-3</v>
      </c>
      <c r="J460" s="28">
        <v>5.5436550110000002E-3</v>
      </c>
      <c r="K460" s="28">
        <v>5.0210972649999998E-3</v>
      </c>
      <c r="L460" s="28">
        <v>5.035592276E-3</v>
      </c>
      <c r="M460" s="47"/>
    </row>
    <row r="461" spans="1:13" ht="13.5" thickBot="1">
      <c r="A461" s="22">
        <v>44884</v>
      </c>
      <c r="B461" s="26">
        <v>18</v>
      </c>
      <c r="C461" s="27">
        <v>51282</v>
      </c>
      <c r="D461" s="27">
        <v>131.19999999999999</v>
      </c>
      <c r="E461" s="27">
        <v>124.6</v>
      </c>
      <c r="F461" s="27">
        <v>86.621031753392003</v>
      </c>
      <c r="G461" s="27">
        <v>86.658570570324997</v>
      </c>
      <c r="H461" s="27">
        <v>3.7538816932999999E-2</v>
      </c>
      <c r="I461" s="28">
        <v>3.2796870199999998E-3</v>
      </c>
      <c r="J461" s="28">
        <v>3.2824510890000001E-3</v>
      </c>
      <c r="K461" s="28">
        <v>2.7937139700000002E-3</v>
      </c>
      <c r="L461" s="28">
        <v>2.7964780380000001E-3</v>
      </c>
      <c r="M461" s="47"/>
    </row>
    <row r="462" spans="1:13" ht="13.5" thickBot="1">
      <c r="A462" s="22">
        <v>44884</v>
      </c>
      <c r="B462" s="26">
        <v>19</v>
      </c>
      <c r="C462" s="27">
        <v>52107.11328125</v>
      </c>
      <c r="D462" s="27">
        <v>0</v>
      </c>
      <c r="E462" s="27">
        <v>0</v>
      </c>
      <c r="F462" s="27">
        <v>0.241810818756</v>
      </c>
      <c r="G462" s="27">
        <v>0.23964373597700001</v>
      </c>
      <c r="H462" s="27">
        <v>-2.1670827789999998E-3</v>
      </c>
      <c r="I462" s="28">
        <v>1.76455147615931E-5</v>
      </c>
      <c r="J462" s="28">
        <v>1.78050820084623E-5</v>
      </c>
      <c r="K462" s="28">
        <v>1.76455147615931E-5</v>
      </c>
      <c r="L462" s="28">
        <v>1.78050820084623E-5</v>
      </c>
      <c r="M462" s="47"/>
    </row>
    <row r="463" spans="1:13" ht="13.5" thickBot="1">
      <c r="A463" s="22">
        <v>44884</v>
      </c>
      <c r="B463" s="26">
        <v>20</v>
      </c>
      <c r="C463" s="27">
        <v>51923.328125</v>
      </c>
      <c r="D463" s="27">
        <v>0</v>
      </c>
      <c r="E463" s="27">
        <v>0</v>
      </c>
      <c r="F463" s="27">
        <v>0.26549966712200002</v>
      </c>
      <c r="G463" s="27">
        <v>0.26326526873400002</v>
      </c>
      <c r="H463" s="27">
        <v>-2.234398387E-3</v>
      </c>
      <c r="I463" s="28">
        <v>1.9384822084892401E-5</v>
      </c>
      <c r="J463" s="28">
        <v>1.9549345933458201E-5</v>
      </c>
      <c r="K463" s="28">
        <v>1.9384822084892401E-5</v>
      </c>
      <c r="L463" s="28">
        <v>1.9549345933458201E-5</v>
      </c>
      <c r="M463" s="47"/>
    </row>
    <row r="464" spans="1:13" ht="13.5" thickBot="1">
      <c r="A464" s="22">
        <v>44884</v>
      </c>
      <c r="B464" s="26">
        <v>21</v>
      </c>
      <c r="C464" s="27">
        <v>51510.1796875</v>
      </c>
      <c r="D464" s="27">
        <v>0</v>
      </c>
      <c r="E464" s="27">
        <v>0</v>
      </c>
      <c r="F464" s="27">
        <v>0.33594786833700002</v>
      </c>
      <c r="G464" s="27">
        <v>0.33371346995000001</v>
      </c>
      <c r="H464" s="27">
        <v>-2.234398387E-3</v>
      </c>
      <c r="I464" s="28">
        <v>2.4572083789882999E-5</v>
      </c>
      <c r="J464" s="28">
        <v>2.4736607638448799E-5</v>
      </c>
      <c r="K464" s="28">
        <v>2.4572083789882999E-5</v>
      </c>
      <c r="L464" s="28">
        <v>2.4736607638448799E-5</v>
      </c>
      <c r="M464" s="47"/>
    </row>
    <row r="465" spans="1:13" ht="13.5" thickBot="1">
      <c r="A465" s="22">
        <v>44884</v>
      </c>
      <c r="B465" s="26">
        <v>22</v>
      </c>
      <c r="C465" s="27">
        <v>50664.31640625</v>
      </c>
      <c r="D465" s="27">
        <v>0</v>
      </c>
      <c r="E465" s="27">
        <v>0</v>
      </c>
      <c r="F465" s="27">
        <v>0.36512391162000002</v>
      </c>
      <c r="G465" s="27">
        <v>0.36288951323300001</v>
      </c>
      <c r="H465" s="27">
        <v>-2.234398387E-3</v>
      </c>
      <c r="I465" s="28">
        <v>2.6720382389599801E-5</v>
      </c>
      <c r="J465" s="28">
        <v>2.6884906238165601E-5</v>
      </c>
      <c r="K465" s="28">
        <v>2.6720382389599801E-5</v>
      </c>
      <c r="L465" s="28">
        <v>2.6884906238165601E-5</v>
      </c>
      <c r="M465" s="47"/>
    </row>
    <row r="466" spans="1:13" ht="13.5" thickBot="1">
      <c r="A466" s="22">
        <v>44884</v>
      </c>
      <c r="B466" s="26">
        <v>23</v>
      </c>
      <c r="C466" s="27">
        <v>49404.68359375</v>
      </c>
      <c r="D466" s="27">
        <v>0</v>
      </c>
      <c r="E466" s="27">
        <v>0</v>
      </c>
      <c r="F466" s="27">
        <v>0.32342237566999998</v>
      </c>
      <c r="G466" s="27">
        <v>0.32118797728300003</v>
      </c>
      <c r="H466" s="27">
        <v>-2.234398387E-3</v>
      </c>
      <c r="I466" s="28">
        <v>2.3649803201790401E-5</v>
      </c>
      <c r="J466" s="28">
        <v>2.3814327050356299E-5</v>
      </c>
      <c r="K466" s="28">
        <v>2.3649803201790401E-5</v>
      </c>
      <c r="L466" s="28">
        <v>2.3814327050356299E-5</v>
      </c>
      <c r="M466" s="47"/>
    </row>
    <row r="467" spans="1:13" ht="13.5" thickBot="1">
      <c r="A467" s="22">
        <v>44884</v>
      </c>
      <c r="B467" s="26">
        <v>24</v>
      </c>
      <c r="C467" s="27">
        <v>48044.5625</v>
      </c>
      <c r="D467" s="27">
        <v>0</v>
      </c>
      <c r="E467" s="27">
        <v>0</v>
      </c>
      <c r="F467" s="27">
        <v>0.31552028477400001</v>
      </c>
      <c r="G467" s="27">
        <v>0.32161921984399999</v>
      </c>
      <c r="H467" s="27">
        <v>6.0989350700000004E-3</v>
      </c>
      <c r="I467" s="28">
        <v>2.36815565749774E-5</v>
      </c>
      <c r="J467" s="28">
        <v>2.32324780778022E-5</v>
      </c>
      <c r="K467" s="28">
        <v>2.36815565749774E-5</v>
      </c>
      <c r="L467" s="28">
        <v>2.32324780778022E-5</v>
      </c>
      <c r="M467" s="47"/>
    </row>
    <row r="468" spans="1:13" ht="13.5" thickBot="1">
      <c r="A468" s="22">
        <v>44885</v>
      </c>
      <c r="B468" s="26">
        <v>1</v>
      </c>
      <c r="C468" s="27">
        <v>46956.55078125</v>
      </c>
      <c r="D468" s="27">
        <v>0</v>
      </c>
      <c r="E468" s="27">
        <v>0</v>
      </c>
      <c r="F468" s="27">
        <v>0.33615719433199998</v>
      </c>
      <c r="G468" s="27">
        <v>0.33392279594500002</v>
      </c>
      <c r="H468" s="27">
        <v>-2.234398387E-3</v>
      </c>
      <c r="I468" s="28">
        <v>2.45874969402314E-5</v>
      </c>
      <c r="J468" s="28">
        <v>2.47520207887972E-5</v>
      </c>
      <c r="K468" s="28">
        <v>2.45874969402314E-5</v>
      </c>
      <c r="L468" s="28">
        <v>2.47520207887972E-5</v>
      </c>
      <c r="M468" s="47"/>
    </row>
    <row r="469" spans="1:13" ht="13.5" thickBot="1">
      <c r="A469" s="22">
        <v>44885</v>
      </c>
      <c r="B469" s="26">
        <v>2</v>
      </c>
      <c r="C469" s="27">
        <v>46568.265625</v>
      </c>
      <c r="D469" s="27">
        <v>0</v>
      </c>
      <c r="E469" s="27">
        <v>0</v>
      </c>
      <c r="F469" s="27">
        <v>0.30759857296300003</v>
      </c>
      <c r="G469" s="27">
        <v>0.33036417494800002</v>
      </c>
      <c r="H469" s="27">
        <v>2.2765601985000002E-2</v>
      </c>
      <c r="I469" s="28">
        <v>2.4325467561179601E-5</v>
      </c>
      <c r="J469" s="28">
        <v>2.26491843725222E-5</v>
      </c>
      <c r="K469" s="28">
        <v>2.4325467561179601E-5</v>
      </c>
      <c r="L469" s="28">
        <v>2.26491843725222E-5</v>
      </c>
      <c r="M469" s="47"/>
    </row>
    <row r="470" spans="1:13" ht="13.5" thickBot="1">
      <c r="A470" s="22">
        <v>44885</v>
      </c>
      <c r="B470" s="26">
        <v>3</v>
      </c>
      <c r="C470" s="27">
        <v>46291.44140625</v>
      </c>
      <c r="D470" s="27">
        <v>0</v>
      </c>
      <c r="E470" s="27">
        <v>0</v>
      </c>
      <c r="F470" s="27">
        <v>0.31419726471300002</v>
      </c>
      <c r="G470" s="27">
        <v>0.39529620090000001</v>
      </c>
      <c r="H470" s="27">
        <v>8.1098936186999995E-2</v>
      </c>
      <c r="I470" s="28">
        <v>2.9106560702514701E-5</v>
      </c>
      <c r="J470" s="28">
        <v>2.3135061093669699E-5</v>
      </c>
      <c r="K470" s="28">
        <v>2.9106560702514701E-5</v>
      </c>
      <c r="L470" s="28">
        <v>2.3135061093669699E-5</v>
      </c>
      <c r="M470" s="47"/>
    </row>
    <row r="471" spans="1:13" ht="13.5" thickBot="1">
      <c r="A471" s="22">
        <v>44885</v>
      </c>
      <c r="B471" s="26">
        <v>4</v>
      </c>
      <c r="C471" s="27">
        <v>46432.8828125</v>
      </c>
      <c r="D471" s="27">
        <v>0</v>
      </c>
      <c r="E471" s="27">
        <v>0</v>
      </c>
      <c r="F471" s="27">
        <v>0.32674172385799999</v>
      </c>
      <c r="G471" s="27">
        <v>0.46617399424900002</v>
      </c>
      <c r="H471" s="27">
        <v>0.13943227039</v>
      </c>
      <c r="I471" s="28">
        <v>3.4325454255874101E-5</v>
      </c>
      <c r="J471" s="28">
        <v>2.4058738226841499E-5</v>
      </c>
      <c r="K471" s="28">
        <v>3.4325454255874101E-5</v>
      </c>
      <c r="L471" s="28">
        <v>2.4058738226841499E-5</v>
      </c>
      <c r="M471" s="47"/>
    </row>
    <row r="472" spans="1:13" ht="13.5" thickBot="1">
      <c r="A472" s="22">
        <v>44885</v>
      </c>
      <c r="B472" s="26">
        <v>5</v>
      </c>
      <c r="C472" s="27">
        <v>46947.49609375</v>
      </c>
      <c r="D472" s="27">
        <v>0</v>
      </c>
      <c r="E472" s="27">
        <v>0</v>
      </c>
      <c r="F472" s="27">
        <v>0.34635899321699998</v>
      </c>
      <c r="G472" s="27">
        <v>0.51079126397999997</v>
      </c>
      <c r="H472" s="27">
        <v>0.16443227076200001</v>
      </c>
      <c r="I472" s="28">
        <v>3.7610725571076298E-5</v>
      </c>
      <c r="J472" s="28">
        <v>2.55032025048204E-5</v>
      </c>
      <c r="K472" s="28">
        <v>3.7610725571076298E-5</v>
      </c>
      <c r="L472" s="28">
        <v>2.55032025048204E-5</v>
      </c>
      <c r="M472" s="47"/>
    </row>
    <row r="473" spans="1:13" ht="13.5" thickBot="1">
      <c r="A473" s="22">
        <v>44885</v>
      </c>
      <c r="B473" s="26">
        <v>6</v>
      </c>
      <c r="C473" s="27">
        <v>48188.06640625</v>
      </c>
      <c r="D473" s="27">
        <v>0</v>
      </c>
      <c r="E473" s="27">
        <v>0</v>
      </c>
      <c r="F473" s="27">
        <v>0.34919569234199999</v>
      </c>
      <c r="G473" s="27">
        <v>0.388627961242</v>
      </c>
      <c r="H473" s="27">
        <v>3.9432268899999998E-2</v>
      </c>
      <c r="I473" s="28">
        <v>2.8615563010291901E-5</v>
      </c>
      <c r="J473" s="28">
        <v>2.57120751301523E-5</v>
      </c>
      <c r="K473" s="28">
        <v>2.8615563010291901E-5</v>
      </c>
      <c r="L473" s="28">
        <v>2.57120751301523E-5</v>
      </c>
      <c r="M473" s="47"/>
    </row>
    <row r="474" spans="1:13" ht="13.5" thickBot="1">
      <c r="A474" s="22">
        <v>44885</v>
      </c>
      <c r="B474" s="26">
        <v>7</v>
      </c>
      <c r="C474" s="27">
        <v>49645.58984375</v>
      </c>
      <c r="D474" s="27">
        <v>0.2</v>
      </c>
      <c r="E474" s="27">
        <v>0.2</v>
      </c>
      <c r="F474" s="27">
        <v>0.62876112480099999</v>
      </c>
      <c r="G474" s="27">
        <v>0.64536006014799996</v>
      </c>
      <c r="H474" s="27">
        <v>1.6598935347E-2</v>
      </c>
      <c r="I474" s="28">
        <v>3.2792876824161597E-5</v>
      </c>
      <c r="J474" s="28">
        <v>3.1570659362437802E-5</v>
      </c>
      <c r="K474" s="28">
        <v>3.2792876824161597E-5</v>
      </c>
      <c r="L474" s="28">
        <v>3.1570659362437802E-5</v>
      </c>
      <c r="M474" s="47"/>
    </row>
    <row r="475" spans="1:13" ht="13.5" thickBot="1">
      <c r="A475" s="22">
        <v>44885</v>
      </c>
      <c r="B475" s="26">
        <v>8</v>
      </c>
      <c r="C475" s="27">
        <v>50815.5625</v>
      </c>
      <c r="D475" s="27">
        <v>330.8</v>
      </c>
      <c r="E475" s="27">
        <v>325.5</v>
      </c>
      <c r="F475" s="27">
        <v>429.80859103373098</v>
      </c>
      <c r="G475" s="27">
        <v>430.49238483378099</v>
      </c>
      <c r="H475" s="27">
        <v>0.68379380004900003</v>
      </c>
      <c r="I475" s="28">
        <v>7.3405776329999997E-3</v>
      </c>
      <c r="J475" s="28">
        <v>7.2902283359999997E-3</v>
      </c>
      <c r="K475" s="28">
        <v>7.7308287189999996E-3</v>
      </c>
      <c r="L475" s="28">
        <v>7.6804794219999997E-3</v>
      </c>
      <c r="M475" s="47"/>
    </row>
    <row r="476" spans="1:13" ht="13.5" thickBot="1">
      <c r="A476" s="22">
        <v>44885</v>
      </c>
      <c r="B476" s="26">
        <v>9</v>
      </c>
      <c r="C476" s="27">
        <v>50956.4453125</v>
      </c>
      <c r="D476" s="27">
        <v>2181.6999999999998</v>
      </c>
      <c r="E476" s="27">
        <v>2130.8000000000002</v>
      </c>
      <c r="F476" s="27">
        <v>2286.7839083321901</v>
      </c>
      <c r="G476" s="27">
        <v>2287.0221062027399</v>
      </c>
      <c r="H476" s="27">
        <v>0.23819787055</v>
      </c>
      <c r="I476" s="28">
        <v>7.7551068549999999E-3</v>
      </c>
      <c r="J476" s="28">
        <v>7.7375678020000001E-3</v>
      </c>
      <c r="K476" s="28">
        <v>1.1502989926999999E-2</v>
      </c>
      <c r="L476" s="28">
        <v>1.1485450874E-2</v>
      </c>
      <c r="M476" s="47"/>
    </row>
    <row r="477" spans="1:13" ht="13.5" thickBot="1">
      <c r="A477" s="22">
        <v>44885</v>
      </c>
      <c r="B477" s="26">
        <v>10</v>
      </c>
      <c r="C477" s="27">
        <v>50269.6953125</v>
      </c>
      <c r="D477" s="27">
        <v>3529.4</v>
      </c>
      <c r="E477" s="27">
        <v>3424.8</v>
      </c>
      <c r="F477" s="27">
        <v>3561.98033438625</v>
      </c>
      <c r="G477" s="27">
        <v>3561.9719502380999</v>
      </c>
      <c r="H477" s="27">
        <v>-8.384148147E-3</v>
      </c>
      <c r="I477" s="28">
        <v>2.398346972E-3</v>
      </c>
      <c r="J477" s="28">
        <v>2.398964316E-3</v>
      </c>
      <c r="K477" s="28">
        <v>1.0100283501E-2</v>
      </c>
      <c r="L477" s="28">
        <v>1.0100900845E-2</v>
      </c>
      <c r="M477" s="47"/>
    </row>
    <row r="478" spans="1:13" ht="13.5" thickBot="1">
      <c r="A478" s="22">
        <v>44885</v>
      </c>
      <c r="B478" s="26">
        <v>11</v>
      </c>
      <c r="C478" s="27">
        <v>48851.27734375</v>
      </c>
      <c r="D478" s="27">
        <v>4028</v>
      </c>
      <c r="E478" s="27">
        <v>3924.1</v>
      </c>
      <c r="F478" s="27">
        <v>3701.7951962707798</v>
      </c>
      <c r="G478" s="27">
        <v>3701.8035513833802</v>
      </c>
      <c r="H478" s="27">
        <v>8.3551126049999994E-3</v>
      </c>
      <c r="I478" s="28">
        <v>2.4018588367E-2</v>
      </c>
      <c r="J478" s="28">
        <v>2.4019203573000001E-2</v>
      </c>
      <c r="K478" s="28">
        <v>1.6368194434000002E-2</v>
      </c>
      <c r="L478" s="28">
        <v>1.6368809639999999E-2</v>
      </c>
      <c r="M478" s="47"/>
    </row>
    <row r="479" spans="1:13" ht="13.5" thickBot="1">
      <c r="A479" s="22">
        <v>44885</v>
      </c>
      <c r="B479" s="26">
        <v>12</v>
      </c>
      <c r="C479" s="27">
        <v>47411.8671875</v>
      </c>
      <c r="D479" s="27">
        <v>4378.6000000000004</v>
      </c>
      <c r="E479" s="27">
        <v>4277.5</v>
      </c>
      <c r="F479" s="27">
        <v>3853.2545567847801</v>
      </c>
      <c r="G479" s="27">
        <v>3853.43727431047</v>
      </c>
      <c r="H479" s="27">
        <v>0.18271752569399999</v>
      </c>
      <c r="I479" s="28">
        <v>3.8668929068999998E-2</v>
      </c>
      <c r="J479" s="28">
        <v>3.8682382977000003E-2</v>
      </c>
      <c r="K479" s="28">
        <v>3.1224705520999999E-2</v>
      </c>
      <c r="L479" s="28">
        <v>3.1238159429E-2</v>
      </c>
      <c r="M479" s="47"/>
    </row>
    <row r="480" spans="1:13" ht="13.5" thickBot="1">
      <c r="A480" s="22">
        <v>44885</v>
      </c>
      <c r="B480" s="26">
        <v>13</v>
      </c>
      <c r="C480" s="27">
        <v>46356.11328125</v>
      </c>
      <c r="D480" s="27">
        <v>3941.4</v>
      </c>
      <c r="E480" s="27">
        <v>3890.6</v>
      </c>
      <c r="F480" s="27">
        <v>4015.94990674267</v>
      </c>
      <c r="G480" s="27">
        <v>4016.37600699726</v>
      </c>
      <c r="H480" s="27">
        <v>0.42610025458799999</v>
      </c>
      <c r="I480" s="28">
        <v>5.5206543689999997E-3</v>
      </c>
      <c r="J480" s="28">
        <v>5.4892796359999997E-3</v>
      </c>
      <c r="K480" s="28">
        <v>9.2611742130000001E-3</v>
      </c>
      <c r="L480" s="28">
        <v>9.2297994800000002E-3</v>
      </c>
      <c r="M480" s="47"/>
    </row>
    <row r="481" spans="1:13" ht="13.5" thickBot="1">
      <c r="A481" s="22">
        <v>44885</v>
      </c>
      <c r="B481" s="26">
        <v>14</v>
      </c>
      <c r="C481" s="27">
        <v>45715.58984375</v>
      </c>
      <c r="D481" s="27">
        <v>3763.3</v>
      </c>
      <c r="E481" s="27">
        <v>3716.4</v>
      </c>
      <c r="F481" s="27">
        <v>3516.1462328407401</v>
      </c>
      <c r="G481" s="27">
        <v>3516.4236541443302</v>
      </c>
      <c r="H481" s="27">
        <v>0.27742130359</v>
      </c>
      <c r="I481" s="28">
        <v>1.8178068320000001E-2</v>
      </c>
      <c r="J481" s="28">
        <v>1.8198495483E-2</v>
      </c>
      <c r="K481" s="28">
        <v>1.4724714369000001E-2</v>
      </c>
      <c r="L481" s="28">
        <v>1.4745141531999999E-2</v>
      </c>
      <c r="M481" s="47"/>
    </row>
    <row r="482" spans="1:13" ht="13.5" thickBot="1">
      <c r="A482" s="22">
        <v>44885</v>
      </c>
      <c r="B482" s="26">
        <v>15</v>
      </c>
      <c r="C482" s="27">
        <v>45579.7265625</v>
      </c>
      <c r="D482" s="27">
        <v>3447.7</v>
      </c>
      <c r="E482" s="27">
        <v>3427.5</v>
      </c>
      <c r="F482" s="27">
        <v>2969.1507309763001</v>
      </c>
      <c r="G482" s="27">
        <v>2969.7092972681899</v>
      </c>
      <c r="H482" s="27">
        <v>0.55856629189499996</v>
      </c>
      <c r="I482" s="28">
        <v>3.5195545448E-2</v>
      </c>
      <c r="J482" s="28">
        <v>3.5236673958000002E-2</v>
      </c>
      <c r="K482" s="28">
        <v>3.3708173383999999E-2</v>
      </c>
      <c r="L482" s="28">
        <v>3.3749301894000001E-2</v>
      </c>
      <c r="M482" s="47"/>
    </row>
    <row r="483" spans="1:13" ht="13.5" thickBot="1">
      <c r="A483" s="22">
        <v>44885</v>
      </c>
      <c r="B483" s="26">
        <v>16</v>
      </c>
      <c r="C483" s="27">
        <v>45571.65625</v>
      </c>
      <c r="D483" s="27">
        <v>2524.6</v>
      </c>
      <c r="E483" s="27">
        <v>2512.4</v>
      </c>
      <c r="F483" s="27">
        <v>2081.7176708521501</v>
      </c>
      <c r="G483" s="27">
        <v>2081.9218692909699</v>
      </c>
      <c r="H483" s="27">
        <v>0.20419843882300001</v>
      </c>
      <c r="I483" s="28">
        <v>3.2595400242999999E-2</v>
      </c>
      <c r="J483" s="28">
        <v>3.261043584E-2</v>
      </c>
      <c r="K483" s="28">
        <v>3.1697086421999997E-2</v>
      </c>
      <c r="L483" s="28">
        <v>3.1712122018999998E-2</v>
      </c>
      <c r="M483" s="47"/>
    </row>
    <row r="484" spans="1:13" ht="13.5" thickBot="1">
      <c r="A484" s="22">
        <v>44885</v>
      </c>
      <c r="B484" s="26">
        <v>17</v>
      </c>
      <c r="C484" s="27">
        <v>46298.375</v>
      </c>
      <c r="D484" s="27">
        <v>1215.4000000000001</v>
      </c>
      <c r="E484" s="27">
        <v>1206.5</v>
      </c>
      <c r="F484" s="27">
        <v>1014.71409295785</v>
      </c>
      <c r="G484" s="27">
        <v>1014.9334340312899</v>
      </c>
      <c r="H484" s="27">
        <v>0.21934107344199999</v>
      </c>
      <c r="I484" s="28">
        <v>1.4760810394E-2</v>
      </c>
      <c r="J484" s="28">
        <v>1.4776960977E-2</v>
      </c>
      <c r="K484" s="28">
        <v>1.4105483098999999E-2</v>
      </c>
      <c r="L484" s="28">
        <v>1.4121633682E-2</v>
      </c>
      <c r="M484" s="47"/>
    </row>
    <row r="485" spans="1:13" ht="13.5" thickBot="1">
      <c r="A485" s="22">
        <v>44885</v>
      </c>
      <c r="B485" s="26">
        <v>18</v>
      </c>
      <c r="C485" s="27">
        <v>47742.20703125</v>
      </c>
      <c r="D485" s="27">
        <v>165.9</v>
      </c>
      <c r="E485" s="27">
        <v>160.6</v>
      </c>
      <c r="F485" s="27">
        <v>114.655678086329</v>
      </c>
      <c r="G485" s="27">
        <v>114.681531902366</v>
      </c>
      <c r="H485" s="27">
        <v>2.5853816036999999E-2</v>
      </c>
      <c r="I485" s="28">
        <v>3.7713326039999998E-3</v>
      </c>
      <c r="J485" s="28">
        <v>3.7732362789999999E-3</v>
      </c>
      <c r="K485" s="28">
        <v>3.3810815179999999E-3</v>
      </c>
      <c r="L485" s="28">
        <v>3.3829851929999999E-3</v>
      </c>
      <c r="M485" s="47"/>
    </row>
    <row r="486" spans="1:13" ht="13.5" thickBot="1">
      <c r="A486" s="22">
        <v>44885</v>
      </c>
      <c r="B486" s="26">
        <v>19</v>
      </c>
      <c r="C486" s="27">
        <v>48822.8984375</v>
      </c>
      <c r="D486" s="27">
        <v>0</v>
      </c>
      <c r="E486" s="27">
        <v>0</v>
      </c>
      <c r="F486" s="27">
        <v>0.23648244383799999</v>
      </c>
      <c r="G486" s="27">
        <v>0.17100330233300001</v>
      </c>
      <c r="H486" s="27">
        <v>-6.5479141503999999E-2</v>
      </c>
      <c r="I486" s="28">
        <v>1.25913631053336E-5</v>
      </c>
      <c r="J486" s="28">
        <v>1.7412741612425501E-5</v>
      </c>
      <c r="K486" s="28">
        <v>1.25913631053336E-5</v>
      </c>
      <c r="L486" s="28">
        <v>1.7412741612425501E-5</v>
      </c>
      <c r="M486" s="47"/>
    </row>
    <row r="487" spans="1:13" ht="13.5" thickBot="1">
      <c r="A487" s="22">
        <v>44885</v>
      </c>
      <c r="B487" s="26">
        <v>20</v>
      </c>
      <c r="C487" s="27">
        <v>48815.93359375</v>
      </c>
      <c r="D487" s="27">
        <v>0</v>
      </c>
      <c r="E487" s="27">
        <v>0</v>
      </c>
      <c r="F487" s="27">
        <v>0.248913597519</v>
      </c>
      <c r="G487" s="27">
        <v>0.178376401564</v>
      </c>
      <c r="H487" s="27">
        <v>-7.0537195954000001E-2</v>
      </c>
      <c r="I487" s="28">
        <v>1.3134261215255599E-5</v>
      </c>
      <c r="J487" s="28">
        <v>1.8328075805851699E-5</v>
      </c>
      <c r="K487" s="28">
        <v>1.3134261215255599E-5</v>
      </c>
      <c r="L487" s="28">
        <v>1.8328075805851699E-5</v>
      </c>
      <c r="M487" s="47"/>
    </row>
    <row r="488" spans="1:13" ht="13.5" thickBot="1">
      <c r="A488" s="22">
        <v>44885</v>
      </c>
      <c r="B488" s="26">
        <v>21</v>
      </c>
      <c r="C488" s="27">
        <v>48396.265625</v>
      </c>
      <c r="D488" s="27">
        <v>0</v>
      </c>
      <c r="E488" s="27">
        <v>0</v>
      </c>
      <c r="F488" s="27">
        <v>0.336795490724</v>
      </c>
      <c r="G488" s="27">
        <v>0.298480517409</v>
      </c>
      <c r="H488" s="27">
        <v>-3.8314973314000002E-2</v>
      </c>
      <c r="I488" s="28">
        <v>2.1977801149367299E-5</v>
      </c>
      <c r="J488" s="28">
        <v>2.4799020007669499E-5</v>
      </c>
      <c r="K488" s="28">
        <v>2.1977801149367299E-5</v>
      </c>
      <c r="L488" s="28">
        <v>2.4799020007669499E-5</v>
      </c>
      <c r="M488" s="47"/>
    </row>
    <row r="489" spans="1:13" ht="13.5" thickBot="1">
      <c r="A489" s="22">
        <v>44885</v>
      </c>
      <c r="B489" s="26">
        <v>22</v>
      </c>
      <c r="C489" s="27">
        <v>47360.26171875</v>
      </c>
      <c r="D489" s="27">
        <v>0</v>
      </c>
      <c r="E489" s="27">
        <v>0</v>
      </c>
      <c r="F489" s="27">
        <v>0.29665034231499998</v>
      </c>
      <c r="G489" s="27">
        <v>0.42500203815100002</v>
      </c>
      <c r="H489" s="27">
        <v>0.128351695835</v>
      </c>
      <c r="I489" s="28">
        <v>3.1293869240222498E-5</v>
      </c>
      <c r="J489" s="28">
        <v>2.1843041183703001E-5</v>
      </c>
      <c r="K489" s="28">
        <v>3.1293869240222498E-5</v>
      </c>
      <c r="L489" s="28">
        <v>2.1843041183703001E-5</v>
      </c>
      <c r="M489" s="47"/>
    </row>
    <row r="490" spans="1:13" ht="13.5" thickBot="1">
      <c r="A490" s="22">
        <v>44885</v>
      </c>
      <c r="B490" s="26">
        <v>23</v>
      </c>
      <c r="C490" s="27">
        <v>45779.5546875</v>
      </c>
      <c r="D490" s="27">
        <v>0</v>
      </c>
      <c r="E490" s="27">
        <v>0</v>
      </c>
      <c r="F490" s="27">
        <v>0.233435419619</v>
      </c>
      <c r="G490" s="27">
        <v>0.32845378162400002</v>
      </c>
      <c r="H490" s="27">
        <v>9.5018362004999996E-2</v>
      </c>
      <c r="I490" s="28">
        <v>2.41848009443297E-5</v>
      </c>
      <c r="J490" s="28">
        <v>1.7188382270774601E-5</v>
      </c>
      <c r="K490" s="28">
        <v>2.41848009443297E-5</v>
      </c>
      <c r="L490" s="28">
        <v>1.7188382270774601E-5</v>
      </c>
      <c r="M490" s="47"/>
    </row>
    <row r="491" spans="1:13" ht="13.5" thickBot="1">
      <c r="A491" s="22">
        <v>44885</v>
      </c>
      <c r="B491" s="26">
        <v>24</v>
      </c>
      <c r="C491" s="27">
        <v>44152.578125</v>
      </c>
      <c r="D491" s="27">
        <v>0</v>
      </c>
      <c r="E491" s="27">
        <v>0</v>
      </c>
      <c r="F491" s="27">
        <v>0.227345649062</v>
      </c>
      <c r="G491" s="27">
        <v>0.17236400883299999</v>
      </c>
      <c r="H491" s="27">
        <v>-5.4981640228999998E-2</v>
      </c>
      <c r="I491" s="28">
        <v>1.2691555027858E-5</v>
      </c>
      <c r="J491" s="28">
        <v>1.6739978577642499E-5</v>
      </c>
      <c r="K491" s="28">
        <v>1.2691555027858E-5</v>
      </c>
      <c r="L491" s="28">
        <v>1.6739978577642499E-5</v>
      </c>
      <c r="M491" s="47"/>
    </row>
    <row r="492" spans="1:13" ht="13.5" thickBot="1">
      <c r="A492" s="22">
        <v>44886</v>
      </c>
      <c r="B492" s="26">
        <v>1</v>
      </c>
      <c r="C492" s="27">
        <v>42999.734375</v>
      </c>
      <c r="D492" s="27">
        <v>0</v>
      </c>
      <c r="E492" s="27">
        <v>0</v>
      </c>
      <c r="F492" s="27">
        <v>0.22358593804900001</v>
      </c>
      <c r="G492" s="27">
        <v>0.15193763090500001</v>
      </c>
      <c r="H492" s="27">
        <v>-7.1648307144000001E-2</v>
      </c>
      <c r="I492" s="28">
        <v>1.1187514240854201E-5</v>
      </c>
      <c r="J492" s="28">
        <v>1.6463142482120799E-5</v>
      </c>
      <c r="K492" s="28">
        <v>1.1187514240854201E-5</v>
      </c>
      <c r="L492" s="28">
        <v>1.6463142482120799E-5</v>
      </c>
      <c r="M492" s="47"/>
    </row>
    <row r="493" spans="1:13" ht="13.5" thickBot="1">
      <c r="A493" s="22">
        <v>44886</v>
      </c>
      <c r="B493" s="26">
        <v>2</v>
      </c>
      <c r="C493" s="27">
        <v>42607.875</v>
      </c>
      <c r="D493" s="27">
        <v>0</v>
      </c>
      <c r="E493" s="27">
        <v>0</v>
      </c>
      <c r="F493" s="27">
        <v>0.22344387264599999</v>
      </c>
      <c r="G493" s="27">
        <v>0.15179556550100001</v>
      </c>
      <c r="H493" s="27">
        <v>-7.1648307144000001E-2</v>
      </c>
      <c r="I493" s="28">
        <v>1.11770536412247E-5</v>
      </c>
      <c r="J493" s="28">
        <v>1.6452681882491299E-5</v>
      </c>
      <c r="K493" s="28">
        <v>1.11770536412247E-5</v>
      </c>
      <c r="L493" s="28">
        <v>1.6452681882491299E-5</v>
      </c>
      <c r="M493" s="47"/>
    </row>
    <row r="494" spans="1:13" ht="13.5" thickBot="1">
      <c r="A494" s="22">
        <v>44886</v>
      </c>
      <c r="B494" s="26">
        <v>3</v>
      </c>
      <c r="C494" s="27">
        <v>42243.03125</v>
      </c>
      <c r="D494" s="27">
        <v>0</v>
      </c>
      <c r="E494" s="27">
        <v>0</v>
      </c>
      <c r="F494" s="27">
        <v>0.22435505965200001</v>
      </c>
      <c r="G494" s="27">
        <v>0.149051892554</v>
      </c>
      <c r="H494" s="27">
        <v>-7.5303167098000001E-2</v>
      </c>
      <c r="I494" s="28">
        <v>1.0975030745468099E-5</v>
      </c>
      <c r="J494" s="28">
        <v>1.6519774659631501E-5</v>
      </c>
      <c r="K494" s="28">
        <v>1.0975030745468099E-5</v>
      </c>
      <c r="L494" s="28">
        <v>1.6519774659631501E-5</v>
      </c>
      <c r="M494" s="47"/>
    </row>
    <row r="495" spans="1:13" ht="13.5" thickBot="1">
      <c r="A495" s="22">
        <v>44886</v>
      </c>
      <c r="B495" s="26">
        <v>4</v>
      </c>
      <c r="C495" s="27">
        <v>42454.90625</v>
      </c>
      <c r="D495" s="27">
        <v>0</v>
      </c>
      <c r="E495" s="27">
        <v>0</v>
      </c>
      <c r="F495" s="27">
        <v>0.248187329554</v>
      </c>
      <c r="G495" s="27">
        <v>0.15692814876799999</v>
      </c>
      <c r="H495" s="27">
        <v>-9.1259180785999996E-2</v>
      </c>
      <c r="I495" s="28">
        <v>1.15549774514422E-5</v>
      </c>
      <c r="J495" s="28">
        <v>1.82745990394615E-5</v>
      </c>
      <c r="K495" s="28">
        <v>1.15549774514422E-5</v>
      </c>
      <c r="L495" s="28">
        <v>1.82745990394615E-5</v>
      </c>
      <c r="M495" s="47"/>
    </row>
    <row r="496" spans="1:13" ht="13.5" thickBot="1">
      <c r="A496" s="22">
        <v>44886</v>
      </c>
      <c r="B496" s="26">
        <v>5</v>
      </c>
      <c r="C496" s="27">
        <v>43435.18359375</v>
      </c>
      <c r="D496" s="27">
        <v>0</v>
      </c>
      <c r="E496" s="27">
        <v>0</v>
      </c>
      <c r="F496" s="27">
        <v>0.245286461732</v>
      </c>
      <c r="G496" s="27">
        <v>0.15402269731000001</v>
      </c>
      <c r="H496" s="27">
        <v>-9.1263764420999996E-2</v>
      </c>
      <c r="I496" s="28">
        <v>1.13410424350698E-5</v>
      </c>
      <c r="J496" s="28">
        <v>1.8061001526554699E-5</v>
      </c>
      <c r="K496" s="28">
        <v>1.13410424350698E-5</v>
      </c>
      <c r="L496" s="28">
        <v>1.8061001526554699E-5</v>
      </c>
      <c r="M496" s="47"/>
    </row>
    <row r="497" spans="1:13" ht="13.5" thickBot="1">
      <c r="A497" s="22">
        <v>44886</v>
      </c>
      <c r="B497" s="26">
        <v>6</v>
      </c>
      <c r="C497" s="27">
        <v>45291.71875</v>
      </c>
      <c r="D497" s="27">
        <v>0</v>
      </c>
      <c r="E497" s="27">
        <v>0</v>
      </c>
      <c r="F497" s="27">
        <v>0.25348997963499997</v>
      </c>
      <c r="G497" s="27">
        <v>0.16222621521300001</v>
      </c>
      <c r="H497" s="27">
        <v>-9.1263764420999996E-2</v>
      </c>
      <c r="I497" s="28">
        <v>1.19450861655215E-5</v>
      </c>
      <c r="J497" s="28">
        <v>1.8665045257006301E-5</v>
      </c>
      <c r="K497" s="28">
        <v>1.19450861655215E-5</v>
      </c>
      <c r="L497" s="28">
        <v>1.8665045257006301E-5</v>
      </c>
      <c r="M497" s="47"/>
    </row>
    <row r="498" spans="1:13" ht="13.5" thickBot="1">
      <c r="A498" s="22">
        <v>44886</v>
      </c>
      <c r="B498" s="26">
        <v>7</v>
      </c>
      <c r="C498" s="27">
        <v>47851.27734375</v>
      </c>
      <c r="D498" s="27">
        <v>0.1</v>
      </c>
      <c r="E498" s="27">
        <v>0.1</v>
      </c>
      <c r="F498" s="27">
        <v>0.23497377143199999</v>
      </c>
      <c r="G498" s="27">
        <v>0.14371000701</v>
      </c>
      <c r="H498" s="27">
        <v>-9.1263764420999996E-2</v>
      </c>
      <c r="I498" s="28">
        <v>3.2184674921548402E-6</v>
      </c>
      <c r="J498" s="28">
        <v>9.9384265836396708E-6</v>
      </c>
      <c r="K498" s="28">
        <v>3.2184674921548402E-6</v>
      </c>
      <c r="L498" s="28">
        <v>9.9384265836396708E-6</v>
      </c>
      <c r="M498" s="47"/>
    </row>
    <row r="499" spans="1:13" ht="13.5" thickBot="1">
      <c r="A499" s="22">
        <v>44886</v>
      </c>
      <c r="B499" s="26">
        <v>8</v>
      </c>
      <c r="C499" s="27">
        <v>49842.59375</v>
      </c>
      <c r="D499" s="27">
        <v>261.10000000000002</v>
      </c>
      <c r="E499" s="27">
        <v>256.8</v>
      </c>
      <c r="F499" s="27">
        <v>126.208028301757</v>
      </c>
      <c r="G499" s="27">
        <v>126.164110784279</v>
      </c>
      <c r="H499" s="27">
        <v>-4.3917517477999997E-2</v>
      </c>
      <c r="I499" s="28">
        <v>9.9356372290000002E-3</v>
      </c>
      <c r="J499" s="28">
        <v>9.932403482E-3</v>
      </c>
      <c r="K499" s="28">
        <v>9.6190184229999996E-3</v>
      </c>
      <c r="L499" s="28">
        <v>9.6157846759999995E-3</v>
      </c>
      <c r="M499" s="47"/>
    </row>
    <row r="500" spans="1:13" ht="13.5" thickBot="1">
      <c r="A500" s="22">
        <v>44886</v>
      </c>
      <c r="B500" s="26">
        <v>9</v>
      </c>
      <c r="C500" s="27">
        <v>50691.98046875</v>
      </c>
      <c r="D500" s="27">
        <v>2474.1</v>
      </c>
      <c r="E500" s="27">
        <v>2465.6</v>
      </c>
      <c r="F500" s="27">
        <v>1630.80487667993</v>
      </c>
      <c r="G500" s="27">
        <v>1631.30708086356</v>
      </c>
      <c r="H500" s="27">
        <v>0.50220418363800001</v>
      </c>
      <c r="I500" s="28">
        <v>6.2056764533999997E-2</v>
      </c>
      <c r="J500" s="28">
        <v>6.2093742973E-2</v>
      </c>
      <c r="K500" s="28">
        <v>6.143089015E-2</v>
      </c>
      <c r="L500" s="28">
        <v>6.1467868589000003E-2</v>
      </c>
      <c r="M500" s="47"/>
    </row>
    <row r="501" spans="1:13" ht="13.5" thickBot="1">
      <c r="A501" s="22">
        <v>44886</v>
      </c>
      <c r="B501" s="26">
        <v>10</v>
      </c>
      <c r="C501" s="27">
        <v>51159.00390625</v>
      </c>
      <c r="D501" s="27">
        <v>5444.7</v>
      </c>
      <c r="E501" s="27">
        <v>5438.9</v>
      </c>
      <c r="F501" s="27">
        <v>3154.56635139324</v>
      </c>
      <c r="G501" s="27">
        <v>3156.81730647627</v>
      </c>
      <c r="H501" s="27">
        <v>2.25095508303</v>
      </c>
      <c r="I501" s="28">
        <v>0.168462019992</v>
      </c>
      <c r="J501" s="28">
        <v>0.168627762948</v>
      </c>
      <c r="K501" s="28">
        <v>0.168034952766</v>
      </c>
      <c r="L501" s="28">
        <v>0.168200695722</v>
      </c>
      <c r="M501" s="47"/>
    </row>
    <row r="502" spans="1:13" ht="13.5" thickBot="1">
      <c r="A502" s="22">
        <v>44886</v>
      </c>
      <c r="B502" s="26">
        <v>11</v>
      </c>
      <c r="C502" s="27">
        <v>51204.1015625</v>
      </c>
      <c r="D502" s="27">
        <v>6155</v>
      </c>
      <c r="E502" s="27">
        <v>6146.3</v>
      </c>
      <c r="F502" s="27">
        <v>4701.62206598991</v>
      </c>
      <c r="G502" s="27">
        <v>4704.1980940654903</v>
      </c>
      <c r="H502" s="27">
        <v>2.5760280755820002</v>
      </c>
      <c r="I502" s="28">
        <v>0.10682585273</v>
      </c>
      <c r="J502" s="28">
        <v>0.107015531552</v>
      </c>
      <c r="K502" s="28">
        <v>0.106185251891</v>
      </c>
      <c r="L502" s="28">
        <v>0.10637493071199999</v>
      </c>
      <c r="M502" s="47"/>
    </row>
    <row r="503" spans="1:13" ht="13.5" thickBot="1">
      <c r="A503" s="22">
        <v>44886</v>
      </c>
      <c r="B503" s="26">
        <v>12</v>
      </c>
      <c r="C503" s="27">
        <v>50896.421875</v>
      </c>
      <c r="D503" s="27">
        <v>6245.5</v>
      </c>
      <c r="E503" s="27">
        <v>6237.1</v>
      </c>
      <c r="F503" s="27">
        <v>5489.8861142719898</v>
      </c>
      <c r="G503" s="27">
        <v>5501.1200796619996</v>
      </c>
      <c r="H503" s="27">
        <v>11.233965390001</v>
      </c>
      <c r="I503" s="28">
        <v>5.4810391011999998E-2</v>
      </c>
      <c r="J503" s="28">
        <v>5.5637573501000001E-2</v>
      </c>
      <c r="K503" s="28">
        <v>5.4191879856999997E-2</v>
      </c>
      <c r="L503" s="28">
        <v>5.5019062346E-2</v>
      </c>
      <c r="M503" s="47"/>
    </row>
    <row r="504" spans="1:13" ht="13.5" thickBot="1">
      <c r="A504" s="22">
        <v>44886</v>
      </c>
      <c r="B504" s="26">
        <v>13</v>
      </c>
      <c r="C504" s="27">
        <v>50153.46875</v>
      </c>
      <c r="D504" s="27">
        <v>6349.7</v>
      </c>
      <c r="E504" s="27">
        <v>6340.2</v>
      </c>
      <c r="F504" s="27">
        <v>5798.7330874129702</v>
      </c>
      <c r="G504" s="27">
        <v>5821.6358993600197</v>
      </c>
      <c r="H504" s="27">
        <v>22.902811947050999</v>
      </c>
      <c r="I504" s="28">
        <v>3.8882563922999998E-2</v>
      </c>
      <c r="J504" s="28">
        <v>4.0568950194000003E-2</v>
      </c>
      <c r="K504" s="28">
        <v>3.8183057259000001E-2</v>
      </c>
      <c r="L504" s="28">
        <v>3.986944353E-2</v>
      </c>
      <c r="M504" s="47"/>
    </row>
    <row r="505" spans="1:13" ht="13.5" thickBot="1">
      <c r="A505" s="22">
        <v>44886</v>
      </c>
      <c r="B505" s="26">
        <v>14</v>
      </c>
      <c r="C505" s="27">
        <v>49635.9765625</v>
      </c>
      <c r="D505" s="27">
        <v>6512.5</v>
      </c>
      <c r="E505" s="27">
        <v>6505</v>
      </c>
      <c r="F505" s="27">
        <v>5689.6684910172999</v>
      </c>
      <c r="G505" s="27">
        <v>5701.2389352497503</v>
      </c>
      <c r="H505" s="27">
        <v>11.570444232457</v>
      </c>
      <c r="I505" s="28">
        <v>5.9735002189999997E-2</v>
      </c>
      <c r="J505" s="28">
        <v>6.0586960384000001E-2</v>
      </c>
      <c r="K505" s="28">
        <v>5.9182760086999998E-2</v>
      </c>
      <c r="L505" s="28">
        <v>6.0034718281000002E-2</v>
      </c>
      <c r="M505" s="47"/>
    </row>
    <row r="506" spans="1:13" ht="13.5" thickBot="1">
      <c r="A506" s="22">
        <v>44886</v>
      </c>
      <c r="B506" s="26">
        <v>15</v>
      </c>
      <c r="C506" s="27">
        <v>49197.80078125</v>
      </c>
      <c r="D506" s="27">
        <v>6538.1</v>
      </c>
      <c r="E506" s="27">
        <v>6531.6</v>
      </c>
      <c r="F506" s="27">
        <v>5623.4276926675102</v>
      </c>
      <c r="G506" s="27">
        <v>5656.1477555030197</v>
      </c>
      <c r="H506" s="27">
        <v>32.720062835497998</v>
      </c>
      <c r="I506" s="28">
        <v>6.4940154957999999E-2</v>
      </c>
      <c r="J506" s="28">
        <v>6.7349407799999997E-2</v>
      </c>
      <c r="K506" s="28">
        <v>6.4461545135999998E-2</v>
      </c>
      <c r="L506" s="28">
        <v>6.6870797977000004E-2</v>
      </c>
      <c r="M506" s="47"/>
    </row>
    <row r="507" spans="1:13" ht="13.5" thickBot="1">
      <c r="A507" s="22">
        <v>44886</v>
      </c>
      <c r="B507" s="26">
        <v>16</v>
      </c>
      <c r="C507" s="27">
        <v>48853.56640625</v>
      </c>
      <c r="D507" s="27">
        <v>6072</v>
      </c>
      <c r="E507" s="27">
        <v>6065.8</v>
      </c>
      <c r="F507" s="27">
        <v>5384.8065472583103</v>
      </c>
      <c r="G507" s="27">
        <v>5415.3804820534997</v>
      </c>
      <c r="H507" s="27">
        <v>30.573934795193999</v>
      </c>
      <c r="I507" s="28">
        <v>4.8348392455999999E-2</v>
      </c>
      <c r="J507" s="28">
        <v>5.0599620994999997E-2</v>
      </c>
      <c r="K507" s="28">
        <v>4.7891872316999998E-2</v>
      </c>
      <c r="L507" s="28">
        <v>5.0143100857000002E-2</v>
      </c>
      <c r="M507" s="47"/>
    </row>
    <row r="508" spans="1:13" ht="13.5" thickBot="1">
      <c r="A508" s="22">
        <v>44886</v>
      </c>
      <c r="B508" s="26">
        <v>17</v>
      </c>
      <c r="C508" s="27">
        <v>49076.73828125</v>
      </c>
      <c r="D508" s="27">
        <v>3660.5</v>
      </c>
      <c r="E508" s="27">
        <v>3657.5</v>
      </c>
      <c r="F508" s="27">
        <v>3678.5604101213698</v>
      </c>
      <c r="G508" s="27">
        <v>3680.82438674577</v>
      </c>
      <c r="H508" s="27">
        <v>2.2639766244050001</v>
      </c>
      <c r="I508" s="28">
        <v>1.496530943E-3</v>
      </c>
      <c r="J508" s="28">
        <v>1.329829182E-3</v>
      </c>
      <c r="K508" s="28">
        <v>1.717427784E-3</v>
      </c>
      <c r="L508" s="28">
        <v>1.550726023E-3</v>
      </c>
      <c r="M508" s="47"/>
    </row>
    <row r="509" spans="1:13" ht="13.5" thickBot="1">
      <c r="A509" s="22">
        <v>44886</v>
      </c>
      <c r="B509" s="26">
        <v>18</v>
      </c>
      <c r="C509" s="27">
        <v>50441.05859375</v>
      </c>
      <c r="D509" s="27">
        <v>536.70000000000005</v>
      </c>
      <c r="E509" s="27">
        <v>533.6</v>
      </c>
      <c r="F509" s="27">
        <v>473.70843382238297</v>
      </c>
      <c r="G509" s="27">
        <v>474.14586683679602</v>
      </c>
      <c r="H509" s="27">
        <v>0.437433014412</v>
      </c>
      <c r="I509" s="28">
        <v>4.6060034719999999E-3</v>
      </c>
      <c r="J509" s="28">
        <v>4.6382126629999996E-3</v>
      </c>
      <c r="K509" s="28">
        <v>4.3777434029999996E-3</v>
      </c>
      <c r="L509" s="28">
        <v>4.4099525929999998E-3</v>
      </c>
      <c r="M509" s="47"/>
    </row>
    <row r="510" spans="1:13" ht="13.5" thickBot="1">
      <c r="A510" s="22">
        <v>44886</v>
      </c>
      <c r="B510" s="26">
        <v>19</v>
      </c>
      <c r="C510" s="27">
        <v>51246.578125</v>
      </c>
      <c r="D510" s="27">
        <v>0</v>
      </c>
      <c r="E510" s="27">
        <v>0</v>
      </c>
      <c r="F510" s="27">
        <v>0.24841019579199999</v>
      </c>
      <c r="G510" s="27">
        <v>0.23672861906699999</v>
      </c>
      <c r="H510" s="27">
        <v>-1.1681576725E-2</v>
      </c>
      <c r="I510" s="28">
        <v>1.7430868055900798E-5</v>
      </c>
      <c r="J510" s="28">
        <v>1.8291009188740401E-5</v>
      </c>
      <c r="K510" s="28">
        <v>1.7430868055900798E-5</v>
      </c>
      <c r="L510" s="28">
        <v>1.8291009188740401E-5</v>
      </c>
      <c r="M510" s="47"/>
    </row>
    <row r="511" spans="1:13" ht="13.5" thickBot="1">
      <c r="A511" s="22">
        <v>44886</v>
      </c>
      <c r="B511" s="26">
        <v>20</v>
      </c>
      <c r="C511" s="27">
        <v>50716.4296875</v>
      </c>
      <c r="D511" s="27">
        <v>0</v>
      </c>
      <c r="E511" s="27">
        <v>0</v>
      </c>
      <c r="F511" s="27">
        <v>0.25860058219100002</v>
      </c>
      <c r="G511" s="27">
        <v>0.24585704394499999</v>
      </c>
      <c r="H511" s="27">
        <v>-1.2743538245E-2</v>
      </c>
      <c r="I511" s="28">
        <v>1.8103014796085699E-5</v>
      </c>
      <c r="J511" s="28">
        <v>1.9041350577365399E-5</v>
      </c>
      <c r="K511" s="28">
        <v>1.8103014796085699E-5</v>
      </c>
      <c r="L511" s="28">
        <v>1.9041350577365399E-5</v>
      </c>
      <c r="M511" s="47"/>
    </row>
    <row r="512" spans="1:13" ht="13.5" thickBot="1">
      <c r="A512" s="22">
        <v>44886</v>
      </c>
      <c r="B512" s="26">
        <v>21</v>
      </c>
      <c r="C512" s="27">
        <v>50302.16796875</v>
      </c>
      <c r="D512" s="27">
        <v>0</v>
      </c>
      <c r="E512" s="27">
        <v>0</v>
      </c>
      <c r="F512" s="27">
        <v>0.284389053424</v>
      </c>
      <c r="G512" s="27">
        <v>0.27164551517800001</v>
      </c>
      <c r="H512" s="27">
        <v>-1.2743538245E-2</v>
      </c>
      <c r="I512" s="28">
        <v>2.00018787408143E-5</v>
      </c>
      <c r="J512" s="28">
        <v>2.0940214522093898E-5</v>
      </c>
      <c r="K512" s="28">
        <v>2.00018787408143E-5</v>
      </c>
      <c r="L512" s="28">
        <v>2.0940214522093898E-5</v>
      </c>
      <c r="M512" s="47"/>
    </row>
    <row r="513" spans="1:13" ht="13.5" thickBot="1">
      <c r="A513" s="22">
        <v>44886</v>
      </c>
      <c r="B513" s="26">
        <v>22</v>
      </c>
      <c r="C513" s="27">
        <v>49120.21875</v>
      </c>
      <c r="D513" s="27">
        <v>0</v>
      </c>
      <c r="E513" s="27">
        <v>0</v>
      </c>
      <c r="F513" s="27">
        <v>0.33675342423900001</v>
      </c>
      <c r="G513" s="27">
        <v>0.32400988599300001</v>
      </c>
      <c r="H513" s="27">
        <v>-1.2743538245E-2</v>
      </c>
      <c r="I513" s="28">
        <v>2.38575867751898E-5</v>
      </c>
      <c r="J513" s="28">
        <v>2.47959225564695E-5</v>
      </c>
      <c r="K513" s="28">
        <v>2.38575867751898E-5</v>
      </c>
      <c r="L513" s="28">
        <v>2.47959225564695E-5</v>
      </c>
      <c r="M513" s="47"/>
    </row>
    <row r="514" spans="1:13" ht="13.5" thickBot="1">
      <c r="A514" s="22">
        <v>44886</v>
      </c>
      <c r="B514" s="26">
        <v>23</v>
      </c>
      <c r="C514" s="27">
        <v>46930.87109375</v>
      </c>
      <c r="D514" s="27">
        <v>0</v>
      </c>
      <c r="E514" s="27">
        <v>0</v>
      </c>
      <c r="F514" s="27">
        <v>0.240306932004</v>
      </c>
      <c r="G514" s="27">
        <v>0.227563393758</v>
      </c>
      <c r="H514" s="27">
        <v>-1.2743538245E-2</v>
      </c>
      <c r="I514" s="28">
        <v>1.67560116161545E-5</v>
      </c>
      <c r="J514" s="28">
        <v>1.7694347397434099E-5</v>
      </c>
      <c r="K514" s="28">
        <v>1.67560116161545E-5</v>
      </c>
      <c r="L514" s="28">
        <v>1.7694347397434099E-5</v>
      </c>
      <c r="M514" s="47"/>
    </row>
    <row r="515" spans="1:13" ht="13.5" thickBot="1">
      <c r="A515" s="22">
        <v>44886</v>
      </c>
      <c r="B515" s="26">
        <v>24</v>
      </c>
      <c r="C515" s="27">
        <v>44918.48828125</v>
      </c>
      <c r="D515" s="27">
        <v>0</v>
      </c>
      <c r="E515" s="27">
        <v>0</v>
      </c>
      <c r="F515" s="27">
        <v>0.233822048221</v>
      </c>
      <c r="G515" s="27">
        <v>0.22135628777300001</v>
      </c>
      <c r="H515" s="27">
        <v>-1.2465760447999999E-2</v>
      </c>
      <c r="I515" s="28">
        <v>1.6298968247808501E-5</v>
      </c>
      <c r="J515" s="28">
        <v>1.72168506164205E-5</v>
      </c>
      <c r="K515" s="28">
        <v>1.6298968247808501E-5</v>
      </c>
      <c r="L515" s="28">
        <v>1.72168506164205E-5</v>
      </c>
      <c r="M515" s="47"/>
    </row>
    <row r="516" spans="1:13" ht="13.5" thickBot="1">
      <c r="A516" s="22">
        <v>44887</v>
      </c>
      <c r="B516" s="26">
        <v>1</v>
      </c>
      <c r="C516" s="27">
        <v>43627.61328125</v>
      </c>
      <c r="D516" s="27">
        <v>0</v>
      </c>
      <c r="E516" s="27">
        <v>0</v>
      </c>
      <c r="F516" s="27">
        <v>0.23395589230700001</v>
      </c>
      <c r="G516" s="27">
        <v>0.22121235406199999</v>
      </c>
      <c r="H516" s="27">
        <v>-1.2743538245E-2</v>
      </c>
      <c r="I516" s="28">
        <v>1.6288370080430599E-5</v>
      </c>
      <c r="J516" s="28">
        <v>1.7226705861710201E-5</v>
      </c>
      <c r="K516" s="28">
        <v>1.6288370080430599E-5</v>
      </c>
      <c r="L516" s="28">
        <v>1.7226705861710201E-5</v>
      </c>
      <c r="M516" s="47"/>
    </row>
    <row r="517" spans="1:13" ht="13.5" thickBot="1">
      <c r="A517" s="22">
        <v>44887</v>
      </c>
      <c r="B517" s="26">
        <v>2</v>
      </c>
      <c r="C517" s="27">
        <v>42834.58203125</v>
      </c>
      <c r="D517" s="27">
        <v>0</v>
      </c>
      <c r="E517" s="27">
        <v>0</v>
      </c>
      <c r="F517" s="27">
        <v>0.22110242648799999</v>
      </c>
      <c r="G517" s="27">
        <v>0.208358888243</v>
      </c>
      <c r="H517" s="27">
        <v>-1.2743538245E-2</v>
      </c>
      <c r="I517" s="28">
        <v>1.53419400812324E-5</v>
      </c>
      <c r="J517" s="28">
        <v>1.6280275862511999E-5</v>
      </c>
      <c r="K517" s="28">
        <v>1.53419400812324E-5</v>
      </c>
      <c r="L517" s="28">
        <v>1.6280275862511999E-5</v>
      </c>
      <c r="M517" s="47"/>
    </row>
    <row r="518" spans="1:13" ht="13.5" thickBot="1">
      <c r="A518" s="22">
        <v>44887</v>
      </c>
      <c r="B518" s="26">
        <v>3</v>
      </c>
      <c r="C518" s="27">
        <v>42392.171875</v>
      </c>
      <c r="D518" s="27">
        <v>0</v>
      </c>
      <c r="E518" s="27">
        <v>0</v>
      </c>
      <c r="F518" s="27">
        <v>0.22350649348500001</v>
      </c>
      <c r="G518" s="27">
        <v>0.21076295523999999</v>
      </c>
      <c r="H518" s="27">
        <v>-1.2743538245E-2</v>
      </c>
      <c r="I518" s="28">
        <v>1.5518957016425399E-5</v>
      </c>
      <c r="J518" s="28">
        <v>1.6457292797705002E-5</v>
      </c>
      <c r="K518" s="28">
        <v>1.5518957016425399E-5</v>
      </c>
      <c r="L518" s="28">
        <v>1.6457292797705002E-5</v>
      </c>
      <c r="M518" s="47"/>
    </row>
    <row r="519" spans="1:13" ht="13.5" thickBot="1">
      <c r="A519" s="22">
        <v>44887</v>
      </c>
      <c r="B519" s="26">
        <v>4</v>
      </c>
      <c r="C519" s="27">
        <v>42114.62890625</v>
      </c>
      <c r="D519" s="27">
        <v>0</v>
      </c>
      <c r="E519" s="27">
        <v>0</v>
      </c>
      <c r="F519" s="27">
        <v>0.227545786571</v>
      </c>
      <c r="G519" s="27">
        <v>0.214802248325</v>
      </c>
      <c r="H519" s="27">
        <v>-1.2743538245E-2</v>
      </c>
      <c r="I519" s="28">
        <v>1.5816379377499101E-5</v>
      </c>
      <c r="J519" s="28">
        <v>1.6754715158778801E-5</v>
      </c>
      <c r="K519" s="28">
        <v>1.5816379377499101E-5</v>
      </c>
      <c r="L519" s="28">
        <v>1.6754715158778801E-5</v>
      </c>
      <c r="M519" s="47"/>
    </row>
    <row r="520" spans="1:13" ht="13.5" thickBot="1">
      <c r="A520" s="22">
        <v>44887</v>
      </c>
      <c r="B520" s="26">
        <v>5</v>
      </c>
      <c r="C520" s="27">
        <v>42804.296875</v>
      </c>
      <c r="D520" s="27">
        <v>0</v>
      </c>
      <c r="E520" s="27">
        <v>0</v>
      </c>
      <c r="F520" s="27">
        <v>0.23485842652300001</v>
      </c>
      <c r="G520" s="27">
        <v>0.22211488827699999</v>
      </c>
      <c r="H520" s="27">
        <v>-1.2743538245E-2</v>
      </c>
      <c r="I520" s="28">
        <v>1.6354825732826898E-5</v>
      </c>
      <c r="J520" s="28">
        <v>1.7293161514106501E-5</v>
      </c>
      <c r="K520" s="28">
        <v>1.6354825732826898E-5</v>
      </c>
      <c r="L520" s="28">
        <v>1.7293161514106501E-5</v>
      </c>
      <c r="M520" s="47"/>
    </row>
    <row r="521" spans="1:13" ht="13.5" thickBot="1">
      <c r="A521" s="22">
        <v>44887</v>
      </c>
      <c r="B521" s="26">
        <v>6</v>
      </c>
      <c r="C521" s="27">
        <v>44383.96875</v>
      </c>
      <c r="D521" s="27">
        <v>0</v>
      </c>
      <c r="E521" s="27">
        <v>0</v>
      </c>
      <c r="F521" s="27">
        <v>0.24647361632500001</v>
      </c>
      <c r="G521" s="27">
        <v>0.201805306968</v>
      </c>
      <c r="H521" s="27">
        <v>-4.4668309357000002E-2</v>
      </c>
      <c r="I521" s="28">
        <v>1.48593849472411E-5</v>
      </c>
      <c r="J521" s="28">
        <v>1.8148414426471801E-5</v>
      </c>
      <c r="K521" s="28">
        <v>1.48593849472411E-5</v>
      </c>
      <c r="L521" s="28">
        <v>1.8148414426471801E-5</v>
      </c>
      <c r="M521" s="47"/>
    </row>
    <row r="522" spans="1:13" ht="13.5" thickBot="1">
      <c r="A522" s="22">
        <v>44887</v>
      </c>
      <c r="B522" s="26">
        <v>7</v>
      </c>
      <c r="C522" s="27">
        <v>46769.453125</v>
      </c>
      <c r="D522" s="27">
        <v>0.1</v>
      </c>
      <c r="E522" s="27">
        <v>0.1</v>
      </c>
      <c r="F522" s="27">
        <v>0.22964010065400001</v>
      </c>
      <c r="G522" s="27">
        <v>0.13953044502</v>
      </c>
      <c r="H522" s="27">
        <v>-9.0109655632999996E-2</v>
      </c>
      <c r="I522" s="28">
        <v>2.91071681176951E-6</v>
      </c>
      <c r="J522" s="28">
        <v>9.5456962413821196E-6</v>
      </c>
      <c r="K522" s="28">
        <v>2.91071681176951E-6</v>
      </c>
      <c r="L522" s="28">
        <v>9.5456962413821196E-6</v>
      </c>
      <c r="M522" s="47"/>
    </row>
    <row r="523" spans="1:13" ht="13.5" thickBot="1">
      <c r="A523" s="22">
        <v>44887</v>
      </c>
      <c r="B523" s="26">
        <v>8</v>
      </c>
      <c r="C523" s="27">
        <v>48417.859375</v>
      </c>
      <c r="D523" s="27">
        <v>371</v>
      </c>
      <c r="E523" s="27">
        <v>358.3</v>
      </c>
      <c r="F523" s="27">
        <v>221.44725305751899</v>
      </c>
      <c r="G523" s="27">
        <v>223.58436066866199</v>
      </c>
      <c r="H523" s="27">
        <v>2.1371076111430001</v>
      </c>
      <c r="I523" s="28">
        <v>1.0854549688999999E-2</v>
      </c>
      <c r="J523" s="28">
        <v>1.1011909796000001E-2</v>
      </c>
      <c r="K523" s="28">
        <v>9.9194197279999993E-3</v>
      </c>
      <c r="L523" s="28">
        <v>1.0076779835000001E-2</v>
      </c>
      <c r="M523" s="47"/>
    </row>
    <row r="524" spans="1:13" ht="13.5" thickBot="1">
      <c r="A524" s="22">
        <v>44887</v>
      </c>
      <c r="B524" s="26">
        <v>9</v>
      </c>
      <c r="C524" s="27">
        <v>48841.65625</v>
      </c>
      <c r="D524" s="27">
        <v>2947.3</v>
      </c>
      <c r="E524" s="27">
        <v>2842.7</v>
      </c>
      <c r="F524" s="27">
        <v>2956.56184969796</v>
      </c>
      <c r="G524" s="27">
        <v>2991.0641801726201</v>
      </c>
      <c r="H524" s="27">
        <v>34.502330474653</v>
      </c>
      <c r="I524" s="28">
        <v>3.222456385E-3</v>
      </c>
      <c r="J524" s="28">
        <v>6.8197111299999995E-4</v>
      </c>
      <c r="K524" s="28">
        <v>1.0924392914E-2</v>
      </c>
      <c r="L524" s="28">
        <v>8.3839076419999995E-3</v>
      </c>
      <c r="M524" s="47"/>
    </row>
    <row r="525" spans="1:13" ht="13.5" thickBot="1">
      <c r="A525" s="22">
        <v>44887</v>
      </c>
      <c r="B525" s="26">
        <v>10</v>
      </c>
      <c r="C525" s="27">
        <v>48628.171875</v>
      </c>
      <c r="D525" s="27">
        <v>6468.7</v>
      </c>
      <c r="E525" s="27">
        <v>6409.8</v>
      </c>
      <c r="F525" s="27">
        <v>5306.5052713442001</v>
      </c>
      <c r="G525" s="27">
        <v>5314.48901896599</v>
      </c>
      <c r="H525" s="27">
        <v>7.9837476217910002</v>
      </c>
      <c r="I525" s="28">
        <v>8.4987186586000005E-2</v>
      </c>
      <c r="J525" s="28">
        <v>8.5575048129999998E-2</v>
      </c>
      <c r="K525" s="28">
        <v>8.0650245270999996E-2</v>
      </c>
      <c r="L525" s="28">
        <v>8.1238106815000002E-2</v>
      </c>
      <c r="M525" s="47"/>
    </row>
    <row r="526" spans="1:13" ht="13.5" thickBot="1">
      <c r="A526" s="22">
        <v>44887</v>
      </c>
      <c r="B526" s="26">
        <v>11</v>
      </c>
      <c r="C526" s="27">
        <v>47900.1796875</v>
      </c>
      <c r="D526" s="27">
        <v>7214.9</v>
      </c>
      <c r="E526" s="27">
        <v>7125.4</v>
      </c>
      <c r="F526" s="27">
        <v>6083.5614412387704</v>
      </c>
      <c r="G526" s="27">
        <v>6098.0631674451197</v>
      </c>
      <c r="H526" s="27">
        <v>14.501726206358001</v>
      </c>
      <c r="I526" s="28">
        <v>8.2235242806000003E-2</v>
      </c>
      <c r="J526" s="28">
        <v>8.3303037975999999E-2</v>
      </c>
      <c r="K526" s="28">
        <v>7.5645153711000002E-2</v>
      </c>
      <c r="L526" s="28">
        <v>7.6712948880999998E-2</v>
      </c>
      <c r="M526" s="47"/>
    </row>
    <row r="527" spans="1:13" ht="13.5" thickBot="1">
      <c r="A527" s="22">
        <v>44887</v>
      </c>
      <c r="B527" s="26">
        <v>12</v>
      </c>
      <c r="C527" s="27">
        <v>46655.1875</v>
      </c>
      <c r="D527" s="27">
        <v>7409.3</v>
      </c>
      <c r="E527" s="27">
        <v>7290.3</v>
      </c>
      <c r="F527" s="27">
        <v>6552.9506791779604</v>
      </c>
      <c r="G527" s="27">
        <v>6578.5717946224804</v>
      </c>
      <c r="H527" s="27">
        <v>25.621115444526001</v>
      </c>
      <c r="I527" s="28">
        <v>6.1168412147000001E-2</v>
      </c>
      <c r="J527" s="28">
        <v>6.3054953304000003E-2</v>
      </c>
      <c r="K527" s="28">
        <v>5.2406170781000003E-2</v>
      </c>
      <c r="L527" s="28">
        <v>5.4292711936999999E-2</v>
      </c>
      <c r="M527" s="47"/>
    </row>
    <row r="528" spans="1:13" ht="13.5" thickBot="1">
      <c r="A528" s="22">
        <v>44887</v>
      </c>
      <c r="B528" s="26">
        <v>13</v>
      </c>
      <c r="C528" s="27">
        <v>45481.78125</v>
      </c>
      <c r="D528" s="27">
        <v>7395.6</v>
      </c>
      <c r="E528" s="27">
        <v>7301.3</v>
      </c>
      <c r="F528" s="27">
        <v>6808.7594332790504</v>
      </c>
      <c r="G528" s="27">
        <v>6860.1852752917403</v>
      </c>
      <c r="H528" s="27">
        <v>51.425842012696002</v>
      </c>
      <c r="I528" s="28">
        <v>3.9423807135000002E-2</v>
      </c>
      <c r="J528" s="28">
        <v>4.3210409153999998E-2</v>
      </c>
      <c r="K528" s="28">
        <v>3.2480283094000001E-2</v>
      </c>
      <c r="L528" s="28">
        <v>3.6266885112999997E-2</v>
      </c>
      <c r="M528" s="47"/>
    </row>
    <row r="529" spans="1:13" ht="13.5" thickBot="1">
      <c r="A529" s="22">
        <v>44887</v>
      </c>
      <c r="B529" s="26">
        <v>14</v>
      </c>
      <c r="C529" s="27">
        <v>44741.31640625</v>
      </c>
      <c r="D529" s="27">
        <v>7505.5</v>
      </c>
      <c r="E529" s="27">
        <v>7409</v>
      </c>
      <c r="F529" s="27">
        <v>6743.1868627857702</v>
      </c>
      <c r="G529" s="27">
        <v>6807.5939590405196</v>
      </c>
      <c r="H529" s="27">
        <v>64.407096254742001</v>
      </c>
      <c r="I529" s="28">
        <v>5.1388413294999997E-2</v>
      </c>
      <c r="J529" s="28">
        <v>5.6130854665E-2</v>
      </c>
      <c r="K529" s="28">
        <v>4.4282898236999997E-2</v>
      </c>
      <c r="L529" s="28">
        <v>4.9025339607E-2</v>
      </c>
      <c r="M529" s="47"/>
    </row>
    <row r="530" spans="1:13" ht="13.5" thickBot="1">
      <c r="A530" s="22">
        <v>44887</v>
      </c>
      <c r="B530" s="26">
        <v>15</v>
      </c>
      <c r="C530" s="27">
        <v>44197.34375</v>
      </c>
      <c r="D530" s="27">
        <v>7512.2</v>
      </c>
      <c r="E530" s="27">
        <v>7484.1</v>
      </c>
      <c r="F530" s="27">
        <v>6737.4692060192501</v>
      </c>
      <c r="G530" s="27">
        <v>6824.3710118190602</v>
      </c>
      <c r="H530" s="27">
        <v>86.901805799802005</v>
      </c>
      <c r="I530" s="28">
        <v>5.0646416919000001E-2</v>
      </c>
      <c r="J530" s="28">
        <v>5.7045195049999997E-2</v>
      </c>
      <c r="K530" s="28">
        <v>4.8577349839999999E-2</v>
      </c>
      <c r="L530" s="28">
        <v>5.4976127971000002E-2</v>
      </c>
      <c r="M530" s="47"/>
    </row>
    <row r="531" spans="1:13" ht="13.5" thickBot="1">
      <c r="A531" s="22">
        <v>44887</v>
      </c>
      <c r="B531" s="26">
        <v>16</v>
      </c>
      <c r="C531" s="27">
        <v>43811.6796875</v>
      </c>
      <c r="D531" s="27">
        <v>6301.7</v>
      </c>
      <c r="E531" s="27">
        <v>6279.8</v>
      </c>
      <c r="F531" s="27">
        <v>5857.3600926293002</v>
      </c>
      <c r="G531" s="27">
        <v>5913.4406457958203</v>
      </c>
      <c r="H531" s="27">
        <v>56.080553166526002</v>
      </c>
      <c r="I531" s="28">
        <v>2.8588421632999999E-2</v>
      </c>
      <c r="J531" s="28">
        <v>3.2717760647999999E-2</v>
      </c>
      <c r="K531" s="28">
        <v>2.6975874691999999E-2</v>
      </c>
      <c r="L531" s="28">
        <v>3.1105213707999999E-2</v>
      </c>
      <c r="M531" s="47"/>
    </row>
    <row r="532" spans="1:13" ht="13.5" thickBot="1">
      <c r="A532" s="22">
        <v>44887</v>
      </c>
      <c r="B532" s="26">
        <v>17</v>
      </c>
      <c r="C532" s="27">
        <v>43775.80859375</v>
      </c>
      <c r="D532" s="27">
        <v>3347.7</v>
      </c>
      <c r="E532" s="27">
        <v>3335.9</v>
      </c>
      <c r="F532" s="27">
        <v>3306.2385390782501</v>
      </c>
      <c r="G532" s="27">
        <v>3363.7642648103301</v>
      </c>
      <c r="H532" s="27">
        <v>57.525725732081</v>
      </c>
      <c r="I532" s="28">
        <v>1.18284845E-3</v>
      </c>
      <c r="J532" s="28">
        <v>3.052901916E-3</v>
      </c>
      <c r="K532" s="28">
        <v>2.051709359E-3</v>
      </c>
      <c r="L532" s="28">
        <v>2.1840410069999998E-3</v>
      </c>
      <c r="M532" s="47"/>
    </row>
    <row r="533" spans="1:13" ht="13.5" thickBot="1">
      <c r="A533" s="22">
        <v>44887</v>
      </c>
      <c r="B533" s="26">
        <v>18</v>
      </c>
      <c r="C533" s="27">
        <v>45092.2890625</v>
      </c>
      <c r="D533" s="27">
        <v>455.4</v>
      </c>
      <c r="E533" s="27">
        <v>450.2</v>
      </c>
      <c r="F533" s="27">
        <v>401.46190986534401</v>
      </c>
      <c r="G533" s="27">
        <v>409.66558662834399</v>
      </c>
      <c r="H533" s="27">
        <v>8.2036767629990006</v>
      </c>
      <c r="I533" s="28">
        <v>3.367529148E-3</v>
      </c>
      <c r="J533" s="28">
        <v>3.9715845759999997E-3</v>
      </c>
      <c r="K533" s="28">
        <v>2.9846412899999998E-3</v>
      </c>
      <c r="L533" s="28">
        <v>3.5886967179999999E-3</v>
      </c>
      <c r="M533" s="47"/>
    </row>
    <row r="534" spans="1:13" ht="13.5" thickBot="1">
      <c r="A534" s="22">
        <v>44887</v>
      </c>
      <c r="B534" s="26">
        <v>19</v>
      </c>
      <c r="C534" s="27">
        <v>46091.12109375</v>
      </c>
      <c r="D534" s="27">
        <v>0</v>
      </c>
      <c r="E534" s="27">
        <v>0</v>
      </c>
      <c r="F534" s="27">
        <v>0.27035916249300002</v>
      </c>
      <c r="G534" s="27">
        <v>0.755248051438</v>
      </c>
      <c r="H534" s="27">
        <v>0.48488888894499999</v>
      </c>
      <c r="I534" s="28">
        <v>5.5610636288822803E-5</v>
      </c>
      <c r="J534" s="28">
        <v>1.9907161659179699E-5</v>
      </c>
      <c r="K534" s="28">
        <v>5.5610636288822803E-5</v>
      </c>
      <c r="L534" s="28">
        <v>1.9907161659179699E-5</v>
      </c>
      <c r="M534" s="47"/>
    </row>
    <row r="535" spans="1:13" ht="13.5" thickBot="1">
      <c r="A535" s="22">
        <v>44887</v>
      </c>
      <c r="B535" s="26">
        <v>20</v>
      </c>
      <c r="C535" s="27">
        <v>46035.09765625</v>
      </c>
      <c r="D535" s="27">
        <v>0</v>
      </c>
      <c r="E535" s="27">
        <v>0</v>
      </c>
      <c r="F535" s="27">
        <v>0.33808434772500001</v>
      </c>
      <c r="G535" s="27">
        <v>1.238084346235</v>
      </c>
      <c r="H535" s="27">
        <v>0.89999999850900003</v>
      </c>
      <c r="I535" s="28">
        <v>9.1162973730579599E-5</v>
      </c>
      <c r="J535" s="28">
        <v>2.4893921487748899E-5</v>
      </c>
      <c r="K535" s="28">
        <v>9.1162973730579599E-5</v>
      </c>
      <c r="L535" s="28">
        <v>2.4893921487748899E-5</v>
      </c>
      <c r="M535" s="47"/>
    </row>
    <row r="536" spans="1:13" ht="13.5" thickBot="1">
      <c r="A536" s="22">
        <v>44887</v>
      </c>
      <c r="B536" s="26">
        <v>21</v>
      </c>
      <c r="C536" s="27">
        <v>45684.515625</v>
      </c>
      <c r="D536" s="27">
        <v>0</v>
      </c>
      <c r="E536" s="27">
        <v>0</v>
      </c>
      <c r="F536" s="27">
        <v>0.34836635038500002</v>
      </c>
      <c r="G536" s="27">
        <v>1.2484330155659999</v>
      </c>
      <c r="H536" s="27">
        <v>0.90006666518099998</v>
      </c>
      <c r="I536" s="28">
        <v>9.1924969852509795E-5</v>
      </c>
      <c r="J536" s="28">
        <v>2.56510087906389E-5</v>
      </c>
      <c r="K536" s="28">
        <v>9.1924969852509795E-5</v>
      </c>
      <c r="L536" s="28">
        <v>2.56510087906389E-5</v>
      </c>
      <c r="M536" s="47"/>
    </row>
    <row r="537" spans="1:13" ht="13.5" thickBot="1">
      <c r="A537" s="22">
        <v>44887</v>
      </c>
      <c r="B537" s="26">
        <v>22</v>
      </c>
      <c r="C537" s="27">
        <v>44761.296875</v>
      </c>
      <c r="D537" s="27">
        <v>0</v>
      </c>
      <c r="E537" s="27">
        <v>0</v>
      </c>
      <c r="F537" s="27">
        <v>0.32647841269799999</v>
      </c>
      <c r="G537" s="27">
        <v>1.2264784112080001</v>
      </c>
      <c r="H537" s="27">
        <v>0.89999999850900003</v>
      </c>
      <c r="I537" s="28">
        <v>9.0308402268509495E-5</v>
      </c>
      <c r="J537" s="28">
        <v>2.4039350025678799E-5</v>
      </c>
      <c r="K537" s="28">
        <v>9.0308402268509495E-5</v>
      </c>
      <c r="L537" s="28">
        <v>2.4039350025678799E-5</v>
      </c>
      <c r="M537" s="47"/>
    </row>
    <row r="538" spans="1:13" ht="13.5" thickBot="1">
      <c r="A538" s="22">
        <v>44887</v>
      </c>
      <c r="B538" s="26">
        <v>23</v>
      </c>
      <c r="C538" s="27">
        <v>43094.71484375</v>
      </c>
      <c r="D538" s="27">
        <v>0</v>
      </c>
      <c r="E538" s="27">
        <v>0</v>
      </c>
      <c r="F538" s="27">
        <v>0.33547487999300002</v>
      </c>
      <c r="G538" s="27">
        <v>1.2355415451739999</v>
      </c>
      <c r="H538" s="27">
        <v>0.90006666518099998</v>
      </c>
      <c r="I538" s="28">
        <v>9.0975741489904296E-5</v>
      </c>
      <c r="J538" s="28">
        <v>2.4701780428033399E-5</v>
      </c>
      <c r="K538" s="28">
        <v>9.0975741489904296E-5</v>
      </c>
      <c r="L538" s="28">
        <v>2.4701780428033399E-5</v>
      </c>
      <c r="M538" s="47"/>
    </row>
    <row r="539" spans="1:13" ht="13.5" thickBot="1">
      <c r="A539" s="22">
        <v>44887</v>
      </c>
      <c r="B539" s="26">
        <v>24</v>
      </c>
      <c r="C539" s="27">
        <v>41421.8671875</v>
      </c>
      <c r="D539" s="27">
        <v>0</v>
      </c>
      <c r="E539" s="27">
        <v>0</v>
      </c>
      <c r="F539" s="27">
        <v>0.35279196709299998</v>
      </c>
      <c r="G539" s="27">
        <v>1.2541252990180001</v>
      </c>
      <c r="H539" s="27">
        <v>0.90133333192499998</v>
      </c>
      <c r="I539" s="28">
        <v>9.2344105663686902E-5</v>
      </c>
      <c r="J539" s="28">
        <v>2.59768770409659E-5</v>
      </c>
      <c r="K539" s="28">
        <v>9.2344105663686902E-5</v>
      </c>
      <c r="L539" s="28">
        <v>2.59768770409659E-5</v>
      </c>
      <c r="M539" s="47"/>
    </row>
    <row r="540" spans="1:13" ht="13.5" thickBot="1">
      <c r="A540" s="22">
        <v>44888</v>
      </c>
      <c r="B540" s="26">
        <v>1</v>
      </c>
      <c r="C540" s="27">
        <v>39861.015625</v>
      </c>
      <c r="D540" s="27">
        <v>0</v>
      </c>
      <c r="E540" s="27">
        <v>0</v>
      </c>
      <c r="F540" s="27">
        <v>0.32991383772100003</v>
      </c>
      <c r="G540" s="27">
        <v>1.229913836231</v>
      </c>
      <c r="H540" s="27">
        <v>0.89999999850900003</v>
      </c>
      <c r="I540" s="28">
        <v>9.0561360447058596E-5</v>
      </c>
      <c r="J540" s="28">
        <v>2.42923082042279E-5</v>
      </c>
      <c r="K540" s="28">
        <v>9.0561360447058596E-5</v>
      </c>
      <c r="L540" s="28">
        <v>2.42923082042279E-5</v>
      </c>
      <c r="M540" s="47"/>
    </row>
    <row r="541" spans="1:13" ht="13.5" thickBot="1">
      <c r="A541" s="22">
        <v>44888</v>
      </c>
      <c r="B541" s="26">
        <v>2</v>
      </c>
      <c r="C541" s="27">
        <v>38939.04296875</v>
      </c>
      <c r="D541" s="27">
        <v>0</v>
      </c>
      <c r="E541" s="27">
        <v>0</v>
      </c>
      <c r="F541" s="27">
        <v>0.32631195830800003</v>
      </c>
      <c r="G541" s="27">
        <v>1.226311956817</v>
      </c>
      <c r="H541" s="27">
        <v>0.89999999850900003</v>
      </c>
      <c r="I541" s="28">
        <v>9.02961458521391E-5</v>
      </c>
      <c r="J541" s="28">
        <v>2.40270936093084E-5</v>
      </c>
      <c r="K541" s="28">
        <v>9.02961458521391E-5</v>
      </c>
      <c r="L541" s="28">
        <v>2.40270936093084E-5</v>
      </c>
      <c r="M541" s="47"/>
    </row>
    <row r="542" spans="1:13" ht="13.5" thickBot="1">
      <c r="A542" s="22">
        <v>44888</v>
      </c>
      <c r="B542" s="26">
        <v>3</v>
      </c>
      <c r="C542" s="27">
        <v>38279.3046875</v>
      </c>
      <c r="D542" s="27">
        <v>0</v>
      </c>
      <c r="E542" s="27">
        <v>0</v>
      </c>
      <c r="F542" s="27">
        <v>0.23591175366299999</v>
      </c>
      <c r="G542" s="27">
        <v>0.33768953292499998</v>
      </c>
      <c r="H542" s="27">
        <v>0.101777779261</v>
      </c>
      <c r="I542" s="28">
        <v>2.4864850373703499E-5</v>
      </c>
      <c r="J542" s="28">
        <v>1.73707203934906E-5</v>
      </c>
      <c r="K542" s="28">
        <v>2.4864850373703499E-5</v>
      </c>
      <c r="L542" s="28">
        <v>1.73707203934906E-5</v>
      </c>
      <c r="M542" s="47"/>
    </row>
    <row r="543" spans="1:13" ht="13.5" thickBot="1">
      <c r="A543" s="22">
        <v>44888</v>
      </c>
      <c r="B543" s="26">
        <v>4</v>
      </c>
      <c r="C543" s="27">
        <v>38047.5859375</v>
      </c>
      <c r="D543" s="27">
        <v>0</v>
      </c>
      <c r="E543" s="27">
        <v>0</v>
      </c>
      <c r="F543" s="27">
        <v>0.23689418683899999</v>
      </c>
      <c r="G543" s="27">
        <v>0.26036530996399998</v>
      </c>
      <c r="H543" s="27">
        <v>2.3471123124000001E-2</v>
      </c>
      <c r="I543" s="28">
        <v>1.9171291507576399E-5</v>
      </c>
      <c r="J543" s="28">
        <v>1.7443059188547501E-5</v>
      </c>
      <c r="K543" s="28">
        <v>1.9171291507576399E-5</v>
      </c>
      <c r="L543" s="28">
        <v>1.7443059188547501E-5</v>
      </c>
      <c r="M543" s="47"/>
    </row>
    <row r="544" spans="1:13" ht="13.5" thickBot="1">
      <c r="A544" s="22">
        <v>44888</v>
      </c>
      <c r="B544" s="26">
        <v>5</v>
      </c>
      <c r="C544" s="27">
        <v>38741.9765625</v>
      </c>
      <c r="D544" s="27">
        <v>0</v>
      </c>
      <c r="E544" s="27">
        <v>0</v>
      </c>
      <c r="F544" s="27">
        <v>0.24774595068300001</v>
      </c>
      <c r="G544" s="27">
        <v>0.25587010590800002</v>
      </c>
      <c r="H544" s="27">
        <v>8.1241552250000005E-3</v>
      </c>
      <c r="I544" s="28">
        <v>1.88402993821343E-5</v>
      </c>
      <c r="J544" s="28">
        <v>1.8242099306644101E-5</v>
      </c>
      <c r="K544" s="28">
        <v>1.88402993821343E-5</v>
      </c>
      <c r="L544" s="28">
        <v>1.8242099306644101E-5</v>
      </c>
      <c r="M544" s="47"/>
    </row>
    <row r="545" spans="1:13" ht="13.5" thickBot="1">
      <c r="A545" s="22">
        <v>44888</v>
      </c>
      <c r="B545" s="26">
        <v>6</v>
      </c>
      <c r="C545" s="27">
        <v>40230.65625</v>
      </c>
      <c r="D545" s="27">
        <v>0</v>
      </c>
      <c r="E545" s="27">
        <v>0</v>
      </c>
      <c r="F545" s="27">
        <v>0.23457981630899999</v>
      </c>
      <c r="G545" s="27">
        <v>0.24270397153500001</v>
      </c>
      <c r="H545" s="27">
        <v>8.1241552250000005E-3</v>
      </c>
      <c r="I545" s="28">
        <v>1.7870846884251102E-5</v>
      </c>
      <c r="J545" s="28">
        <v>1.7272646808761001E-5</v>
      </c>
      <c r="K545" s="28">
        <v>1.7870846884251102E-5</v>
      </c>
      <c r="L545" s="28">
        <v>1.7272646808761001E-5</v>
      </c>
      <c r="M545" s="47"/>
    </row>
    <row r="546" spans="1:13" ht="13.5" thickBot="1">
      <c r="A546" s="22">
        <v>44888</v>
      </c>
      <c r="B546" s="26">
        <v>7</v>
      </c>
      <c r="C546" s="27">
        <v>42323.33984375</v>
      </c>
      <c r="D546" s="27">
        <v>0.2</v>
      </c>
      <c r="E546" s="27">
        <v>0.2</v>
      </c>
      <c r="F546" s="27">
        <v>0.50993218289999998</v>
      </c>
      <c r="G546" s="27">
        <v>0.51834522703499997</v>
      </c>
      <c r="H546" s="27">
        <v>8.4130441340000001E-3</v>
      </c>
      <c r="I546" s="28">
        <v>2.3440485018432199E-5</v>
      </c>
      <c r="J546" s="28">
        <v>2.28210133937677E-5</v>
      </c>
      <c r="K546" s="28">
        <v>2.3440485018432199E-5</v>
      </c>
      <c r="L546" s="28">
        <v>2.28210133937677E-5</v>
      </c>
      <c r="M546" s="47"/>
    </row>
    <row r="547" spans="1:13" ht="13.5" thickBot="1">
      <c r="A547" s="22">
        <v>44888</v>
      </c>
      <c r="B547" s="26">
        <v>8</v>
      </c>
      <c r="C547" s="27">
        <v>43491.1796875</v>
      </c>
      <c r="D547" s="27">
        <v>149.5</v>
      </c>
      <c r="E547" s="27">
        <v>144.1</v>
      </c>
      <c r="F547" s="27">
        <v>299.94145152916298</v>
      </c>
      <c r="G547" s="27">
        <v>301.03546618885201</v>
      </c>
      <c r="H547" s="27">
        <v>1.0940146596889999</v>
      </c>
      <c r="I547" s="28">
        <v>1.1157901935000001E-2</v>
      </c>
      <c r="J547" s="28">
        <v>1.1077347140999999E-2</v>
      </c>
      <c r="K547" s="28">
        <v>1.1555516248999999E-2</v>
      </c>
      <c r="L547" s="28">
        <v>1.1474961455E-2</v>
      </c>
      <c r="M547" s="47"/>
    </row>
    <row r="548" spans="1:13" ht="13.5" thickBot="1">
      <c r="A548" s="22">
        <v>44888</v>
      </c>
      <c r="B548" s="26">
        <v>9</v>
      </c>
      <c r="C548" s="27">
        <v>43979.421875</v>
      </c>
      <c r="D548" s="27">
        <v>1157.2</v>
      </c>
      <c r="E548" s="27">
        <v>1131.0999999999999</v>
      </c>
      <c r="F548" s="27">
        <v>1443.7715709695401</v>
      </c>
      <c r="G548" s="27">
        <v>1447.41615744249</v>
      </c>
      <c r="H548" s="27">
        <v>3.6445864729520001</v>
      </c>
      <c r="I548" s="28">
        <v>2.1369277478999998E-2</v>
      </c>
      <c r="J548" s="28">
        <v>2.1100918265000001E-2</v>
      </c>
      <c r="K548" s="28">
        <v>2.3291079996999999E-2</v>
      </c>
      <c r="L548" s="28">
        <v>2.3022720784E-2</v>
      </c>
      <c r="M548" s="47"/>
    </row>
    <row r="549" spans="1:13" ht="13.5" thickBot="1">
      <c r="A549" s="22">
        <v>44888</v>
      </c>
      <c r="B549" s="26">
        <v>10</v>
      </c>
      <c r="C549" s="27">
        <v>44373.734375</v>
      </c>
      <c r="D549" s="27">
        <v>2742.8</v>
      </c>
      <c r="E549" s="27">
        <v>2712.5</v>
      </c>
      <c r="F549" s="27">
        <v>2329.3341043728101</v>
      </c>
      <c r="G549" s="27">
        <v>2333.8962206608498</v>
      </c>
      <c r="H549" s="27">
        <v>4.5621162880370001</v>
      </c>
      <c r="I549" s="28">
        <v>3.0108517732999999E-2</v>
      </c>
      <c r="J549" s="28">
        <v>3.0444436759E-2</v>
      </c>
      <c r="K549" s="28">
        <v>2.7877459637000002E-2</v>
      </c>
      <c r="L549" s="28">
        <v>2.8213378662999999E-2</v>
      </c>
      <c r="M549" s="47"/>
    </row>
    <row r="550" spans="1:13" ht="13.5" thickBot="1">
      <c r="A550" s="22">
        <v>44888</v>
      </c>
      <c r="B550" s="26">
        <v>11</v>
      </c>
      <c r="C550" s="27">
        <v>44307.33984375</v>
      </c>
      <c r="D550" s="27">
        <v>3605.3</v>
      </c>
      <c r="E550" s="27">
        <v>3565.1</v>
      </c>
      <c r="F550" s="27">
        <v>3221.5793585653</v>
      </c>
      <c r="G550" s="27">
        <v>3225.06601409934</v>
      </c>
      <c r="H550" s="27">
        <v>3.4866555340419998</v>
      </c>
      <c r="I550" s="28">
        <v>2.7997495463999999E-2</v>
      </c>
      <c r="J550" s="28">
        <v>2.8254225862E-2</v>
      </c>
      <c r="K550" s="28">
        <v>2.5037477791999999E-2</v>
      </c>
      <c r="L550" s="28">
        <v>2.529420819E-2</v>
      </c>
      <c r="M550" s="47"/>
    </row>
    <row r="551" spans="1:13" ht="13.5" thickBot="1">
      <c r="A551" s="22">
        <v>44888</v>
      </c>
      <c r="B551" s="26">
        <v>12</v>
      </c>
      <c r="C551" s="27">
        <v>44219.765625</v>
      </c>
      <c r="D551" s="27">
        <v>4414.6000000000004</v>
      </c>
      <c r="E551" s="27">
        <v>4368.7</v>
      </c>
      <c r="F551" s="27">
        <v>4237.0639374206303</v>
      </c>
      <c r="G551" s="27">
        <v>4252.9851018311401</v>
      </c>
      <c r="H551" s="27">
        <v>15.921164410511</v>
      </c>
      <c r="I551" s="28">
        <v>1.1900073497000001E-2</v>
      </c>
      <c r="J551" s="28">
        <v>1.3072385139E-2</v>
      </c>
      <c r="K551" s="28">
        <v>8.5203518270000004E-3</v>
      </c>
      <c r="L551" s="28">
        <v>9.6926634689999992E-3</v>
      </c>
      <c r="M551" s="47"/>
    </row>
    <row r="552" spans="1:13" ht="13.5" thickBot="1">
      <c r="A552" s="22">
        <v>44888</v>
      </c>
      <c r="B552" s="26">
        <v>13</v>
      </c>
      <c r="C552" s="27">
        <v>43748.984375</v>
      </c>
      <c r="D552" s="27">
        <v>5353.1</v>
      </c>
      <c r="E552" s="27">
        <v>5261.9</v>
      </c>
      <c r="F552" s="27">
        <v>4831.4091874689402</v>
      </c>
      <c r="G552" s="27">
        <v>4948.5078216694801</v>
      </c>
      <c r="H552" s="27">
        <v>117.098634200535</v>
      </c>
      <c r="I552" s="28">
        <v>2.9791044719000001E-2</v>
      </c>
      <c r="J552" s="28">
        <v>3.8413284185999999E-2</v>
      </c>
      <c r="K552" s="28">
        <v>2.3075780747000001E-2</v>
      </c>
      <c r="L552" s="28">
        <v>3.1698020213999999E-2</v>
      </c>
      <c r="M552" s="47"/>
    </row>
    <row r="553" spans="1:13" ht="13.5" thickBot="1">
      <c r="A553" s="22">
        <v>44888</v>
      </c>
      <c r="B553" s="26">
        <v>14</v>
      </c>
      <c r="C553" s="27">
        <v>43418.15234375</v>
      </c>
      <c r="D553" s="27">
        <v>5394.4</v>
      </c>
      <c r="E553" s="27">
        <v>5341.7</v>
      </c>
      <c r="F553" s="27">
        <v>4792.2931073683503</v>
      </c>
      <c r="G553" s="27">
        <v>4975.7191440377301</v>
      </c>
      <c r="H553" s="27">
        <v>183.42603666938001</v>
      </c>
      <c r="I553" s="28">
        <v>3.082842618E-2</v>
      </c>
      <c r="J553" s="28">
        <v>4.4334503544000002E-2</v>
      </c>
      <c r="K553" s="28">
        <v>2.6948005003999999E-2</v>
      </c>
      <c r="L553" s="28">
        <v>4.0454082367000002E-2</v>
      </c>
      <c r="M553" s="47"/>
    </row>
    <row r="554" spans="1:13" ht="13.5" thickBot="1">
      <c r="A554" s="22">
        <v>44888</v>
      </c>
      <c r="B554" s="26">
        <v>15</v>
      </c>
      <c r="C554" s="27">
        <v>43248.83984375</v>
      </c>
      <c r="D554" s="27">
        <v>5147.3</v>
      </c>
      <c r="E554" s="27">
        <v>5096.8999999999996</v>
      </c>
      <c r="F554" s="27">
        <v>4764.5442318749901</v>
      </c>
      <c r="G554" s="27">
        <v>4948.9123152602697</v>
      </c>
      <c r="H554" s="27">
        <v>184.36808338527899</v>
      </c>
      <c r="I554" s="28">
        <v>1.4607737629000001E-2</v>
      </c>
      <c r="J554" s="28">
        <v>2.8183180039999998E-2</v>
      </c>
      <c r="K554" s="28">
        <v>1.0896670697E-2</v>
      </c>
      <c r="L554" s="28">
        <v>2.4472113108000002E-2</v>
      </c>
      <c r="M554" s="47"/>
    </row>
    <row r="555" spans="1:13" ht="13.5" thickBot="1">
      <c r="A555" s="22">
        <v>44888</v>
      </c>
      <c r="B555" s="26">
        <v>16</v>
      </c>
      <c r="C555" s="27">
        <v>42970.47265625</v>
      </c>
      <c r="D555" s="27">
        <v>4275.3999999999996</v>
      </c>
      <c r="E555" s="27">
        <v>4236</v>
      </c>
      <c r="F555" s="27">
        <v>4678.8776488674903</v>
      </c>
      <c r="G555" s="27">
        <v>4832.9812183593904</v>
      </c>
      <c r="H555" s="27">
        <v>154.10356949190299</v>
      </c>
      <c r="I555" s="28">
        <v>4.1055976611000002E-2</v>
      </c>
      <c r="J555" s="28">
        <v>2.9708979372999999E-2</v>
      </c>
      <c r="K555" s="28">
        <v>4.3957088457999997E-2</v>
      </c>
      <c r="L555" s="28">
        <v>3.2610091219999998E-2</v>
      </c>
      <c r="M555" s="47"/>
    </row>
    <row r="556" spans="1:13" ht="13.5" thickBot="1">
      <c r="A556" s="22">
        <v>44888</v>
      </c>
      <c r="B556" s="26">
        <v>17</v>
      </c>
      <c r="C556" s="27">
        <v>43120.9375</v>
      </c>
      <c r="D556" s="27">
        <v>2448.6999999999998</v>
      </c>
      <c r="E556" s="27">
        <v>2428.9</v>
      </c>
      <c r="F556" s="27">
        <v>2726.3905688140999</v>
      </c>
      <c r="G556" s="27">
        <v>2784.8251649334202</v>
      </c>
      <c r="H556" s="27">
        <v>58.434596119315998</v>
      </c>
      <c r="I556" s="28">
        <v>2.4749662390999998E-2</v>
      </c>
      <c r="J556" s="28">
        <v>2.0446989825000001E-2</v>
      </c>
      <c r="K556" s="28">
        <v>2.6207581542000001E-2</v>
      </c>
      <c r="L556" s="28">
        <v>2.1904908976E-2</v>
      </c>
      <c r="M556" s="47"/>
    </row>
    <row r="557" spans="1:13" ht="13.5" thickBot="1">
      <c r="A557" s="22">
        <v>44888</v>
      </c>
      <c r="B557" s="26">
        <v>18</v>
      </c>
      <c r="C557" s="27">
        <v>43850.5390625</v>
      </c>
      <c r="D557" s="27">
        <v>362.3</v>
      </c>
      <c r="E557" s="27">
        <v>355.4</v>
      </c>
      <c r="F557" s="27">
        <v>402.72393653812702</v>
      </c>
      <c r="G557" s="27">
        <v>406.47195747079002</v>
      </c>
      <c r="H557" s="27">
        <v>3.748020932662</v>
      </c>
      <c r="I557" s="28">
        <v>3.2524819569999999E-3</v>
      </c>
      <c r="J557" s="28">
        <v>2.9765066289999999E-3</v>
      </c>
      <c r="K557" s="28">
        <v>3.760544692E-3</v>
      </c>
      <c r="L557" s="28">
        <v>3.4845693640000001E-3</v>
      </c>
      <c r="M557" s="47"/>
    </row>
    <row r="558" spans="1:13" ht="13.5" thickBot="1">
      <c r="A558" s="22">
        <v>44888</v>
      </c>
      <c r="B558" s="26">
        <v>19</v>
      </c>
      <c r="C558" s="27">
        <v>44340.609375</v>
      </c>
      <c r="D558" s="27">
        <v>0</v>
      </c>
      <c r="E558" s="27">
        <v>0</v>
      </c>
      <c r="F558" s="27">
        <v>0.20991745636</v>
      </c>
      <c r="G558" s="27">
        <v>0.47395306083700001</v>
      </c>
      <c r="H558" s="27">
        <v>0.26403560447699997</v>
      </c>
      <c r="I558" s="28">
        <v>3.4898244668129903E-5</v>
      </c>
      <c r="J558" s="28">
        <v>1.54567010058521E-5</v>
      </c>
      <c r="K558" s="28">
        <v>3.4898244668129903E-5</v>
      </c>
      <c r="L558" s="28">
        <v>1.54567010058521E-5</v>
      </c>
      <c r="M558" s="47"/>
    </row>
    <row r="559" spans="1:13" ht="13.5" thickBot="1">
      <c r="A559" s="22">
        <v>44888</v>
      </c>
      <c r="B559" s="26">
        <v>20</v>
      </c>
      <c r="C559" s="27">
        <v>43957.9453125</v>
      </c>
      <c r="D559" s="27">
        <v>0</v>
      </c>
      <c r="E559" s="27">
        <v>0</v>
      </c>
      <c r="F559" s="27">
        <v>0.22751236431899999</v>
      </c>
      <c r="G559" s="27">
        <v>0.51188130203899995</v>
      </c>
      <c r="H559" s="27">
        <v>0.28436893771999999</v>
      </c>
      <c r="I559" s="28">
        <v>3.7690987559068098E-5</v>
      </c>
      <c r="J559" s="28">
        <v>1.6752254202136101E-5</v>
      </c>
      <c r="K559" s="28">
        <v>3.7690987559068098E-5</v>
      </c>
      <c r="L559" s="28">
        <v>1.6752254202136101E-5</v>
      </c>
      <c r="M559" s="47"/>
    </row>
    <row r="560" spans="1:13" ht="13.5" thickBot="1">
      <c r="A560" s="22">
        <v>44888</v>
      </c>
      <c r="B560" s="26">
        <v>21</v>
      </c>
      <c r="C560" s="27">
        <v>43365.10546875</v>
      </c>
      <c r="D560" s="27">
        <v>0</v>
      </c>
      <c r="E560" s="27">
        <v>0</v>
      </c>
      <c r="F560" s="27">
        <v>0.25312938979600003</v>
      </c>
      <c r="G560" s="27">
        <v>0.56017610513500005</v>
      </c>
      <c r="H560" s="27">
        <v>0.30704671533799999</v>
      </c>
      <c r="I560" s="28">
        <v>4.1247044042045001E-5</v>
      </c>
      <c r="J560" s="28">
        <v>1.8638494204916499E-5</v>
      </c>
      <c r="K560" s="28">
        <v>4.1247044042045001E-5</v>
      </c>
      <c r="L560" s="28">
        <v>1.8638494204916499E-5</v>
      </c>
      <c r="M560" s="47"/>
    </row>
    <row r="561" spans="1:13" ht="13.5" thickBot="1">
      <c r="A561" s="22">
        <v>44888</v>
      </c>
      <c r="B561" s="26">
        <v>22</v>
      </c>
      <c r="C561" s="27">
        <v>42558.17578125</v>
      </c>
      <c r="D561" s="27">
        <v>0</v>
      </c>
      <c r="E561" s="27">
        <v>0</v>
      </c>
      <c r="F561" s="27">
        <v>0.24990254697200001</v>
      </c>
      <c r="G561" s="27">
        <v>0.56994017044500001</v>
      </c>
      <c r="H561" s="27">
        <v>0.32003762347300002</v>
      </c>
      <c r="I561" s="28">
        <v>4.19659944367861E-5</v>
      </c>
      <c r="J561" s="28">
        <v>1.8400894409292499E-5</v>
      </c>
      <c r="K561" s="28">
        <v>4.19659944367861E-5</v>
      </c>
      <c r="L561" s="28">
        <v>1.8400894409292499E-5</v>
      </c>
      <c r="M561" s="47"/>
    </row>
    <row r="562" spans="1:13" ht="13.5" thickBot="1">
      <c r="A562" s="22">
        <v>44888</v>
      </c>
      <c r="B562" s="26">
        <v>23</v>
      </c>
      <c r="C562" s="27">
        <v>40857.57421875</v>
      </c>
      <c r="D562" s="27">
        <v>0</v>
      </c>
      <c r="E562" s="27">
        <v>0</v>
      </c>
      <c r="F562" s="27">
        <v>0.28876787576599999</v>
      </c>
      <c r="G562" s="27">
        <v>0.60061277566500004</v>
      </c>
      <c r="H562" s="27">
        <v>0.31184489989800002</v>
      </c>
      <c r="I562" s="28">
        <v>4.42244883046583E-5</v>
      </c>
      <c r="J562" s="28">
        <v>2.1262637196576401E-5</v>
      </c>
      <c r="K562" s="28">
        <v>4.42244883046583E-5</v>
      </c>
      <c r="L562" s="28">
        <v>2.1262637196576401E-5</v>
      </c>
      <c r="M562" s="47"/>
    </row>
    <row r="563" spans="1:13" ht="13.5" thickBot="1">
      <c r="A563" s="22">
        <v>44888</v>
      </c>
      <c r="B563" s="26">
        <v>24</v>
      </c>
      <c r="C563" s="27">
        <v>38952.734375</v>
      </c>
      <c r="D563" s="27">
        <v>0</v>
      </c>
      <c r="E563" s="27">
        <v>0</v>
      </c>
      <c r="F563" s="27">
        <v>0.29688640855600001</v>
      </c>
      <c r="G563" s="27">
        <v>0.698939936569</v>
      </c>
      <c r="H563" s="27">
        <v>0.40205352801299998</v>
      </c>
      <c r="I563" s="28">
        <v>5.1464541386494202E-5</v>
      </c>
      <c r="J563" s="28">
        <v>2.1860423279331301E-5</v>
      </c>
      <c r="K563" s="28">
        <v>5.1464541386494202E-5</v>
      </c>
      <c r="L563" s="28">
        <v>2.1860423279331301E-5</v>
      </c>
      <c r="M563" s="47"/>
    </row>
    <row r="564" spans="1:13" ht="13.5" thickBot="1">
      <c r="A564" s="22">
        <v>44889</v>
      </c>
      <c r="B564" s="26">
        <v>1</v>
      </c>
      <c r="C564" s="27">
        <v>37052.11328125</v>
      </c>
      <c r="D564" s="27">
        <v>0</v>
      </c>
      <c r="E564" s="27">
        <v>0</v>
      </c>
      <c r="F564" s="27">
        <v>0.28178964176400001</v>
      </c>
      <c r="G564" s="27">
        <v>0.59286858512999996</v>
      </c>
      <c r="H564" s="27">
        <v>0.31107894336500003</v>
      </c>
      <c r="I564" s="28">
        <v>4.3654265895751102E-5</v>
      </c>
      <c r="J564" s="28">
        <v>2.0748813913923399E-5</v>
      </c>
      <c r="K564" s="28">
        <v>4.3654265895751102E-5</v>
      </c>
      <c r="L564" s="28">
        <v>2.0748813913923399E-5</v>
      </c>
      <c r="M564" s="47"/>
    </row>
    <row r="565" spans="1:13" ht="13.5" thickBot="1">
      <c r="A565" s="22">
        <v>44889</v>
      </c>
      <c r="B565" s="26">
        <v>2</v>
      </c>
      <c r="C565" s="27">
        <v>35938.96484375</v>
      </c>
      <c r="D565" s="27">
        <v>0</v>
      </c>
      <c r="E565" s="27">
        <v>0</v>
      </c>
      <c r="F565" s="27">
        <v>0.25984868813299999</v>
      </c>
      <c r="G565" s="27">
        <v>0.54194051269300003</v>
      </c>
      <c r="H565" s="27">
        <v>0.282091824559</v>
      </c>
      <c r="I565" s="28">
        <v>3.9904315786272202E-5</v>
      </c>
      <c r="J565" s="28">
        <v>1.91332514640908E-5</v>
      </c>
      <c r="K565" s="28">
        <v>3.9904315786272202E-5</v>
      </c>
      <c r="L565" s="28">
        <v>1.91332514640908E-5</v>
      </c>
      <c r="M565" s="47"/>
    </row>
    <row r="566" spans="1:13" ht="13.5" thickBot="1">
      <c r="A566" s="22">
        <v>44889</v>
      </c>
      <c r="B566" s="26">
        <v>3</v>
      </c>
      <c r="C566" s="27">
        <v>35042.36328125</v>
      </c>
      <c r="D566" s="27">
        <v>0</v>
      </c>
      <c r="E566" s="27">
        <v>0</v>
      </c>
      <c r="F566" s="27">
        <v>0.25955357599500001</v>
      </c>
      <c r="G566" s="27">
        <v>0.52548984568799995</v>
      </c>
      <c r="H566" s="27">
        <v>0.26593626969299999</v>
      </c>
      <c r="I566" s="28">
        <v>3.8693015660720398E-5</v>
      </c>
      <c r="J566" s="28">
        <v>1.9111521684346899E-5</v>
      </c>
      <c r="K566" s="28">
        <v>3.8693015660720398E-5</v>
      </c>
      <c r="L566" s="28">
        <v>1.9111521684346899E-5</v>
      </c>
      <c r="M566" s="47"/>
    </row>
    <row r="567" spans="1:13" ht="13.5" thickBot="1">
      <c r="A567" s="22">
        <v>44889</v>
      </c>
      <c r="B567" s="26">
        <v>4</v>
      </c>
      <c r="C567" s="27">
        <v>34335.89453125</v>
      </c>
      <c r="D567" s="27">
        <v>0</v>
      </c>
      <c r="E567" s="27">
        <v>0</v>
      </c>
      <c r="F567" s="27">
        <v>0.26478774533600002</v>
      </c>
      <c r="G567" s="27">
        <v>0.63458913219400004</v>
      </c>
      <c r="H567" s="27">
        <v>0.36980138685800001</v>
      </c>
      <c r="I567" s="28">
        <v>4.6726244915263701E-5</v>
      </c>
      <c r="J567" s="28">
        <v>1.9496925508877599E-5</v>
      </c>
      <c r="K567" s="28">
        <v>4.6726244915263701E-5</v>
      </c>
      <c r="L567" s="28">
        <v>1.9496925508877599E-5</v>
      </c>
      <c r="M567" s="47"/>
    </row>
    <row r="568" spans="1:13" ht="13.5" thickBot="1">
      <c r="A568" s="22">
        <v>44889</v>
      </c>
      <c r="B568" s="26">
        <v>5</v>
      </c>
      <c r="C568" s="27">
        <v>34353.9375</v>
      </c>
      <c r="D568" s="27">
        <v>0</v>
      </c>
      <c r="E568" s="27">
        <v>0</v>
      </c>
      <c r="F568" s="27">
        <v>0.249906098317</v>
      </c>
      <c r="G568" s="27">
        <v>0.67670385154400003</v>
      </c>
      <c r="H568" s="27">
        <v>0.42679775322699998</v>
      </c>
      <c r="I568" s="28">
        <v>4.9827247739068798E-5</v>
      </c>
      <c r="J568" s="28">
        <v>1.8401155902893401E-5</v>
      </c>
      <c r="K568" s="28">
        <v>4.9827247739068798E-5</v>
      </c>
      <c r="L568" s="28">
        <v>1.8401155902893401E-5</v>
      </c>
      <c r="M568" s="47"/>
    </row>
    <row r="569" spans="1:13" ht="13.5" thickBot="1">
      <c r="A569" s="22">
        <v>44889</v>
      </c>
      <c r="B569" s="26">
        <v>6</v>
      </c>
      <c r="C569" s="27">
        <v>35068.33203125</v>
      </c>
      <c r="D569" s="27">
        <v>0</v>
      </c>
      <c r="E569" s="27">
        <v>0</v>
      </c>
      <c r="F569" s="27">
        <v>0.25092315520000003</v>
      </c>
      <c r="G569" s="27">
        <v>0.69076535308099996</v>
      </c>
      <c r="H569" s="27">
        <v>0.43984219788000001</v>
      </c>
      <c r="I569" s="28">
        <v>5.0862628162957301E-5</v>
      </c>
      <c r="J569" s="28">
        <v>1.84760441204846E-5</v>
      </c>
      <c r="K569" s="28">
        <v>5.0862628162957301E-5</v>
      </c>
      <c r="L569" s="28">
        <v>1.84760441204846E-5</v>
      </c>
      <c r="M569" s="47"/>
    </row>
    <row r="570" spans="1:13" ht="13.5" thickBot="1">
      <c r="A570" s="22">
        <v>44889</v>
      </c>
      <c r="B570" s="26">
        <v>7</v>
      </c>
      <c r="C570" s="27">
        <v>36249.375</v>
      </c>
      <c r="D570" s="27">
        <v>0.1</v>
      </c>
      <c r="E570" s="27">
        <v>0.1</v>
      </c>
      <c r="F570" s="27">
        <v>0.24396621776399999</v>
      </c>
      <c r="G570" s="27">
        <v>0.61222559706900004</v>
      </c>
      <c r="H570" s="27">
        <v>0.36825937930500002</v>
      </c>
      <c r="I570" s="28">
        <v>3.7716338787233099E-5</v>
      </c>
      <c r="J570" s="28">
        <v>1.06005609133597E-5</v>
      </c>
      <c r="K570" s="28">
        <v>3.7716338787233099E-5</v>
      </c>
      <c r="L570" s="28">
        <v>1.06005609133597E-5</v>
      </c>
      <c r="M570" s="47"/>
    </row>
    <row r="571" spans="1:13" ht="13.5" thickBot="1">
      <c r="A571" s="22">
        <v>44889</v>
      </c>
      <c r="B571" s="26">
        <v>8</v>
      </c>
      <c r="C571" s="27">
        <v>37141.0625</v>
      </c>
      <c r="D571" s="27">
        <v>210.7</v>
      </c>
      <c r="E571" s="27">
        <v>199.9</v>
      </c>
      <c r="F571" s="27">
        <v>95.467249232705001</v>
      </c>
      <c r="G571" s="27">
        <v>97.040314706865004</v>
      </c>
      <c r="H571" s="27">
        <v>1.573065474159</v>
      </c>
      <c r="I571" s="28">
        <v>8.3690218159999993E-3</v>
      </c>
      <c r="J571" s="28">
        <v>8.4848502140000004E-3</v>
      </c>
      <c r="K571" s="28">
        <v>7.5737931879999998E-3</v>
      </c>
      <c r="L571" s="28">
        <v>7.689621586E-3</v>
      </c>
      <c r="M571" s="47"/>
    </row>
    <row r="572" spans="1:13" ht="13.5" thickBot="1">
      <c r="A572" s="22">
        <v>44889</v>
      </c>
      <c r="B572" s="26">
        <v>9</v>
      </c>
      <c r="C572" s="27">
        <v>38776.953125</v>
      </c>
      <c r="D572" s="27">
        <v>1997.1</v>
      </c>
      <c r="E572" s="27">
        <v>1938.6</v>
      </c>
      <c r="F572" s="27">
        <v>1698.3373316336999</v>
      </c>
      <c r="G572" s="27">
        <v>1709.75242070279</v>
      </c>
      <c r="H572" s="27">
        <v>11.415089069088999</v>
      </c>
      <c r="I572" s="28">
        <v>2.1158057527999999E-2</v>
      </c>
      <c r="J572" s="28">
        <v>2.1998576567000001E-2</v>
      </c>
      <c r="K572" s="28">
        <v>1.6850569124999999E-2</v>
      </c>
      <c r="L572" s="28">
        <v>1.7691088164000002E-2</v>
      </c>
      <c r="M572" s="47"/>
    </row>
    <row r="573" spans="1:13" ht="13.5" thickBot="1">
      <c r="A573" s="22">
        <v>44889</v>
      </c>
      <c r="B573" s="26">
        <v>10</v>
      </c>
      <c r="C573" s="27">
        <v>40868.71484375</v>
      </c>
      <c r="D573" s="27">
        <v>4655.3</v>
      </c>
      <c r="E573" s="27">
        <v>4477.5</v>
      </c>
      <c r="F573" s="27">
        <v>2849.90329144723</v>
      </c>
      <c r="G573" s="27">
        <v>2862.8147583309801</v>
      </c>
      <c r="H573" s="27">
        <v>12.911466883751</v>
      </c>
      <c r="I573" s="28">
        <v>0.131984775912</v>
      </c>
      <c r="J573" s="28">
        <v>0.13293547666200001</v>
      </c>
      <c r="K573" s="28">
        <v>0.11889295645799999</v>
      </c>
      <c r="L573" s="28">
        <v>0.119843657208</v>
      </c>
      <c r="M573" s="47"/>
    </row>
    <row r="574" spans="1:13" ht="13.5" thickBot="1">
      <c r="A574" s="22">
        <v>44889</v>
      </c>
      <c r="B574" s="26">
        <v>11</v>
      </c>
      <c r="C574" s="27">
        <v>42246.875</v>
      </c>
      <c r="D574" s="27">
        <v>5331.2</v>
      </c>
      <c r="E574" s="27">
        <v>5168.8</v>
      </c>
      <c r="F574" s="27">
        <v>3442.54382247382</v>
      </c>
      <c r="G574" s="27">
        <v>3460.9174332273901</v>
      </c>
      <c r="H574" s="27">
        <v>18.373610753575999</v>
      </c>
      <c r="I574" s="28">
        <v>0.13771317036799999</v>
      </c>
      <c r="J574" s="28">
        <v>0.13906606122699999</v>
      </c>
      <c r="K574" s="28">
        <v>0.12575528803200001</v>
      </c>
      <c r="L574" s="28">
        <v>0.12710817889100001</v>
      </c>
      <c r="M574" s="47"/>
    </row>
    <row r="575" spans="1:13" ht="13.5" thickBot="1">
      <c r="A575" s="22">
        <v>44889</v>
      </c>
      <c r="B575" s="26">
        <v>12</v>
      </c>
      <c r="C575" s="27">
        <v>43111.06640625</v>
      </c>
      <c r="D575" s="27">
        <v>5727.3</v>
      </c>
      <c r="E575" s="27">
        <v>5608.3</v>
      </c>
      <c r="F575" s="27">
        <v>3584.8837383344999</v>
      </c>
      <c r="G575" s="27">
        <v>3946.2035136578002</v>
      </c>
      <c r="H575" s="27">
        <v>361.31977532329802</v>
      </c>
      <c r="I575" s="28">
        <v>0.13114619588699999</v>
      </c>
      <c r="J575" s="28">
        <v>0.15775099489399999</v>
      </c>
      <c r="K575" s="28">
        <v>0.12238395452</v>
      </c>
      <c r="L575" s="28">
        <v>0.14898875352800001</v>
      </c>
      <c r="M575" s="47"/>
    </row>
    <row r="576" spans="1:13" ht="13.5" thickBot="1">
      <c r="A576" s="22">
        <v>44889</v>
      </c>
      <c r="B576" s="26">
        <v>13</v>
      </c>
      <c r="C576" s="27">
        <v>43220.921875</v>
      </c>
      <c r="D576" s="27">
        <v>5969.4</v>
      </c>
      <c r="E576" s="27">
        <v>5839.1</v>
      </c>
      <c r="F576" s="27">
        <v>3436.6959118015802</v>
      </c>
      <c r="G576" s="27">
        <v>4748.9414424852002</v>
      </c>
      <c r="H576" s="27">
        <v>1312.24553068362</v>
      </c>
      <c r="I576" s="28">
        <v>8.9865146712999999E-2</v>
      </c>
      <c r="J576" s="28">
        <v>0.18648877757099999</v>
      </c>
      <c r="K576" s="28">
        <v>8.0270860577999995E-2</v>
      </c>
      <c r="L576" s="28">
        <v>0.176894491436</v>
      </c>
      <c r="M576" s="47"/>
    </row>
    <row r="577" spans="1:13" ht="13.5" thickBot="1">
      <c r="A577" s="22">
        <v>44889</v>
      </c>
      <c r="B577" s="26">
        <v>14</v>
      </c>
      <c r="C577" s="27">
        <v>42588.37109375</v>
      </c>
      <c r="D577" s="27">
        <v>5993.9</v>
      </c>
      <c r="E577" s="27">
        <v>5860.6</v>
      </c>
      <c r="F577" s="27">
        <v>3444.8848822831101</v>
      </c>
      <c r="G577" s="27">
        <v>4659.1413741142196</v>
      </c>
      <c r="H577" s="27">
        <v>1214.25649183111</v>
      </c>
      <c r="I577" s="28">
        <v>9.8281321396000002E-2</v>
      </c>
      <c r="J577" s="28">
        <v>0.18768979587000001</v>
      </c>
      <c r="K577" s="28">
        <v>8.8466138420000007E-2</v>
      </c>
      <c r="L577" s="28">
        <v>0.177874612894</v>
      </c>
      <c r="M577" s="47"/>
    </row>
    <row r="578" spans="1:13" ht="13.5" thickBot="1">
      <c r="A578" s="22">
        <v>44889</v>
      </c>
      <c r="B578" s="26">
        <v>15</v>
      </c>
      <c r="C578" s="27">
        <v>41785.62109375</v>
      </c>
      <c r="D578" s="27">
        <v>5814.2</v>
      </c>
      <c r="E578" s="27">
        <v>5697.8</v>
      </c>
      <c r="F578" s="27">
        <v>3001.3302056199</v>
      </c>
      <c r="G578" s="27">
        <v>4189.8174630358199</v>
      </c>
      <c r="H578" s="27">
        <v>1188.4872574159201</v>
      </c>
      <c r="I578" s="28">
        <v>0.119606990425</v>
      </c>
      <c r="J578" s="28">
        <v>0.20711801740499999</v>
      </c>
      <c r="K578" s="28">
        <v>0.111036192987</v>
      </c>
      <c r="L578" s="28">
        <v>0.198547219967</v>
      </c>
      <c r="M578" s="47"/>
    </row>
    <row r="579" spans="1:13" ht="13.5" thickBot="1">
      <c r="A579" s="22">
        <v>44889</v>
      </c>
      <c r="B579" s="26">
        <v>16</v>
      </c>
      <c r="C579" s="27">
        <v>40788.3046875</v>
      </c>
      <c r="D579" s="27">
        <v>5175</v>
      </c>
      <c r="E579" s="27">
        <v>5064.3</v>
      </c>
      <c r="F579" s="27">
        <v>2140.2935526445999</v>
      </c>
      <c r="G579" s="27">
        <v>3032.8983971879702</v>
      </c>
      <c r="H579" s="27">
        <v>892.60484454336699</v>
      </c>
      <c r="I579" s="28">
        <v>0.157727825845</v>
      </c>
      <c r="J579" s="28">
        <v>0.22345235603800001</v>
      </c>
      <c r="K579" s="28">
        <v>0.149576732406</v>
      </c>
      <c r="L579" s="28">
        <v>0.215301262598</v>
      </c>
      <c r="M579" s="47"/>
    </row>
    <row r="580" spans="1:13" ht="13.5" thickBot="1">
      <c r="A580" s="22">
        <v>44889</v>
      </c>
      <c r="B580" s="26">
        <v>17</v>
      </c>
      <c r="C580" s="27">
        <v>40044.65234375</v>
      </c>
      <c r="D580" s="27">
        <v>2996.9</v>
      </c>
      <c r="E580" s="27">
        <v>2969.8</v>
      </c>
      <c r="F580" s="27">
        <v>1214.0669670534801</v>
      </c>
      <c r="G580" s="27">
        <v>1553.9058759434899</v>
      </c>
      <c r="H580" s="27">
        <v>339.83890889001202</v>
      </c>
      <c r="I580" s="28">
        <v>0.106250947946</v>
      </c>
      <c r="J580" s="28">
        <v>0.13127406177299999</v>
      </c>
      <c r="K580" s="28">
        <v>0.104255513147</v>
      </c>
      <c r="L580" s="28">
        <v>0.129278626974</v>
      </c>
      <c r="M580" s="47"/>
    </row>
    <row r="581" spans="1:13" ht="13.5" thickBot="1">
      <c r="A581" s="22">
        <v>44889</v>
      </c>
      <c r="B581" s="26">
        <v>18</v>
      </c>
      <c r="C581" s="27">
        <v>40231.09765625</v>
      </c>
      <c r="D581" s="27">
        <v>431</v>
      </c>
      <c r="E581" s="27">
        <v>419.8</v>
      </c>
      <c r="F581" s="27">
        <v>203.66745957721801</v>
      </c>
      <c r="G581" s="27">
        <v>205.34566588078599</v>
      </c>
      <c r="H581" s="27">
        <v>1.6782063035670001</v>
      </c>
      <c r="I581" s="28">
        <v>1.6615443200999998E-2</v>
      </c>
      <c r="J581" s="28">
        <v>1.6739013358000002E-2</v>
      </c>
      <c r="K581" s="28">
        <v>1.5790761661000002E-2</v>
      </c>
      <c r="L581" s="28">
        <v>1.5914331818000001E-2</v>
      </c>
      <c r="M581" s="47"/>
    </row>
    <row r="582" spans="1:13" ht="13.5" thickBot="1">
      <c r="A582" s="22">
        <v>44889</v>
      </c>
      <c r="B582" s="26">
        <v>19</v>
      </c>
      <c r="C582" s="27">
        <v>40161.421875</v>
      </c>
      <c r="D582" s="27">
        <v>0</v>
      </c>
      <c r="E582" s="27">
        <v>0</v>
      </c>
      <c r="F582" s="27">
        <v>0.32408306155</v>
      </c>
      <c r="G582" s="27">
        <v>0.71057613087000004</v>
      </c>
      <c r="H582" s="27">
        <v>0.38649306931999999</v>
      </c>
      <c r="I582" s="28">
        <v>5.2321340907954599E-5</v>
      </c>
      <c r="J582" s="28">
        <v>2.3862974858289501E-5</v>
      </c>
      <c r="K582" s="28">
        <v>5.2321340907954599E-5</v>
      </c>
      <c r="L582" s="28">
        <v>2.3862974858289501E-5</v>
      </c>
      <c r="M582" s="47"/>
    </row>
    <row r="583" spans="1:13" ht="13.5" thickBot="1">
      <c r="A583" s="22">
        <v>44889</v>
      </c>
      <c r="B583" s="26">
        <v>20</v>
      </c>
      <c r="C583" s="27">
        <v>39668.90625</v>
      </c>
      <c r="D583" s="27">
        <v>0</v>
      </c>
      <c r="E583" s="27">
        <v>0</v>
      </c>
      <c r="F583" s="27">
        <v>0.34463261762699998</v>
      </c>
      <c r="G583" s="27">
        <v>1.009492358021</v>
      </c>
      <c r="H583" s="27">
        <v>0.664859740393</v>
      </c>
      <c r="I583" s="28">
        <v>7.4331224359106099E-5</v>
      </c>
      <c r="J583" s="28">
        <v>2.5376085533272199E-5</v>
      </c>
      <c r="K583" s="28">
        <v>7.4331224359106099E-5</v>
      </c>
      <c r="L583" s="28">
        <v>2.5376085533272199E-5</v>
      </c>
      <c r="M583" s="47"/>
    </row>
    <row r="584" spans="1:13" ht="13.5" thickBot="1">
      <c r="A584" s="22">
        <v>44889</v>
      </c>
      <c r="B584" s="26">
        <v>21</v>
      </c>
      <c r="C584" s="27">
        <v>39254.3046875</v>
      </c>
      <c r="D584" s="27">
        <v>0</v>
      </c>
      <c r="E584" s="27">
        <v>0</v>
      </c>
      <c r="F584" s="27">
        <v>0.34796403029400003</v>
      </c>
      <c r="G584" s="27">
        <v>0.86739043279700001</v>
      </c>
      <c r="H584" s="27">
        <v>0.51942640250299998</v>
      </c>
      <c r="I584" s="28">
        <v>6.3867935556849605E-5</v>
      </c>
      <c r="J584" s="28">
        <v>2.56213850448536E-5</v>
      </c>
      <c r="K584" s="28">
        <v>6.3867935556849605E-5</v>
      </c>
      <c r="L584" s="28">
        <v>2.56213850448536E-5</v>
      </c>
      <c r="M584" s="47"/>
    </row>
    <row r="585" spans="1:13" ht="13.5" thickBot="1">
      <c r="A585" s="22">
        <v>44889</v>
      </c>
      <c r="B585" s="26">
        <v>22</v>
      </c>
      <c r="C585" s="27">
        <v>38683.3203125</v>
      </c>
      <c r="D585" s="27">
        <v>0</v>
      </c>
      <c r="E585" s="27">
        <v>0</v>
      </c>
      <c r="F585" s="27">
        <v>0.34603402243600001</v>
      </c>
      <c r="G585" s="27">
        <v>0.86931597976899999</v>
      </c>
      <c r="H585" s="27">
        <v>0.52328195733299998</v>
      </c>
      <c r="I585" s="28">
        <v>6.4009717971390094E-5</v>
      </c>
      <c r="J585" s="28">
        <v>2.5479274165095501E-5</v>
      </c>
      <c r="K585" s="28">
        <v>6.4009717971390094E-5</v>
      </c>
      <c r="L585" s="28">
        <v>2.5479274165095501E-5</v>
      </c>
      <c r="M585" s="47"/>
    </row>
    <row r="586" spans="1:13" ht="13.5" thickBot="1">
      <c r="A586" s="22">
        <v>44889</v>
      </c>
      <c r="B586" s="26">
        <v>23</v>
      </c>
      <c r="C586" s="27">
        <v>37647.1953125</v>
      </c>
      <c r="D586" s="27">
        <v>0</v>
      </c>
      <c r="E586" s="27">
        <v>0</v>
      </c>
      <c r="F586" s="27">
        <v>0.31787752125199997</v>
      </c>
      <c r="G586" s="27">
        <v>0.69558170106799999</v>
      </c>
      <c r="H586" s="27">
        <v>0.37770417981600002</v>
      </c>
      <c r="I586" s="28">
        <v>5.1217266848461298E-5</v>
      </c>
      <c r="J586" s="28">
        <v>2.3406046775066499E-5</v>
      </c>
      <c r="K586" s="28">
        <v>5.1217266848461298E-5</v>
      </c>
      <c r="L586" s="28">
        <v>2.3406046775066499E-5</v>
      </c>
      <c r="M586" s="47"/>
    </row>
    <row r="587" spans="1:13" ht="13.5" thickBot="1">
      <c r="A587" s="22">
        <v>44889</v>
      </c>
      <c r="B587" s="26">
        <v>24</v>
      </c>
      <c r="C587" s="27">
        <v>36478.6484375</v>
      </c>
      <c r="D587" s="27">
        <v>0</v>
      </c>
      <c r="E587" s="27">
        <v>0</v>
      </c>
      <c r="F587" s="27">
        <v>0.31330316359499999</v>
      </c>
      <c r="G587" s="27">
        <v>0.74458512189199999</v>
      </c>
      <c r="H587" s="27">
        <v>0.43128195829600002</v>
      </c>
      <c r="I587" s="28">
        <v>5.4825500470678501E-5</v>
      </c>
      <c r="J587" s="28">
        <v>2.30692263894699E-5</v>
      </c>
      <c r="K587" s="28">
        <v>5.4825500470678501E-5</v>
      </c>
      <c r="L587" s="28">
        <v>2.30692263894699E-5</v>
      </c>
      <c r="M587" s="47"/>
    </row>
    <row r="588" spans="1:13" ht="13.5" thickBot="1">
      <c r="A588" s="22">
        <v>44890</v>
      </c>
      <c r="B588" s="26">
        <v>1</v>
      </c>
      <c r="C588" s="27">
        <v>35333.57421875</v>
      </c>
      <c r="D588" s="27">
        <v>0</v>
      </c>
      <c r="E588" s="27">
        <v>0</v>
      </c>
      <c r="F588" s="27">
        <v>0.29535470912099998</v>
      </c>
      <c r="G588" s="27">
        <v>0.74789222338399997</v>
      </c>
      <c r="H588" s="27">
        <v>0.45253751426299998</v>
      </c>
      <c r="I588" s="28">
        <v>5.5069009895032301E-5</v>
      </c>
      <c r="J588" s="28">
        <v>2.1747640757034901E-5</v>
      </c>
      <c r="K588" s="28">
        <v>5.5069009895032301E-5</v>
      </c>
      <c r="L588" s="28">
        <v>2.1747640757034901E-5</v>
      </c>
      <c r="M588" s="47"/>
    </row>
    <row r="589" spans="1:13" ht="13.5" thickBot="1">
      <c r="A589" s="22">
        <v>44890</v>
      </c>
      <c r="B589" s="26">
        <v>2</v>
      </c>
      <c r="C589" s="27">
        <v>34584.9296875</v>
      </c>
      <c r="D589" s="27">
        <v>0</v>
      </c>
      <c r="E589" s="27">
        <v>0</v>
      </c>
      <c r="F589" s="27">
        <v>0.31730332826699997</v>
      </c>
      <c r="G589" s="27">
        <v>1.8696830825720001</v>
      </c>
      <c r="H589" s="27">
        <v>1.5523797543040001</v>
      </c>
      <c r="I589" s="28">
        <v>1.3766902800000001E-4</v>
      </c>
      <c r="J589" s="28">
        <v>2.3363767636242701E-5</v>
      </c>
      <c r="K589" s="28">
        <v>1.3766902800000001E-4</v>
      </c>
      <c r="L589" s="28">
        <v>2.3363767636242701E-5</v>
      </c>
      <c r="M589" s="47"/>
    </row>
    <row r="590" spans="1:13" ht="13.5" thickBot="1">
      <c r="A590" s="22">
        <v>44890</v>
      </c>
      <c r="B590" s="26">
        <v>3</v>
      </c>
      <c r="C590" s="27">
        <v>34089.953125</v>
      </c>
      <c r="D590" s="27">
        <v>0</v>
      </c>
      <c r="E590" s="27">
        <v>0</v>
      </c>
      <c r="F590" s="27">
        <v>0.30501660413699999</v>
      </c>
      <c r="G590" s="27">
        <v>3.0978483875360001</v>
      </c>
      <c r="H590" s="27">
        <v>2.792831783399</v>
      </c>
      <c r="I590" s="28">
        <v>2.2810164099999999E-4</v>
      </c>
      <c r="J590" s="28">
        <v>2.2459068119956602E-5</v>
      </c>
      <c r="K590" s="28">
        <v>2.2810164099999999E-4</v>
      </c>
      <c r="L590" s="28">
        <v>2.2459068119956602E-5</v>
      </c>
      <c r="M590" s="47"/>
    </row>
    <row r="591" spans="1:13" ht="13.5" thickBot="1">
      <c r="A591" s="22">
        <v>44890</v>
      </c>
      <c r="B591" s="26">
        <v>4</v>
      </c>
      <c r="C591" s="27">
        <v>34016.515625</v>
      </c>
      <c r="D591" s="27">
        <v>0</v>
      </c>
      <c r="E591" s="27">
        <v>0</v>
      </c>
      <c r="F591" s="27">
        <v>0.28982522738900002</v>
      </c>
      <c r="G591" s="27">
        <v>3.6639995111860002</v>
      </c>
      <c r="H591" s="27">
        <v>3.374174283796</v>
      </c>
      <c r="I591" s="28">
        <v>2.6978863900000002E-4</v>
      </c>
      <c r="J591" s="28">
        <v>2.1340492407770898E-5</v>
      </c>
      <c r="K591" s="28">
        <v>2.6978863900000002E-4</v>
      </c>
      <c r="L591" s="28">
        <v>2.1340492407770898E-5</v>
      </c>
      <c r="M591" s="47"/>
    </row>
    <row r="592" spans="1:13" ht="13.5" thickBot="1">
      <c r="A592" s="22">
        <v>44890</v>
      </c>
      <c r="B592" s="26">
        <v>5</v>
      </c>
      <c r="C592" s="27">
        <v>34315.515625</v>
      </c>
      <c r="D592" s="27">
        <v>0</v>
      </c>
      <c r="E592" s="27">
        <v>0</v>
      </c>
      <c r="F592" s="27">
        <v>0.33669174996700002</v>
      </c>
      <c r="G592" s="27">
        <v>3.4310873883270001</v>
      </c>
      <c r="H592" s="27">
        <v>3.09439563836</v>
      </c>
      <c r="I592" s="28">
        <v>2.5263878800000001E-4</v>
      </c>
      <c r="J592" s="28">
        <v>2.4791381339166201E-5</v>
      </c>
      <c r="K592" s="28">
        <v>2.5263878800000001E-4</v>
      </c>
      <c r="L592" s="28">
        <v>2.4791381339166201E-5</v>
      </c>
      <c r="M592" s="47"/>
    </row>
    <row r="593" spans="1:13" ht="13.5" thickBot="1">
      <c r="A593" s="22">
        <v>44890</v>
      </c>
      <c r="B593" s="26">
        <v>6</v>
      </c>
      <c r="C593" s="27">
        <v>35201.3125</v>
      </c>
      <c r="D593" s="27">
        <v>0</v>
      </c>
      <c r="E593" s="27">
        <v>0</v>
      </c>
      <c r="F593" s="27">
        <v>0.29338078559899999</v>
      </c>
      <c r="G593" s="27">
        <v>0.47019607350699999</v>
      </c>
      <c r="H593" s="27">
        <v>0.17681528790699999</v>
      </c>
      <c r="I593" s="28">
        <v>3.4621609123589797E-5</v>
      </c>
      <c r="J593" s="28">
        <v>2.1602296266841E-5</v>
      </c>
      <c r="K593" s="28">
        <v>3.4621609123589797E-5</v>
      </c>
      <c r="L593" s="28">
        <v>2.1602296266841E-5</v>
      </c>
      <c r="M593" s="47"/>
    </row>
    <row r="594" spans="1:13" ht="13.5" thickBot="1">
      <c r="A594" s="22">
        <v>44890</v>
      </c>
      <c r="B594" s="26">
        <v>7</v>
      </c>
      <c r="C594" s="27">
        <v>36411.390625</v>
      </c>
      <c r="D594" s="27">
        <v>0</v>
      </c>
      <c r="E594" s="27">
        <v>0</v>
      </c>
      <c r="F594" s="27">
        <v>0.34941837486100003</v>
      </c>
      <c r="G594" s="27">
        <v>1.7450995719010001</v>
      </c>
      <c r="H594" s="27">
        <v>1.395681197039</v>
      </c>
      <c r="I594" s="28">
        <v>1.2849566E-4</v>
      </c>
      <c r="J594" s="28">
        <v>2.5728471751851699E-5</v>
      </c>
      <c r="K594" s="28">
        <v>1.2849566E-4</v>
      </c>
      <c r="L594" s="28">
        <v>2.5728471751851699E-5</v>
      </c>
      <c r="M594" s="47"/>
    </row>
    <row r="595" spans="1:13" ht="13.5" thickBot="1">
      <c r="A595" s="22">
        <v>44890</v>
      </c>
      <c r="B595" s="26">
        <v>8</v>
      </c>
      <c r="C595" s="27">
        <v>37526.28515625</v>
      </c>
      <c r="D595" s="27">
        <v>31</v>
      </c>
      <c r="E595" s="27">
        <v>30.8</v>
      </c>
      <c r="F595" s="27">
        <v>34.228809336669997</v>
      </c>
      <c r="G595" s="27">
        <v>35.599374474435002</v>
      </c>
      <c r="H595" s="27">
        <v>1.370565137764</v>
      </c>
      <c r="I595" s="28">
        <v>3.3866243000000001E-4</v>
      </c>
      <c r="J595" s="28">
        <v>2.37744594E-4</v>
      </c>
      <c r="K595" s="28">
        <v>3.5338888699999998E-4</v>
      </c>
      <c r="L595" s="28">
        <v>2.5247105000000001E-4</v>
      </c>
      <c r="M595" s="47"/>
    </row>
    <row r="596" spans="1:13" ht="13.5" thickBot="1">
      <c r="A596" s="22">
        <v>44890</v>
      </c>
      <c r="B596" s="26">
        <v>9</v>
      </c>
      <c r="C596" s="27">
        <v>38915.2265625</v>
      </c>
      <c r="D596" s="27">
        <v>99.2</v>
      </c>
      <c r="E596" s="27">
        <v>97.1</v>
      </c>
      <c r="F596" s="27">
        <v>237.854325888804</v>
      </c>
      <c r="G596" s="27">
        <v>239.82875483484401</v>
      </c>
      <c r="H596" s="27">
        <v>1.97442894604</v>
      </c>
      <c r="I596" s="28">
        <v>1.0354815906999999E-2</v>
      </c>
      <c r="J596" s="28">
        <v>1.0209434201E-2</v>
      </c>
      <c r="K596" s="28">
        <v>1.0509443695000001E-2</v>
      </c>
      <c r="L596" s="28">
        <v>1.0364061989999999E-2</v>
      </c>
      <c r="M596" s="47"/>
    </row>
    <row r="597" spans="1:13" ht="13.5" thickBot="1">
      <c r="A597" s="22">
        <v>44890</v>
      </c>
      <c r="B597" s="26">
        <v>10</v>
      </c>
      <c r="C597" s="27">
        <v>40303.73828125</v>
      </c>
      <c r="D597" s="27">
        <v>121.8</v>
      </c>
      <c r="E597" s="27">
        <v>121.8</v>
      </c>
      <c r="F597" s="27">
        <v>568.83897023357997</v>
      </c>
      <c r="G597" s="27">
        <v>570.750796504287</v>
      </c>
      <c r="H597" s="27">
        <v>1.9118262707060001</v>
      </c>
      <c r="I597" s="28">
        <v>3.305727093E-2</v>
      </c>
      <c r="J597" s="28">
        <v>3.2916498801999997E-2</v>
      </c>
      <c r="K597" s="28">
        <v>3.305727093E-2</v>
      </c>
      <c r="L597" s="28">
        <v>3.2916498801999997E-2</v>
      </c>
      <c r="M597" s="47"/>
    </row>
    <row r="598" spans="1:13" ht="13.5" thickBot="1">
      <c r="A598" s="22">
        <v>44890</v>
      </c>
      <c r="B598" s="26">
        <v>11</v>
      </c>
      <c r="C598" s="27">
        <v>41347.609375</v>
      </c>
      <c r="D598" s="27">
        <v>227.3</v>
      </c>
      <c r="E598" s="27">
        <v>223.4</v>
      </c>
      <c r="F598" s="27">
        <v>884.45248227974605</v>
      </c>
      <c r="G598" s="27">
        <v>887.29767877956203</v>
      </c>
      <c r="H598" s="27">
        <v>2.8451964998160002</v>
      </c>
      <c r="I598" s="28">
        <v>4.8597134140999997E-2</v>
      </c>
      <c r="J598" s="28">
        <v>4.8387635834999998E-2</v>
      </c>
      <c r="K598" s="28">
        <v>4.8884300035000001E-2</v>
      </c>
      <c r="L598" s="28">
        <v>4.8674801727999997E-2</v>
      </c>
      <c r="M598" s="47"/>
    </row>
    <row r="599" spans="1:13" ht="13.5" thickBot="1">
      <c r="A599" s="22">
        <v>44890</v>
      </c>
      <c r="B599" s="26">
        <v>12</v>
      </c>
      <c r="C599" s="27">
        <v>41787.07421875</v>
      </c>
      <c r="D599" s="27">
        <v>456.8</v>
      </c>
      <c r="E599" s="27">
        <v>447.9</v>
      </c>
      <c r="F599" s="27">
        <v>1169.0924454000599</v>
      </c>
      <c r="G599" s="27">
        <v>1176.17707340375</v>
      </c>
      <c r="H599" s="27">
        <v>7.0846280036899998</v>
      </c>
      <c r="I599" s="28">
        <v>5.2969374376000002E-2</v>
      </c>
      <c r="J599" s="28">
        <v>5.2447717060000003E-2</v>
      </c>
      <c r="K599" s="28">
        <v>5.3624701671000002E-2</v>
      </c>
      <c r="L599" s="28">
        <v>5.3103044356000002E-2</v>
      </c>
      <c r="M599" s="47"/>
    </row>
    <row r="600" spans="1:13" ht="13.5" thickBot="1">
      <c r="A600" s="22">
        <v>44890</v>
      </c>
      <c r="B600" s="26">
        <v>13</v>
      </c>
      <c r="C600" s="27">
        <v>41758.484375</v>
      </c>
      <c r="D600" s="27">
        <v>624.29999999999995</v>
      </c>
      <c r="E600" s="27">
        <v>607</v>
      </c>
      <c r="F600" s="27">
        <v>1326.0663920268</v>
      </c>
      <c r="G600" s="27">
        <v>1330.4426272176299</v>
      </c>
      <c r="H600" s="27">
        <v>4.3762351908200001</v>
      </c>
      <c r="I600" s="28">
        <v>5.1994891922999997E-2</v>
      </c>
      <c r="J600" s="28">
        <v>5.1672659746999999E-2</v>
      </c>
      <c r="K600" s="28">
        <v>5.3268730373999998E-2</v>
      </c>
      <c r="L600" s="28">
        <v>5.2946498197000001E-2</v>
      </c>
      <c r="M600" s="47"/>
    </row>
    <row r="601" spans="1:13" ht="13.5" thickBot="1">
      <c r="A601" s="22">
        <v>44890</v>
      </c>
      <c r="B601" s="26">
        <v>14</v>
      </c>
      <c r="C601" s="27">
        <v>41388.54296875</v>
      </c>
      <c r="D601" s="27">
        <v>533.6</v>
      </c>
      <c r="E601" s="27">
        <v>520.9</v>
      </c>
      <c r="F601" s="27">
        <v>1187.6644405740501</v>
      </c>
      <c r="G601" s="27">
        <v>1202.47142455836</v>
      </c>
      <c r="H601" s="27">
        <v>14.806983984311</v>
      </c>
      <c r="I601" s="28">
        <v>4.9250528278999998E-2</v>
      </c>
      <c r="J601" s="28">
        <v>4.8160256281999998E-2</v>
      </c>
      <c r="K601" s="28">
        <v>5.018565824E-2</v>
      </c>
      <c r="L601" s="28">
        <v>4.9095386243E-2</v>
      </c>
      <c r="M601" s="47"/>
    </row>
    <row r="602" spans="1:13" ht="13.5" thickBot="1">
      <c r="A602" s="22">
        <v>44890</v>
      </c>
      <c r="B602" s="26">
        <v>15</v>
      </c>
      <c r="C602" s="27">
        <v>40921.73046875</v>
      </c>
      <c r="D602" s="27">
        <v>272.2</v>
      </c>
      <c r="E602" s="27">
        <v>263.5</v>
      </c>
      <c r="F602" s="27">
        <v>871.74074671102301</v>
      </c>
      <c r="G602" s="27">
        <v>873.94807033578797</v>
      </c>
      <c r="H602" s="27">
        <v>2.2073236247639998</v>
      </c>
      <c r="I602" s="28">
        <v>4.4308082640000003E-2</v>
      </c>
      <c r="J602" s="28">
        <v>4.4145552368000003E-2</v>
      </c>
      <c r="K602" s="28">
        <v>4.4948683479000003E-2</v>
      </c>
      <c r="L602" s="28">
        <v>4.4786153207000003E-2</v>
      </c>
      <c r="M602" s="47"/>
    </row>
    <row r="603" spans="1:13" ht="13.5" thickBot="1">
      <c r="A603" s="22">
        <v>44890</v>
      </c>
      <c r="B603" s="26">
        <v>16</v>
      </c>
      <c r="C603" s="27">
        <v>40889.3828125</v>
      </c>
      <c r="D603" s="27">
        <v>51.2</v>
      </c>
      <c r="E603" s="27">
        <v>50.4</v>
      </c>
      <c r="F603" s="27">
        <v>424.48624776040202</v>
      </c>
      <c r="G603" s="27">
        <v>426.265116273942</v>
      </c>
      <c r="H603" s="27">
        <v>1.77886851354</v>
      </c>
      <c r="I603" s="28">
        <v>2.7616899806E-2</v>
      </c>
      <c r="J603" s="28">
        <v>2.7485917661E-2</v>
      </c>
      <c r="K603" s="28">
        <v>2.7675805630000001E-2</v>
      </c>
      <c r="L603" s="28">
        <v>2.7544823485000001E-2</v>
      </c>
      <c r="M603" s="47"/>
    </row>
    <row r="604" spans="1:13" ht="13.5" thickBot="1">
      <c r="A604" s="22">
        <v>44890</v>
      </c>
      <c r="B604" s="26">
        <v>17</v>
      </c>
      <c r="C604" s="27">
        <v>41399.36328125</v>
      </c>
      <c r="D604" s="27">
        <v>1</v>
      </c>
      <c r="E604" s="27">
        <v>1</v>
      </c>
      <c r="F604" s="27">
        <v>141.15540888111099</v>
      </c>
      <c r="G604" s="27">
        <v>142.94257907300801</v>
      </c>
      <c r="H604" s="27">
        <v>1.787170191897</v>
      </c>
      <c r="I604" s="28">
        <v>1.0451555781E-2</v>
      </c>
      <c r="J604" s="28">
        <v>1.0319962364999999E-2</v>
      </c>
      <c r="K604" s="28">
        <v>1.0451555781E-2</v>
      </c>
      <c r="L604" s="28">
        <v>1.0319962364999999E-2</v>
      </c>
      <c r="M604" s="47"/>
    </row>
    <row r="605" spans="1:13" ht="13.5" thickBot="1">
      <c r="A605" s="22">
        <v>44890</v>
      </c>
      <c r="B605" s="26">
        <v>18</v>
      </c>
      <c r="C605" s="27">
        <v>42579.890625</v>
      </c>
      <c r="D605" s="27">
        <v>0</v>
      </c>
      <c r="E605" s="27">
        <v>0</v>
      </c>
      <c r="F605" s="27">
        <v>3.3380765214510002</v>
      </c>
      <c r="G605" s="27">
        <v>3.762208729533</v>
      </c>
      <c r="H605" s="27">
        <v>0.424132208081</v>
      </c>
      <c r="I605" s="28">
        <v>2.7702000800000002E-4</v>
      </c>
      <c r="J605" s="28">
        <v>2.4579018599999998E-4</v>
      </c>
      <c r="K605" s="28">
        <v>2.7702000800000002E-4</v>
      </c>
      <c r="L605" s="28">
        <v>2.4579018599999998E-4</v>
      </c>
      <c r="M605" s="47"/>
    </row>
    <row r="606" spans="1:13" ht="13.5" thickBot="1">
      <c r="A606" s="22">
        <v>44890</v>
      </c>
      <c r="B606" s="26">
        <v>19</v>
      </c>
      <c r="C606" s="27">
        <v>42729.9453125</v>
      </c>
      <c r="D606" s="27">
        <v>0</v>
      </c>
      <c r="E606" s="27">
        <v>0</v>
      </c>
      <c r="F606" s="27">
        <v>0.27065572053499998</v>
      </c>
      <c r="G606" s="27">
        <v>0.46943744014299998</v>
      </c>
      <c r="H606" s="27">
        <v>0.19878171960800001</v>
      </c>
      <c r="I606" s="28">
        <v>3.4565749219002497E-5</v>
      </c>
      <c r="J606" s="28">
        <v>1.9928997904060101E-5</v>
      </c>
      <c r="K606" s="28">
        <v>3.4565749219002497E-5</v>
      </c>
      <c r="L606" s="28">
        <v>1.9928997904060101E-5</v>
      </c>
      <c r="M606" s="47"/>
    </row>
    <row r="607" spans="1:13" ht="13.5" thickBot="1">
      <c r="A607" s="22">
        <v>44890</v>
      </c>
      <c r="B607" s="26">
        <v>20</v>
      </c>
      <c r="C607" s="27">
        <v>42174.83984375</v>
      </c>
      <c r="D607" s="27">
        <v>0</v>
      </c>
      <c r="E607" s="27">
        <v>0</v>
      </c>
      <c r="F607" s="27">
        <v>0.29424730248600001</v>
      </c>
      <c r="G607" s="27">
        <v>0.85421791129000002</v>
      </c>
      <c r="H607" s="27">
        <v>0.55997060880299998</v>
      </c>
      <c r="I607" s="28">
        <v>6.2898012759753194E-5</v>
      </c>
      <c r="J607" s="28">
        <v>2.1666099881190899E-5</v>
      </c>
      <c r="K607" s="28">
        <v>6.2898012759753194E-5</v>
      </c>
      <c r="L607" s="28">
        <v>2.1666099881190899E-5</v>
      </c>
      <c r="M607" s="47"/>
    </row>
    <row r="608" spans="1:13" ht="13.5" thickBot="1">
      <c r="A608" s="22">
        <v>44890</v>
      </c>
      <c r="B608" s="26">
        <v>21</v>
      </c>
      <c r="C608" s="27">
        <v>41483.12890625</v>
      </c>
      <c r="D608" s="27">
        <v>0</v>
      </c>
      <c r="E608" s="27">
        <v>0</v>
      </c>
      <c r="F608" s="27">
        <v>0.30624349536399997</v>
      </c>
      <c r="G608" s="27">
        <v>0.86530299448900005</v>
      </c>
      <c r="H608" s="27">
        <v>0.55905949912399999</v>
      </c>
      <c r="I608" s="28">
        <v>6.3714232714030805E-5</v>
      </c>
      <c r="J608" s="28">
        <v>2.2549406918840498E-5</v>
      </c>
      <c r="K608" s="28">
        <v>6.3714232714030805E-5</v>
      </c>
      <c r="L608" s="28">
        <v>2.2549406918840498E-5</v>
      </c>
      <c r="M608" s="47"/>
    </row>
    <row r="609" spans="1:13" ht="13.5" thickBot="1">
      <c r="A609" s="22">
        <v>44890</v>
      </c>
      <c r="B609" s="26">
        <v>22</v>
      </c>
      <c r="C609" s="27">
        <v>40778.3984375</v>
      </c>
      <c r="D609" s="27">
        <v>0</v>
      </c>
      <c r="E609" s="27">
        <v>0</v>
      </c>
      <c r="F609" s="27">
        <v>0.33362021467500003</v>
      </c>
      <c r="G609" s="27">
        <v>1.0552908275849999</v>
      </c>
      <c r="H609" s="27">
        <v>0.72167061291000001</v>
      </c>
      <c r="I609" s="28">
        <v>7.7703470111596107E-5</v>
      </c>
      <c r="J609" s="28">
        <v>2.4565217191329499E-5</v>
      </c>
      <c r="K609" s="28">
        <v>7.7703470111596107E-5</v>
      </c>
      <c r="L609" s="28">
        <v>2.4565217191329499E-5</v>
      </c>
      <c r="M609" s="47"/>
    </row>
    <row r="610" spans="1:13" ht="13.5" thickBot="1">
      <c r="A610" s="22">
        <v>44890</v>
      </c>
      <c r="B610" s="26">
        <v>23</v>
      </c>
      <c r="C610" s="27">
        <v>39538.15625</v>
      </c>
      <c r="D610" s="27">
        <v>0</v>
      </c>
      <c r="E610" s="27">
        <v>0</v>
      </c>
      <c r="F610" s="27">
        <v>0.35092139090800001</v>
      </c>
      <c r="G610" s="27">
        <v>1.0997031145859999</v>
      </c>
      <c r="H610" s="27">
        <v>0.748781723678</v>
      </c>
      <c r="I610" s="28">
        <v>8.0973648080865298E-5</v>
      </c>
      <c r="J610" s="28">
        <v>2.5839142250800299E-5</v>
      </c>
      <c r="K610" s="28">
        <v>8.0973648080865298E-5</v>
      </c>
      <c r="L610" s="28">
        <v>2.5839142250800299E-5</v>
      </c>
      <c r="M610" s="47"/>
    </row>
    <row r="611" spans="1:13" ht="13.5" thickBot="1">
      <c r="A611" s="22">
        <v>44890</v>
      </c>
      <c r="B611" s="26">
        <v>24</v>
      </c>
      <c r="C611" s="27">
        <v>38336.59765625</v>
      </c>
      <c r="D611" s="27">
        <v>0</v>
      </c>
      <c r="E611" s="27">
        <v>0</v>
      </c>
      <c r="F611" s="27">
        <v>0.31332923058899997</v>
      </c>
      <c r="G611" s="27">
        <v>1.0768442875090001</v>
      </c>
      <c r="H611" s="27">
        <v>0.76351505691999999</v>
      </c>
      <c r="I611" s="28">
        <v>7.9290500516145099E-5</v>
      </c>
      <c r="J611" s="28">
        <v>2.3071145761698901E-5</v>
      </c>
      <c r="K611" s="28">
        <v>7.9290500516145099E-5</v>
      </c>
      <c r="L611" s="28">
        <v>2.3071145761698901E-5</v>
      </c>
      <c r="M611" s="47"/>
    </row>
    <row r="612" spans="1:13" ht="13.5" thickBot="1">
      <c r="A612" s="22">
        <v>44891</v>
      </c>
      <c r="B612" s="26">
        <v>1</v>
      </c>
      <c r="C612" s="27">
        <v>37133.91015625</v>
      </c>
      <c r="D612" s="27">
        <v>0</v>
      </c>
      <c r="E612" s="27">
        <v>0</v>
      </c>
      <c r="F612" s="27">
        <v>0.36879989288800002</v>
      </c>
      <c r="G612" s="27">
        <v>1.2603816175039999</v>
      </c>
      <c r="H612" s="27">
        <v>0.89158172461600005</v>
      </c>
      <c r="I612" s="28">
        <v>9.2804772660691194E-5</v>
      </c>
      <c r="J612" s="28">
        <v>2.7155577121615901E-5</v>
      </c>
      <c r="K612" s="28">
        <v>9.2804772660691194E-5</v>
      </c>
      <c r="L612" s="28">
        <v>2.7155577121615901E-5</v>
      </c>
      <c r="M612" s="47"/>
    </row>
    <row r="613" spans="1:13" ht="13.5" thickBot="1">
      <c r="A613" s="22">
        <v>44891</v>
      </c>
      <c r="B613" s="26">
        <v>2</v>
      </c>
      <c r="C613" s="27">
        <v>36039.0703125</v>
      </c>
      <c r="D613" s="27">
        <v>0</v>
      </c>
      <c r="E613" s="27">
        <v>0</v>
      </c>
      <c r="F613" s="27">
        <v>0.35742808334300002</v>
      </c>
      <c r="G613" s="27">
        <v>1.2394431414810001</v>
      </c>
      <c r="H613" s="27">
        <v>0.88201505813799996</v>
      </c>
      <c r="I613" s="28">
        <v>9.1263024923184105E-5</v>
      </c>
      <c r="J613" s="28">
        <v>2.6318244852606799E-5</v>
      </c>
      <c r="K613" s="28">
        <v>9.1263024923184105E-5</v>
      </c>
      <c r="L613" s="28">
        <v>2.6318244852606799E-5</v>
      </c>
      <c r="M613" s="47"/>
    </row>
    <row r="614" spans="1:13" ht="13.5" thickBot="1">
      <c r="A614" s="22">
        <v>44891</v>
      </c>
      <c r="B614" s="26">
        <v>3</v>
      </c>
      <c r="C614" s="27">
        <v>35300.71875</v>
      </c>
      <c r="D614" s="27">
        <v>0</v>
      </c>
      <c r="E614" s="27">
        <v>0</v>
      </c>
      <c r="F614" s="27">
        <v>0.325911543553</v>
      </c>
      <c r="G614" s="27">
        <v>1.127426601677</v>
      </c>
      <c r="H614" s="27">
        <v>0.80151505812299995</v>
      </c>
      <c r="I614" s="28">
        <v>8.3014991655781703E-5</v>
      </c>
      <c r="J614" s="28">
        <v>2.39976101578201E-5</v>
      </c>
      <c r="K614" s="28">
        <v>8.3014991655781703E-5</v>
      </c>
      <c r="L614" s="28">
        <v>2.39976101578201E-5</v>
      </c>
      <c r="M614" s="47"/>
    </row>
    <row r="615" spans="1:13" ht="13.5" thickBot="1">
      <c r="A615" s="22">
        <v>44891</v>
      </c>
      <c r="B615" s="26">
        <v>4</v>
      </c>
      <c r="C615" s="27">
        <v>35147.11328125</v>
      </c>
      <c r="D615" s="27">
        <v>0</v>
      </c>
      <c r="E615" s="27">
        <v>0</v>
      </c>
      <c r="F615" s="27">
        <v>0.31155864179100001</v>
      </c>
      <c r="G615" s="27">
        <v>1.1813292565069999</v>
      </c>
      <c r="H615" s="27">
        <v>0.86977061471499995</v>
      </c>
      <c r="I615" s="28">
        <v>8.69839670500743E-5</v>
      </c>
      <c r="J615" s="28">
        <v>2.2940773270830201E-5</v>
      </c>
      <c r="K615" s="28">
        <v>8.69839670500743E-5</v>
      </c>
      <c r="L615" s="28">
        <v>2.2940773270830201E-5</v>
      </c>
      <c r="M615" s="47"/>
    </row>
    <row r="616" spans="1:13" ht="13.5" thickBot="1">
      <c r="A616" s="22">
        <v>44891</v>
      </c>
      <c r="B616" s="26">
        <v>5</v>
      </c>
      <c r="C616" s="27">
        <v>35380.28125</v>
      </c>
      <c r="D616" s="27">
        <v>0</v>
      </c>
      <c r="E616" s="27">
        <v>0</v>
      </c>
      <c r="F616" s="27">
        <v>0.318350049021</v>
      </c>
      <c r="G616" s="27">
        <v>1.1694873297820001</v>
      </c>
      <c r="H616" s="27">
        <v>0.85113728076100004</v>
      </c>
      <c r="I616" s="28">
        <v>8.6112018981113303E-5</v>
      </c>
      <c r="J616" s="28">
        <v>2.3440840072258199E-5</v>
      </c>
      <c r="K616" s="28">
        <v>8.6112018981113303E-5</v>
      </c>
      <c r="L616" s="28">
        <v>2.3440840072258199E-5</v>
      </c>
      <c r="M616" s="47"/>
    </row>
    <row r="617" spans="1:13" ht="13.5" thickBot="1">
      <c r="A617" s="22">
        <v>44891</v>
      </c>
      <c r="B617" s="26">
        <v>6</v>
      </c>
      <c r="C617" s="27">
        <v>35903.04296875</v>
      </c>
      <c r="D617" s="27">
        <v>0</v>
      </c>
      <c r="E617" s="27">
        <v>0</v>
      </c>
      <c r="F617" s="27">
        <v>0.31562694919500001</v>
      </c>
      <c r="G617" s="27">
        <v>1.217408674559</v>
      </c>
      <c r="H617" s="27">
        <v>0.90178172536400003</v>
      </c>
      <c r="I617" s="28">
        <v>8.9640576876447601E-5</v>
      </c>
      <c r="J617" s="28">
        <v>2.3240332022312199E-5</v>
      </c>
      <c r="K617" s="28">
        <v>8.9640576876447601E-5</v>
      </c>
      <c r="L617" s="28">
        <v>2.3240332022312199E-5</v>
      </c>
      <c r="M617" s="47"/>
    </row>
    <row r="618" spans="1:13" ht="13.5" thickBot="1">
      <c r="A618" s="22">
        <v>44891</v>
      </c>
      <c r="B618" s="26">
        <v>7</v>
      </c>
      <c r="C618" s="27">
        <v>37040.0625</v>
      </c>
      <c r="D618" s="27">
        <v>0</v>
      </c>
      <c r="E618" s="27">
        <v>0</v>
      </c>
      <c r="F618" s="27">
        <v>0.314002705534</v>
      </c>
      <c r="G618" s="27">
        <v>1.1397510973180001</v>
      </c>
      <c r="H618" s="27">
        <v>0.82574839178399995</v>
      </c>
      <c r="I618" s="28">
        <v>8.3922472374553793E-5</v>
      </c>
      <c r="J618" s="28">
        <v>2.3120735257645799E-5</v>
      </c>
      <c r="K618" s="28">
        <v>8.3922472374553793E-5</v>
      </c>
      <c r="L618" s="28">
        <v>2.3120735257645799E-5</v>
      </c>
      <c r="M618" s="47"/>
    </row>
    <row r="619" spans="1:13" ht="13.5" thickBot="1">
      <c r="A619" s="22">
        <v>44891</v>
      </c>
      <c r="B619" s="26">
        <v>8</v>
      </c>
      <c r="C619" s="27">
        <v>38393.6484375</v>
      </c>
      <c r="D619" s="27">
        <v>100.5</v>
      </c>
      <c r="E619" s="27">
        <v>95.5</v>
      </c>
      <c r="F619" s="27">
        <v>105.754242785343</v>
      </c>
      <c r="G619" s="27">
        <v>107.659999469345</v>
      </c>
      <c r="H619" s="27">
        <v>1.9057566840010001</v>
      </c>
      <c r="I619" s="28">
        <v>5.27207088E-4</v>
      </c>
      <c r="J619" s="28">
        <v>3.8688187800000001E-4</v>
      </c>
      <c r="K619" s="28">
        <v>8.9536849E-4</v>
      </c>
      <c r="L619" s="28">
        <v>7.5504327900000002E-4</v>
      </c>
      <c r="M619" s="47"/>
    </row>
    <row r="620" spans="1:13" ht="13.5" thickBot="1">
      <c r="A620" s="22">
        <v>44891</v>
      </c>
      <c r="B620" s="26">
        <v>9</v>
      </c>
      <c r="C620" s="27">
        <v>39633.4453125</v>
      </c>
      <c r="D620" s="27">
        <v>868.1</v>
      </c>
      <c r="E620" s="27">
        <v>839.1</v>
      </c>
      <c r="F620" s="27">
        <v>1168.7175039339299</v>
      </c>
      <c r="G620" s="27">
        <v>1171.22925782735</v>
      </c>
      <c r="H620" s="27">
        <v>2.5117538934180001</v>
      </c>
      <c r="I620" s="28">
        <v>2.2320098507000001E-2</v>
      </c>
      <c r="J620" s="28">
        <v>2.2135152339999999E-2</v>
      </c>
      <c r="K620" s="28">
        <v>2.4455434638000002E-2</v>
      </c>
      <c r="L620" s="28">
        <v>2.4270488470999999E-2</v>
      </c>
      <c r="M620" s="47"/>
    </row>
    <row r="621" spans="1:13" ht="13.5" thickBot="1">
      <c r="A621" s="22">
        <v>44891</v>
      </c>
      <c r="B621" s="26">
        <v>10</v>
      </c>
      <c r="C621" s="27">
        <v>40600.9765625</v>
      </c>
      <c r="D621" s="27">
        <v>2962</v>
      </c>
      <c r="E621" s="27">
        <v>2913</v>
      </c>
      <c r="F621" s="27">
        <v>2999.1945248761399</v>
      </c>
      <c r="G621" s="27">
        <v>3003.0729582160998</v>
      </c>
      <c r="H621" s="27">
        <v>3.8784333399599999</v>
      </c>
      <c r="I621" s="28">
        <v>3.0242955750000001E-3</v>
      </c>
      <c r="J621" s="28">
        <v>2.7387176840000002E-3</v>
      </c>
      <c r="K621" s="28">
        <v>6.6322773149999998E-3</v>
      </c>
      <c r="L621" s="28">
        <v>6.3466994230000004E-3</v>
      </c>
      <c r="M621" s="47"/>
    </row>
    <row r="622" spans="1:13" ht="13.5" thickBot="1">
      <c r="A622" s="22">
        <v>44891</v>
      </c>
      <c r="B622" s="26">
        <v>11</v>
      </c>
      <c r="C622" s="27">
        <v>40758.9453125</v>
      </c>
      <c r="D622" s="27">
        <v>3973.5</v>
      </c>
      <c r="E622" s="27">
        <v>3894.1</v>
      </c>
      <c r="F622" s="27">
        <v>4625.67443796933</v>
      </c>
      <c r="G622" s="27">
        <v>4642.18232019895</v>
      </c>
      <c r="H622" s="27">
        <v>16.507882229619</v>
      </c>
      <c r="I622" s="28">
        <v>4.9236604093E-2</v>
      </c>
      <c r="J622" s="28">
        <v>4.8021091080000002E-2</v>
      </c>
      <c r="K622" s="28">
        <v>5.5083007156000001E-2</v>
      </c>
      <c r="L622" s="28">
        <v>5.3867494143000003E-2</v>
      </c>
      <c r="M622" s="47"/>
    </row>
    <row r="623" spans="1:13" ht="13.5" thickBot="1">
      <c r="A623" s="22">
        <v>44891</v>
      </c>
      <c r="B623" s="26">
        <v>12</v>
      </c>
      <c r="C623" s="27">
        <v>40762.47265625</v>
      </c>
      <c r="D623" s="27">
        <v>4510.5</v>
      </c>
      <c r="E623" s="27">
        <v>4403</v>
      </c>
      <c r="F623" s="27">
        <v>5361.7789915187705</v>
      </c>
      <c r="G623" s="27">
        <v>5611.7281750678303</v>
      </c>
      <c r="H623" s="27">
        <v>249.949183549053</v>
      </c>
      <c r="I623" s="28">
        <v>8.1085941760999994E-2</v>
      </c>
      <c r="J623" s="28">
        <v>6.2681613395000002E-2</v>
      </c>
      <c r="K623" s="28">
        <v>8.9001411902999997E-2</v>
      </c>
      <c r="L623" s="28">
        <v>7.0597083537000005E-2</v>
      </c>
      <c r="M623" s="47"/>
    </row>
    <row r="624" spans="1:13" ht="13.5" thickBot="1">
      <c r="A624" s="22">
        <v>44891</v>
      </c>
      <c r="B624" s="26">
        <v>13</v>
      </c>
      <c r="C624" s="27">
        <v>40906.6953125</v>
      </c>
      <c r="D624" s="27">
        <v>6129.7</v>
      </c>
      <c r="E624" s="27">
        <v>6039.1</v>
      </c>
      <c r="F624" s="27">
        <v>5544.3630173841302</v>
      </c>
      <c r="G624" s="27">
        <v>6227.0559685051103</v>
      </c>
      <c r="H624" s="27">
        <v>682.69295112098303</v>
      </c>
      <c r="I624" s="28">
        <v>7.1685419700000001E-3</v>
      </c>
      <c r="J624" s="28">
        <v>4.3099696827000003E-2</v>
      </c>
      <c r="K624" s="28">
        <v>1.3839626573999999E-2</v>
      </c>
      <c r="L624" s="28">
        <v>3.6428612223999998E-2</v>
      </c>
      <c r="M624" s="47"/>
    </row>
    <row r="625" spans="1:13" ht="13.5" thickBot="1">
      <c r="A625" s="22">
        <v>44891</v>
      </c>
      <c r="B625" s="26">
        <v>14</v>
      </c>
      <c r="C625" s="27">
        <v>40523.12109375</v>
      </c>
      <c r="D625" s="27">
        <v>6331.2</v>
      </c>
      <c r="E625" s="27">
        <v>6218.7</v>
      </c>
      <c r="F625" s="27">
        <v>5460.8886210266401</v>
      </c>
      <c r="G625" s="27">
        <v>6132.1248375851501</v>
      </c>
      <c r="H625" s="27">
        <v>671.23621655850798</v>
      </c>
      <c r="I625" s="28">
        <v>1.4658358177E-2</v>
      </c>
      <c r="J625" s="28">
        <v>6.4083011484000002E-2</v>
      </c>
      <c r="K625" s="28">
        <v>6.3747266330000003E-3</v>
      </c>
      <c r="L625" s="28">
        <v>5.5799379939999998E-2</v>
      </c>
      <c r="M625" s="47"/>
    </row>
    <row r="626" spans="1:13" ht="13.5" thickBot="1">
      <c r="A626" s="22">
        <v>44891</v>
      </c>
      <c r="B626" s="26">
        <v>15</v>
      </c>
      <c r="C626" s="27">
        <v>40170.3046875</v>
      </c>
      <c r="D626" s="27">
        <v>6392.1</v>
      </c>
      <c r="E626" s="27">
        <v>6328.1</v>
      </c>
      <c r="F626" s="27">
        <v>5964.4567192620998</v>
      </c>
      <c r="G626" s="27">
        <v>6613.8708531423799</v>
      </c>
      <c r="H626" s="27">
        <v>649.41413388027104</v>
      </c>
      <c r="I626" s="28">
        <v>1.6329493641E-2</v>
      </c>
      <c r="J626" s="28">
        <v>3.1488349954000003E-2</v>
      </c>
      <c r="K626" s="28">
        <v>2.1041959586000001E-2</v>
      </c>
      <c r="L626" s="28">
        <v>2.6775884008999998E-2</v>
      </c>
      <c r="M626" s="47"/>
    </row>
    <row r="627" spans="1:13" ht="13.5" thickBot="1">
      <c r="A627" s="22">
        <v>44891</v>
      </c>
      <c r="B627" s="26">
        <v>16</v>
      </c>
      <c r="C627" s="27">
        <v>40199.8515625</v>
      </c>
      <c r="D627" s="27">
        <v>6244</v>
      </c>
      <c r="E627" s="27">
        <v>6205.2</v>
      </c>
      <c r="F627" s="27">
        <v>5957.7938207179895</v>
      </c>
      <c r="G627" s="27">
        <v>6379.6445575274602</v>
      </c>
      <c r="H627" s="27">
        <v>421.85073680946402</v>
      </c>
      <c r="I627" s="28">
        <v>9.9878180930000008E-3</v>
      </c>
      <c r="J627" s="28">
        <v>2.1074013642000001E-2</v>
      </c>
      <c r="K627" s="28">
        <v>1.2844750572E-2</v>
      </c>
      <c r="L627" s="28">
        <v>1.8217081162999998E-2</v>
      </c>
      <c r="M627" s="47"/>
    </row>
    <row r="628" spans="1:13" ht="13.5" thickBot="1">
      <c r="A628" s="22">
        <v>44891</v>
      </c>
      <c r="B628" s="26">
        <v>17</v>
      </c>
      <c r="C628" s="27">
        <v>40335.625</v>
      </c>
      <c r="D628" s="27">
        <v>3660.4</v>
      </c>
      <c r="E628" s="27">
        <v>3650.6</v>
      </c>
      <c r="F628" s="27">
        <v>4308.3138613340598</v>
      </c>
      <c r="G628" s="27">
        <v>4320.2666870112598</v>
      </c>
      <c r="H628" s="27">
        <v>11.9528256772</v>
      </c>
      <c r="I628" s="28">
        <v>4.8587488918999999E-2</v>
      </c>
      <c r="J628" s="28">
        <v>4.7707375107000002E-2</v>
      </c>
      <c r="K628" s="28">
        <v>4.9309085267000001E-2</v>
      </c>
      <c r="L628" s="28">
        <v>4.8428971454999997E-2</v>
      </c>
      <c r="M628" s="47"/>
    </row>
    <row r="629" spans="1:13" ht="13.5" thickBot="1">
      <c r="A629" s="22">
        <v>44891</v>
      </c>
      <c r="B629" s="26">
        <v>18</v>
      </c>
      <c r="C629" s="27">
        <v>41426.71875</v>
      </c>
      <c r="D629" s="27">
        <v>508.4</v>
      </c>
      <c r="E629" s="27">
        <v>500.5</v>
      </c>
      <c r="F629" s="27">
        <v>459.33142209137498</v>
      </c>
      <c r="G629" s="27">
        <v>460.878912060495</v>
      </c>
      <c r="H629" s="27">
        <v>1.5474899691199999</v>
      </c>
      <c r="I629" s="28">
        <v>3.4990860709999999E-3</v>
      </c>
      <c r="J629" s="28">
        <v>3.6130312860000002E-3</v>
      </c>
      <c r="K629" s="28">
        <v>2.9173910559999999E-3</v>
      </c>
      <c r="L629" s="28">
        <v>3.0313362710000001E-3</v>
      </c>
      <c r="M629" s="47"/>
    </row>
    <row r="630" spans="1:13" ht="13.5" thickBot="1">
      <c r="A630" s="22">
        <v>44891</v>
      </c>
      <c r="B630" s="26">
        <v>19</v>
      </c>
      <c r="C630" s="27">
        <v>42477.83984375</v>
      </c>
      <c r="D630" s="27">
        <v>0</v>
      </c>
      <c r="E630" s="27">
        <v>0</v>
      </c>
      <c r="F630" s="27">
        <v>0.29733598368199998</v>
      </c>
      <c r="G630" s="27">
        <v>1.1114470963450001</v>
      </c>
      <c r="H630" s="27">
        <v>0.81411111266199998</v>
      </c>
      <c r="I630" s="28">
        <v>8.1838384238654401E-5</v>
      </c>
      <c r="J630" s="28">
        <v>2.1893526521072E-5</v>
      </c>
      <c r="K630" s="28">
        <v>8.1838384238654401E-5</v>
      </c>
      <c r="L630" s="28">
        <v>2.1893526521072E-5</v>
      </c>
      <c r="M630" s="47"/>
    </row>
    <row r="631" spans="1:13" ht="13.5" thickBot="1">
      <c r="A631" s="22">
        <v>44891</v>
      </c>
      <c r="B631" s="26">
        <v>20</v>
      </c>
      <c r="C631" s="27">
        <v>42604.87109375</v>
      </c>
      <c r="D631" s="27">
        <v>0</v>
      </c>
      <c r="E631" s="27">
        <v>0</v>
      </c>
      <c r="F631" s="27">
        <v>0.29484180786500003</v>
      </c>
      <c r="G631" s="27">
        <v>0.99417514264600004</v>
      </c>
      <c r="H631" s="27">
        <v>0.69933333478000004</v>
      </c>
      <c r="I631" s="28">
        <v>7.3203382861819705E-5</v>
      </c>
      <c r="J631" s="28">
        <v>2.1709874667989999E-5</v>
      </c>
      <c r="K631" s="28">
        <v>7.3203382861819705E-5</v>
      </c>
      <c r="L631" s="28">
        <v>2.1709874667989999E-5</v>
      </c>
      <c r="M631" s="47"/>
    </row>
    <row r="632" spans="1:13" ht="13.5" thickBot="1">
      <c r="A632" s="22">
        <v>44891</v>
      </c>
      <c r="B632" s="26">
        <v>21</v>
      </c>
      <c r="C632" s="27">
        <v>42670.59375</v>
      </c>
      <c r="D632" s="27">
        <v>0</v>
      </c>
      <c r="E632" s="27">
        <v>0</v>
      </c>
      <c r="F632" s="27">
        <v>0.304847127366</v>
      </c>
      <c r="G632" s="27">
        <v>0.96152490654900002</v>
      </c>
      <c r="H632" s="27">
        <v>0.65667777918299997</v>
      </c>
      <c r="I632" s="28">
        <v>7.0799271522707405E-5</v>
      </c>
      <c r="J632" s="28">
        <v>2.2446589158829499E-5</v>
      </c>
      <c r="K632" s="28">
        <v>7.0799271522707405E-5</v>
      </c>
      <c r="L632" s="28">
        <v>2.2446589158829499E-5</v>
      </c>
      <c r="M632" s="47"/>
    </row>
    <row r="633" spans="1:13" ht="13.5" thickBot="1">
      <c r="A633" s="22">
        <v>44891</v>
      </c>
      <c r="B633" s="26">
        <v>22</v>
      </c>
      <c r="C633" s="27">
        <v>42288.56640625</v>
      </c>
      <c r="D633" s="27">
        <v>0</v>
      </c>
      <c r="E633" s="27">
        <v>0</v>
      </c>
      <c r="F633" s="27">
        <v>0.328088040498</v>
      </c>
      <c r="G633" s="27">
        <v>1.2148658192040001</v>
      </c>
      <c r="H633" s="27">
        <v>0.88677777870600005</v>
      </c>
      <c r="I633" s="28">
        <v>8.9453340638002599E-5</v>
      </c>
      <c r="J633" s="28">
        <v>2.4157870591127E-5</v>
      </c>
      <c r="K633" s="28">
        <v>8.9453340638002599E-5</v>
      </c>
      <c r="L633" s="28">
        <v>2.4157870591127E-5</v>
      </c>
      <c r="M633" s="47"/>
    </row>
    <row r="634" spans="1:13" ht="13.5" thickBot="1">
      <c r="A634" s="22">
        <v>44891</v>
      </c>
      <c r="B634" s="26">
        <v>23</v>
      </c>
      <c r="C634" s="27">
        <v>41579.77734375</v>
      </c>
      <c r="D634" s="27">
        <v>0</v>
      </c>
      <c r="E634" s="27">
        <v>0</v>
      </c>
      <c r="F634" s="27">
        <v>0.29670929467099999</v>
      </c>
      <c r="G634" s="27">
        <v>1.16142040636</v>
      </c>
      <c r="H634" s="27">
        <v>0.86471111168799997</v>
      </c>
      <c r="I634" s="28">
        <v>8.5518033013810005E-5</v>
      </c>
      <c r="J634" s="28">
        <v>2.1847381980102699E-5</v>
      </c>
      <c r="K634" s="28">
        <v>8.5518033013810005E-5</v>
      </c>
      <c r="L634" s="28">
        <v>2.1847381980102699E-5</v>
      </c>
      <c r="M634" s="47"/>
    </row>
    <row r="635" spans="1:13" ht="13.5" thickBot="1">
      <c r="A635" s="22">
        <v>44891</v>
      </c>
      <c r="B635" s="26">
        <v>24</v>
      </c>
      <c r="C635" s="27">
        <v>40464.203125</v>
      </c>
      <c r="D635" s="27">
        <v>0</v>
      </c>
      <c r="E635" s="27">
        <v>0</v>
      </c>
      <c r="F635" s="27">
        <v>0.354809099563</v>
      </c>
      <c r="G635" s="27">
        <v>1.3063646555220001</v>
      </c>
      <c r="H635" s="27">
        <v>0.95155555595899999</v>
      </c>
      <c r="I635" s="28">
        <v>9.6190608609296707E-5</v>
      </c>
      <c r="J635" s="28">
        <v>2.61254031045812E-5</v>
      </c>
      <c r="K635" s="28">
        <v>9.6190608609296707E-5</v>
      </c>
      <c r="L635" s="28">
        <v>2.61254031045812E-5</v>
      </c>
      <c r="M635" s="47"/>
    </row>
    <row r="636" spans="1:13" ht="13.5" thickBot="1">
      <c r="A636" s="22">
        <v>44892</v>
      </c>
      <c r="B636" s="26">
        <v>1</v>
      </c>
      <c r="C636" s="27">
        <v>39505.3359375</v>
      </c>
      <c r="D636" s="27">
        <v>0</v>
      </c>
      <c r="E636" s="27">
        <v>0</v>
      </c>
      <c r="F636" s="27">
        <v>0.32096353455799997</v>
      </c>
      <c r="G636" s="27">
        <v>1.281963534954</v>
      </c>
      <c r="H636" s="27">
        <v>0.961000000395</v>
      </c>
      <c r="I636" s="28">
        <v>9.4393898457740202E-5</v>
      </c>
      <c r="J636" s="28">
        <v>2.36332769721568E-5</v>
      </c>
      <c r="K636" s="28">
        <v>9.4393898457740202E-5</v>
      </c>
      <c r="L636" s="28">
        <v>2.36332769721568E-5</v>
      </c>
      <c r="M636" s="47"/>
    </row>
    <row r="637" spans="1:13" ht="13.5" thickBot="1">
      <c r="A637" s="22">
        <v>44892</v>
      </c>
      <c r="B637" s="26">
        <v>2</v>
      </c>
      <c r="C637" s="27">
        <v>38789.4375</v>
      </c>
      <c r="D637" s="27">
        <v>0</v>
      </c>
      <c r="E637" s="27">
        <v>0</v>
      </c>
      <c r="F637" s="27">
        <v>0.29637104517200002</v>
      </c>
      <c r="G637" s="27">
        <v>1.083037712443</v>
      </c>
      <c r="H637" s="27">
        <v>0.78666666727000001</v>
      </c>
      <c r="I637" s="28">
        <v>7.9746536517421993E-5</v>
      </c>
      <c r="J637" s="28">
        <v>2.18224758981015E-5</v>
      </c>
      <c r="K637" s="28">
        <v>7.9746536517421993E-5</v>
      </c>
      <c r="L637" s="28">
        <v>2.18224758981015E-5</v>
      </c>
      <c r="M637" s="47"/>
    </row>
    <row r="638" spans="1:13" ht="13.5" thickBot="1">
      <c r="A638" s="22">
        <v>44892</v>
      </c>
      <c r="B638" s="26">
        <v>3</v>
      </c>
      <c r="C638" s="27">
        <v>38318.6015625</v>
      </c>
      <c r="D638" s="27">
        <v>0</v>
      </c>
      <c r="E638" s="27">
        <v>0</v>
      </c>
      <c r="F638" s="27">
        <v>0.32077877146599998</v>
      </c>
      <c r="G638" s="27">
        <v>1.2555565498279999</v>
      </c>
      <c r="H638" s="27">
        <v>0.93477777836200004</v>
      </c>
      <c r="I638" s="28">
        <v>9.2449491924649502E-5</v>
      </c>
      <c r="J638" s="28">
        <v>2.36196724443289E-5</v>
      </c>
      <c r="K638" s="28">
        <v>9.2449491924649502E-5</v>
      </c>
      <c r="L638" s="28">
        <v>2.36196724443289E-5</v>
      </c>
      <c r="M638" s="47"/>
    </row>
    <row r="639" spans="1:13" ht="13.5" thickBot="1">
      <c r="A639" s="22">
        <v>44892</v>
      </c>
      <c r="B639" s="26">
        <v>4</v>
      </c>
      <c r="C639" s="27">
        <v>38002.3203125</v>
      </c>
      <c r="D639" s="27">
        <v>0</v>
      </c>
      <c r="E639" s="27">
        <v>0</v>
      </c>
      <c r="F639" s="27">
        <v>0.30848678032900001</v>
      </c>
      <c r="G639" s="27">
        <v>1.016709003336</v>
      </c>
      <c r="H639" s="27">
        <v>0.708222223007</v>
      </c>
      <c r="I639" s="28">
        <v>7.4862602410444407E-5</v>
      </c>
      <c r="J639" s="28">
        <v>2.27145851063419E-5</v>
      </c>
      <c r="K639" s="28">
        <v>7.4862602410444407E-5</v>
      </c>
      <c r="L639" s="28">
        <v>2.27145851063419E-5</v>
      </c>
      <c r="M639" s="47"/>
    </row>
    <row r="640" spans="1:13" ht="13.5" thickBot="1">
      <c r="A640" s="22">
        <v>44892</v>
      </c>
      <c r="B640" s="26">
        <v>5</v>
      </c>
      <c r="C640" s="27">
        <v>38241.07421875</v>
      </c>
      <c r="D640" s="27">
        <v>0</v>
      </c>
      <c r="E640" s="27">
        <v>0</v>
      </c>
      <c r="F640" s="27">
        <v>0.31135394597400001</v>
      </c>
      <c r="G640" s="27">
        <v>1.095576169021</v>
      </c>
      <c r="H640" s="27">
        <v>0.78422222304599998</v>
      </c>
      <c r="I640" s="28">
        <v>8.0669771667869303E-5</v>
      </c>
      <c r="J640" s="28">
        <v>2.2925701051069899E-5</v>
      </c>
      <c r="K640" s="28">
        <v>8.0669771667869303E-5</v>
      </c>
      <c r="L640" s="28">
        <v>2.2925701051069899E-5</v>
      </c>
      <c r="M640" s="47"/>
    </row>
    <row r="641" spans="1:13" ht="13.5" thickBot="1">
      <c r="A641" s="22">
        <v>44892</v>
      </c>
      <c r="B641" s="26">
        <v>6</v>
      </c>
      <c r="C641" s="27">
        <v>38819.015625</v>
      </c>
      <c r="D641" s="27">
        <v>0</v>
      </c>
      <c r="E641" s="27">
        <v>0</v>
      </c>
      <c r="F641" s="27">
        <v>0.32635920893800002</v>
      </c>
      <c r="G641" s="27">
        <v>1.1905814318200001</v>
      </c>
      <c r="H641" s="27">
        <v>0.86422222288100004</v>
      </c>
      <c r="I641" s="28">
        <v>8.7665225816962197E-5</v>
      </c>
      <c r="J641" s="28">
        <v>2.4030572781016101E-5</v>
      </c>
      <c r="K641" s="28">
        <v>8.7665225816962197E-5</v>
      </c>
      <c r="L641" s="28">
        <v>2.4030572781016101E-5</v>
      </c>
      <c r="M641" s="47"/>
    </row>
    <row r="642" spans="1:13" ht="13.5" thickBot="1">
      <c r="A642" s="22">
        <v>44892</v>
      </c>
      <c r="B642" s="26">
        <v>7</v>
      </c>
      <c r="C642" s="27">
        <v>40009.41015625</v>
      </c>
      <c r="D642" s="27">
        <v>0</v>
      </c>
      <c r="E642" s="27">
        <v>0</v>
      </c>
      <c r="F642" s="27">
        <v>0.43286520200700002</v>
      </c>
      <c r="G642" s="27">
        <v>1.3796097047639999</v>
      </c>
      <c r="H642" s="27">
        <v>0.94674450275599997</v>
      </c>
      <c r="I642" s="28">
        <v>1.01583808E-4</v>
      </c>
      <c r="J642" s="28">
        <v>3.1872851926059397E-5</v>
      </c>
      <c r="K642" s="28">
        <v>1.01583808E-4</v>
      </c>
      <c r="L642" s="28">
        <v>3.1872851926059397E-5</v>
      </c>
      <c r="M642" s="47"/>
    </row>
    <row r="643" spans="1:13" ht="13.5" thickBot="1">
      <c r="A643" s="22">
        <v>44892</v>
      </c>
      <c r="B643" s="26">
        <v>8</v>
      </c>
      <c r="C643" s="27">
        <v>40678.62109375</v>
      </c>
      <c r="D643" s="27">
        <v>557.29999999999995</v>
      </c>
      <c r="E643" s="27">
        <v>516</v>
      </c>
      <c r="F643" s="27">
        <v>607.27995315176702</v>
      </c>
      <c r="G643" s="27">
        <v>611.71443390856302</v>
      </c>
      <c r="H643" s="27">
        <v>4.4344807567949998</v>
      </c>
      <c r="I643" s="28">
        <v>4.0066588539999998E-3</v>
      </c>
      <c r="J643" s="28">
        <v>3.6801379240000002E-3</v>
      </c>
      <c r="K643" s="28">
        <v>7.0476720349999999E-3</v>
      </c>
      <c r="L643" s="28">
        <v>6.7211511040000003E-3</v>
      </c>
      <c r="M643" s="47"/>
    </row>
    <row r="644" spans="1:13" ht="13.5" thickBot="1">
      <c r="A644" s="22">
        <v>44892</v>
      </c>
      <c r="B644" s="26">
        <v>9</v>
      </c>
      <c r="C644" s="27">
        <v>41096.0859375</v>
      </c>
      <c r="D644" s="27">
        <v>4414.1000000000004</v>
      </c>
      <c r="E644" s="27">
        <v>4122.2</v>
      </c>
      <c r="F644" s="27">
        <v>5187.9360392530798</v>
      </c>
      <c r="G644" s="27">
        <v>5209.6790485601296</v>
      </c>
      <c r="H644" s="27">
        <v>21.743009307045</v>
      </c>
      <c r="I644" s="28">
        <v>5.8580299576999999E-2</v>
      </c>
      <c r="J644" s="28">
        <v>5.6979312219000003E-2</v>
      </c>
      <c r="K644" s="28">
        <v>8.0073562222999994E-2</v>
      </c>
      <c r="L644" s="28">
        <v>7.8472574865000005E-2</v>
      </c>
      <c r="M644" s="47"/>
    </row>
    <row r="645" spans="1:13" ht="13.5" thickBot="1">
      <c r="A645" s="22">
        <v>44892</v>
      </c>
      <c r="B645" s="26">
        <v>10</v>
      </c>
      <c r="C645" s="27">
        <v>40722.62109375</v>
      </c>
      <c r="D645" s="27">
        <v>8420.2000000000007</v>
      </c>
      <c r="E645" s="27">
        <v>8009.9</v>
      </c>
      <c r="F645" s="27">
        <v>8212.1273437065192</v>
      </c>
      <c r="G645" s="27">
        <v>8245.77087558534</v>
      </c>
      <c r="H645" s="27">
        <v>33.643531878822003</v>
      </c>
      <c r="I645" s="28">
        <v>1.2843614196999999E-2</v>
      </c>
      <c r="J645" s="28">
        <v>1.532086417E-2</v>
      </c>
      <c r="K645" s="28">
        <v>1.7367710447000001E-2</v>
      </c>
      <c r="L645" s="28">
        <v>1.4890460474E-2</v>
      </c>
      <c r="M645" s="47"/>
    </row>
    <row r="646" spans="1:13" ht="13.5" thickBot="1">
      <c r="A646" s="22">
        <v>44892</v>
      </c>
      <c r="B646" s="26">
        <v>11</v>
      </c>
      <c r="C646" s="27">
        <v>39872.3984375</v>
      </c>
      <c r="D646" s="27">
        <v>8921.7000000000007</v>
      </c>
      <c r="E646" s="27">
        <v>8543.4</v>
      </c>
      <c r="F646" s="27">
        <v>8442.4644499916994</v>
      </c>
      <c r="G646" s="27">
        <v>8473.8929058671092</v>
      </c>
      <c r="H646" s="27">
        <v>31.428455875415999</v>
      </c>
      <c r="I646" s="28">
        <v>3.2973057516E-2</v>
      </c>
      <c r="J646" s="28">
        <v>3.5287206390999998E-2</v>
      </c>
      <c r="K646" s="28">
        <v>5.1179658439999996E-3</v>
      </c>
      <c r="L646" s="28">
        <v>7.4321147190000002E-3</v>
      </c>
      <c r="M646" s="47"/>
    </row>
    <row r="647" spans="1:13" ht="13.5" thickBot="1">
      <c r="A647" s="22">
        <v>44892</v>
      </c>
      <c r="B647" s="26">
        <v>12</v>
      </c>
      <c r="C647" s="27">
        <v>38974.7109375</v>
      </c>
      <c r="D647" s="27">
        <v>8776.2000000000007</v>
      </c>
      <c r="E647" s="27">
        <v>8444</v>
      </c>
      <c r="F647" s="27">
        <v>8175.8918827935104</v>
      </c>
      <c r="G647" s="27">
        <v>8203.5454200466102</v>
      </c>
      <c r="H647" s="27">
        <v>27.653537253100001</v>
      </c>
      <c r="I647" s="28">
        <v>4.2165862598000002E-2</v>
      </c>
      <c r="J647" s="28">
        <v>4.4202055607000003E-2</v>
      </c>
      <c r="K647" s="28">
        <v>1.7705219051999999E-2</v>
      </c>
      <c r="L647" s="28">
        <v>1.9741412061E-2</v>
      </c>
      <c r="M647" s="47"/>
    </row>
    <row r="648" spans="1:13" ht="13.5" thickBot="1">
      <c r="A648" s="22">
        <v>44892</v>
      </c>
      <c r="B648" s="26">
        <v>13</v>
      </c>
      <c r="C648" s="27">
        <v>38765.75</v>
      </c>
      <c r="D648" s="27">
        <v>8684.4</v>
      </c>
      <c r="E648" s="27">
        <v>8378.7000000000007</v>
      </c>
      <c r="F648" s="27">
        <v>8092.2389782186301</v>
      </c>
      <c r="G648" s="27">
        <v>8117.2421778479302</v>
      </c>
      <c r="H648" s="27">
        <v>25.003199629303001</v>
      </c>
      <c r="I648" s="28">
        <v>4.1761123786999997E-2</v>
      </c>
      <c r="J648" s="28">
        <v>4.3602166392E-2</v>
      </c>
      <c r="K648" s="28">
        <v>1.9251735671000001E-2</v>
      </c>
      <c r="L648" s="28">
        <v>2.1092778276999999E-2</v>
      </c>
      <c r="M648" s="47"/>
    </row>
    <row r="649" spans="1:13" ht="13.5" thickBot="1">
      <c r="A649" s="22">
        <v>44892</v>
      </c>
      <c r="B649" s="26">
        <v>14</v>
      </c>
      <c r="C649" s="27">
        <v>38804.23046875</v>
      </c>
      <c r="D649" s="27">
        <v>8997.2999999999993</v>
      </c>
      <c r="E649" s="27">
        <v>8688.9</v>
      </c>
      <c r="F649" s="27">
        <v>8274.6309527093308</v>
      </c>
      <c r="G649" s="27">
        <v>8299.0670676308291</v>
      </c>
      <c r="H649" s="27">
        <v>24.436114921495001</v>
      </c>
      <c r="I649" s="28">
        <v>5.1412483054000001E-2</v>
      </c>
      <c r="J649" s="28">
        <v>5.3211769919999999E-2</v>
      </c>
      <c r="K649" s="28">
        <v>2.8704287782000001E-2</v>
      </c>
      <c r="L649" s="28">
        <v>3.0503574647000001E-2</v>
      </c>
      <c r="M649" s="47"/>
    </row>
    <row r="650" spans="1:13" ht="13.5" thickBot="1">
      <c r="A650" s="22">
        <v>44892</v>
      </c>
      <c r="B650" s="26">
        <v>15</v>
      </c>
      <c r="C650" s="27">
        <v>39145.9296875</v>
      </c>
      <c r="D650" s="27">
        <v>9389.9</v>
      </c>
      <c r="E650" s="27">
        <v>9061.9</v>
      </c>
      <c r="F650" s="27">
        <v>8533.7220764704998</v>
      </c>
      <c r="G650" s="27">
        <v>8558.7034096300304</v>
      </c>
      <c r="H650" s="27">
        <v>24.981333159521999</v>
      </c>
      <c r="I650" s="28">
        <v>6.1202900402E-2</v>
      </c>
      <c r="J650" s="28">
        <v>6.304233293E-2</v>
      </c>
      <c r="K650" s="28">
        <v>3.7051512433999997E-2</v>
      </c>
      <c r="L650" s="28">
        <v>3.8890944961999997E-2</v>
      </c>
      <c r="M650" s="47"/>
    </row>
    <row r="651" spans="1:13" ht="13.5" thickBot="1">
      <c r="A651" s="22">
        <v>44892</v>
      </c>
      <c r="B651" s="26">
        <v>16</v>
      </c>
      <c r="C651" s="27">
        <v>39321.3125</v>
      </c>
      <c r="D651" s="27">
        <v>8799.2000000000007</v>
      </c>
      <c r="E651" s="27">
        <v>8495.2999999999993</v>
      </c>
      <c r="F651" s="27">
        <v>8364.1964440892498</v>
      </c>
      <c r="G651" s="27">
        <v>8388.6459405183996</v>
      </c>
      <c r="H651" s="27">
        <v>24.449496429147999</v>
      </c>
      <c r="I651" s="28">
        <v>3.0230031623E-2</v>
      </c>
      <c r="J651" s="28">
        <v>3.20303038E-2</v>
      </c>
      <c r="K651" s="28">
        <v>7.853181612E-3</v>
      </c>
      <c r="L651" s="28">
        <v>9.6534537890000001E-3</v>
      </c>
      <c r="M651" s="47"/>
    </row>
    <row r="652" spans="1:13" ht="13.5" thickBot="1">
      <c r="A652" s="22">
        <v>44892</v>
      </c>
      <c r="B652" s="26">
        <v>17</v>
      </c>
      <c r="C652" s="27">
        <v>39959.1328125</v>
      </c>
      <c r="D652" s="27">
        <v>4651</v>
      </c>
      <c r="E652" s="27">
        <v>4542.5</v>
      </c>
      <c r="F652" s="27">
        <v>4984.95539353805</v>
      </c>
      <c r="G652" s="27">
        <v>5001.4859665140002</v>
      </c>
      <c r="H652" s="27">
        <v>16.530572975948001</v>
      </c>
      <c r="I652" s="28">
        <v>2.5807080959000001E-2</v>
      </c>
      <c r="J652" s="28">
        <v>2.4589897175E-2</v>
      </c>
      <c r="K652" s="28">
        <v>3.3796183382000002E-2</v>
      </c>
      <c r="L652" s="28">
        <v>3.2578999597000002E-2</v>
      </c>
      <c r="M652" s="47"/>
    </row>
    <row r="653" spans="1:13" ht="13.5" thickBot="1">
      <c r="A653" s="22">
        <v>44892</v>
      </c>
      <c r="B653" s="26">
        <v>18</v>
      </c>
      <c r="C653" s="27">
        <v>41420.9140625</v>
      </c>
      <c r="D653" s="27">
        <v>585.1</v>
      </c>
      <c r="E653" s="27">
        <v>569.4</v>
      </c>
      <c r="F653" s="27">
        <v>493.47500907282199</v>
      </c>
      <c r="G653" s="27">
        <v>495.991758922607</v>
      </c>
      <c r="H653" s="27">
        <v>2.516749849785</v>
      </c>
      <c r="I653" s="28">
        <v>6.5612429919999996E-3</v>
      </c>
      <c r="J653" s="28">
        <v>6.7465570220000002E-3</v>
      </c>
      <c r="K653" s="28">
        <v>5.4052161900000001E-3</v>
      </c>
      <c r="L653" s="28">
        <v>5.5905302199999998E-3</v>
      </c>
      <c r="M653" s="47"/>
    </row>
    <row r="654" spans="1:13" ht="13.5" thickBot="1">
      <c r="A654" s="22">
        <v>44892</v>
      </c>
      <c r="B654" s="26">
        <v>19</v>
      </c>
      <c r="C654" s="27">
        <v>42918.98828125</v>
      </c>
      <c r="D654" s="27">
        <v>0</v>
      </c>
      <c r="E654" s="27">
        <v>0</v>
      </c>
      <c r="F654" s="27">
        <v>0.32751036764300001</v>
      </c>
      <c r="G654" s="27">
        <v>0.95745861662499998</v>
      </c>
      <c r="H654" s="27">
        <v>0.62994824898199997</v>
      </c>
      <c r="I654" s="28">
        <v>7.0499861322822599E-5</v>
      </c>
      <c r="J654" s="28">
        <v>2.4115335221488299E-5</v>
      </c>
      <c r="K654" s="28">
        <v>7.0499861322822599E-5</v>
      </c>
      <c r="L654" s="28">
        <v>2.4115335221488299E-5</v>
      </c>
      <c r="M654" s="47"/>
    </row>
    <row r="655" spans="1:13" ht="13.5" thickBot="1">
      <c r="A655" s="22">
        <v>44892</v>
      </c>
      <c r="B655" s="26">
        <v>20</v>
      </c>
      <c r="C655" s="27">
        <v>42867.48046875</v>
      </c>
      <c r="D655" s="27">
        <v>0</v>
      </c>
      <c r="E655" s="27">
        <v>0</v>
      </c>
      <c r="F655" s="27">
        <v>0.34496147325799997</v>
      </c>
      <c r="G655" s="27">
        <v>1.0707986109009999</v>
      </c>
      <c r="H655" s="27">
        <v>0.72583713764199997</v>
      </c>
      <c r="I655" s="28">
        <v>7.8845343560933806E-5</v>
      </c>
      <c r="J655" s="28">
        <v>2.5400299923336201E-5</v>
      </c>
      <c r="K655" s="28">
        <v>7.8845343560933806E-5</v>
      </c>
      <c r="L655" s="28">
        <v>2.5400299923336201E-5</v>
      </c>
      <c r="M655" s="47"/>
    </row>
    <row r="656" spans="1:13" ht="13.5" thickBot="1">
      <c r="A656" s="22">
        <v>44892</v>
      </c>
      <c r="B656" s="26">
        <v>21</v>
      </c>
      <c r="C656" s="27">
        <v>42504.6015625</v>
      </c>
      <c r="D656" s="27">
        <v>0</v>
      </c>
      <c r="E656" s="27">
        <v>0</v>
      </c>
      <c r="F656" s="27">
        <v>0.31825490556399999</v>
      </c>
      <c r="G656" s="27">
        <v>1.081980932122</v>
      </c>
      <c r="H656" s="27">
        <v>0.76372602655699995</v>
      </c>
      <c r="I656" s="28">
        <v>7.9668723372538095E-5</v>
      </c>
      <c r="J656" s="28">
        <v>2.34338344425924E-5</v>
      </c>
      <c r="K656" s="28">
        <v>7.9668723372538095E-5</v>
      </c>
      <c r="L656" s="28">
        <v>2.34338344425924E-5</v>
      </c>
      <c r="M656" s="47"/>
    </row>
    <row r="657" spans="1:13" ht="13.5" thickBot="1">
      <c r="A657" s="22">
        <v>44892</v>
      </c>
      <c r="B657" s="26">
        <v>22</v>
      </c>
      <c r="C657" s="27">
        <v>41642.3671875</v>
      </c>
      <c r="D657" s="27">
        <v>0</v>
      </c>
      <c r="E657" s="27">
        <v>0</v>
      </c>
      <c r="F657" s="27">
        <v>0.38802304990499997</v>
      </c>
      <c r="G657" s="27">
        <v>1.0729712988360001</v>
      </c>
      <c r="H657" s="27">
        <v>0.68494824892999995</v>
      </c>
      <c r="I657" s="28">
        <v>7.9005323528187198E-5</v>
      </c>
      <c r="J657" s="28">
        <v>2.8571022009117701E-5</v>
      </c>
      <c r="K657" s="28">
        <v>7.9005323528187198E-5</v>
      </c>
      <c r="L657" s="28">
        <v>2.8571022009117701E-5</v>
      </c>
      <c r="M657" s="47"/>
    </row>
    <row r="658" spans="1:13" ht="13.5" thickBot="1">
      <c r="A658" s="22">
        <v>44892</v>
      </c>
      <c r="B658" s="26">
        <v>23</v>
      </c>
      <c r="C658" s="27">
        <v>39899.44140625</v>
      </c>
      <c r="D658" s="27">
        <v>0</v>
      </c>
      <c r="E658" s="27">
        <v>0</v>
      </c>
      <c r="F658" s="27">
        <v>0.30649370811499999</v>
      </c>
      <c r="G658" s="27">
        <v>0.91788640179299996</v>
      </c>
      <c r="H658" s="27">
        <v>0.611392693677</v>
      </c>
      <c r="I658" s="28">
        <v>6.7586068904617106E-5</v>
      </c>
      <c r="J658" s="28">
        <v>2.25678306542735E-5</v>
      </c>
      <c r="K658" s="28">
        <v>6.7586068904617106E-5</v>
      </c>
      <c r="L658" s="28">
        <v>2.25678306542735E-5</v>
      </c>
      <c r="M658" s="47"/>
    </row>
    <row r="659" spans="1:13" ht="13.5" thickBot="1">
      <c r="A659" s="22">
        <v>44892</v>
      </c>
      <c r="B659" s="26">
        <v>24</v>
      </c>
      <c r="C659" s="27">
        <v>38093.7265625</v>
      </c>
      <c r="D659" s="27">
        <v>0</v>
      </c>
      <c r="E659" s="27">
        <v>0</v>
      </c>
      <c r="F659" s="27">
        <v>0.30613671759</v>
      </c>
      <c r="G659" s="27">
        <v>1.110196079506</v>
      </c>
      <c r="H659" s="27">
        <v>0.80405936191500005</v>
      </c>
      <c r="I659" s="28">
        <v>8.1746269015994702E-5</v>
      </c>
      <c r="J659" s="28">
        <v>2.2541544627817999E-5</v>
      </c>
      <c r="K659" s="28">
        <v>8.1746269015994702E-5</v>
      </c>
      <c r="L659" s="28">
        <v>2.2541544627817999E-5</v>
      </c>
      <c r="M659" s="47"/>
    </row>
    <row r="660" spans="1:13" ht="13.5" thickBot="1">
      <c r="A660" s="22">
        <v>44893</v>
      </c>
      <c r="B660" s="26">
        <v>1</v>
      </c>
      <c r="C660" s="27">
        <v>36896.6875</v>
      </c>
      <c r="D660" s="27">
        <v>0</v>
      </c>
      <c r="E660" s="27">
        <v>0</v>
      </c>
      <c r="F660" s="27">
        <v>0.339271002175</v>
      </c>
      <c r="G660" s="27">
        <v>1.2813303653279999</v>
      </c>
      <c r="H660" s="27">
        <v>0.94205936315200001</v>
      </c>
      <c r="I660" s="28">
        <v>9.43472767342904E-5</v>
      </c>
      <c r="J660" s="28">
        <v>2.4981297560987701E-5</v>
      </c>
      <c r="K660" s="28">
        <v>9.43472767342904E-5</v>
      </c>
      <c r="L660" s="28">
        <v>2.4981297560987701E-5</v>
      </c>
      <c r="M660" s="47"/>
    </row>
    <row r="661" spans="1:13" ht="13.5" thickBot="1">
      <c r="A661" s="22">
        <v>44893</v>
      </c>
      <c r="B661" s="26">
        <v>2</v>
      </c>
      <c r="C661" s="27">
        <v>36688.640625</v>
      </c>
      <c r="D661" s="27">
        <v>0</v>
      </c>
      <c r="E661" s="27">
        <v>0</v>
      </c>
      <c r="F661" s="27">
        <v>0.33156485316000001</v>
      </c>
      <c r="G661" s="27">
        <v>1.3014019938920001</v>
      </c>
      <c r="H661" s="27">
        <v>0.96983714073100002</v>
      </c>
      <c r="I661" s="28">
        <v>9.5825196516645701E-5</v>
      </c>
      <c r="J661" s="28">
        <v>2.4413876235979999E-5</v>
      </c>
      <c r="K661" s="28">
        <v>9.5825196516645701E-5</v>
      </c>
      <c r="L661" s="28">
        <v>2.4413876235979999E-5</v>
      </c>
      <c r="M661" s="47"/>
    </row>
    <row r="662" spans="1:13" ht="13.5" thickBot="1">
      <c r="A662" s="22">
        <v>44893</v>
      </c>
      <c r="B662" s="26">
        <v>3</v>
      </c>
      <c r="C662" s="27">
        <v>37219.7890625</v>
      </c>
      <c r="D662" s="27">
        <v>0</v>
      </c>
      <c r="E662" s="27">
        <v>0</v>
      </c>
      <c r="F662" s="27">
        <v>0.28967546516800002</v>
      </c>
      <c r="G662" s="27">
        <v>1.123512606464</v>
      </c>
      <c r="H662" s="27">
        <v>0.83383714129599995</v>
      </c>
      <c r="I662" s="28">
        <v>8.2726795262832496E-5</v>
      </c>
      <c r="J662" s="28">
        <v>2.1329465073869398E-5</v>
      </c>
      <c r="K662" s="28">
        <v>8.2726795262832496E-5</v>
      </c>
      <c r="L662" s="28">
        <v>2.1329465073869398E-5</v>
      </c>
      <c r="M662" s="47"/>
    </row>
    <row r="663" spans="1:13" ht="13.5" thickBot="1">
      <c r="A663" s="22">
        <v>44893</v>
      </c>
      <c r="B663" s="26">
        <v>4</v>
      </c>
      <c r="C663" s="27">
        <v>37970.55859375</v>
      </c>
      <c r="D663" s="27">
        <v>0</v>
      </c>
      <c r="E663" s="27">
        <v>0</v>
      </c>
      <c r="F663" s="27">
        <v>0.29815530770699999</v>
      </c>
      <c r="G663" s="27">
        <v>1.34388133725</v>
      </c>
      <c r="H663" s="27">
        <v>1.0457260295419999</v>
      </c>
      <c r="I663" s="28">
        <v>9.8953047437631595E-5</v>
      </c>
      <c r="J663" s="28">
        <v>2.1953855217412799E-5</v>
      </c>
      <c r="K663" s="28">
        <v>9.8953047437631595E-5</v>
      </c>
      <c r="L663" s="28">
        <v>2.1953855217412799E-5</v>
      </c>
      <c r="M663" s="47"/>
    </row>
    <row r="664" spans="1:13" ht="13.5" thickBot="1">
      <c r="A664" s="22">
        <v>44893</v>
      </c>
      <c r="B664" s="26">
        <v>5</v>
      </c>
      <c r="C664" s="27">
        <v>39301.33984375</v>
      </c>
      <c r="D664" s="27">
        <v>0</v>
      </c>
      <c r="E664" s="27">
        <v>0</v>
      </c>
      <c r="F664" s="27">
        <v>0.29251130018600002</v>
      </c>
      <c r="G664" s="27">
        <v>1.126761853696</v>
      </c>
      <c r="H664" s="27">
        <v>0.83425055350900001</v>
      </c>
      <c r="I664" s="28">
        <v>8.2966044746076397E-5</v>
      </c>
      <c r="J664" s="28">
        <v>2.1538274073111899E-5</v>
      </c>
      <c r="K664" s="28">
        <v>8.2966044746076397E-5</v>
      </c>
      <c r="L664" s="28">
        <v>2.1538274073111899E-5</v>
      </c>
      <c r="M664" s="47"/>
    </row>
    <row r="665" spans="1:13" ht="13.5" thickBot="1">
      <c r="A665" s="22">
        <v>44893</v>
      </c>
      <c r="B665" s="26">
        <v>6</v>
      </c>
      <c r="C665" s="27">
        <v>42030.06640625</v>
      </c>
      <c r="D665" s="27">
        <v>0</v>
      </c>
      <c r="E665" s="27">
        <v>0</v>
      </c>
      <c r="F665" s="27">
        <v>0.30681210613600002</v>
      </c>
      <c r="G665" s="27">
        <v>1.2917291974689999</v>
      </c>
      <c r="H665" s="27">
        <v>0.98491709133200001</v>
      </c>
      <c r="I665" s="28">
        <v>9.5112966458215005E-5</v>
      </c>
      <c r="J665" s="28">
        <v>2.2591275026582801E-5</v>
      </c>
      <c r="K665" s="28">
        <v>9.5112966458215005E-5</v>
      </c>
      <c r="L665" s="28">
        <v>2.2591275026582801E-5</v>
      </c>
      <c r="M665" s="47"/>
    </row>
    <row r="666" spans="1:13" ht="13.5" thickBot="1">
      <c r="A666" s="22">
        <v>44893</v>
      </c>
      <c r="B666" s="26">
        <v>7</v>
      </c>
      <c r="C666" s="27">
        <v>45926.26953125</v>
      </c>
      <c r="D666" s="27">
        <v>0</v>
      </c>
      <c r="E666" s="27">
        <v>0</v>
      </c>
      <c r="F666" s="27">
        <v>0.38952130392500001</v>
      </c>
      <c r="G666" s="27">
        <v>9.3842145169749998</v>
      </c>
      <c r="H666" s="27">
        <v>8.9946932130500006</v>
      </c>
      <c r="I666" s="28">
        <v>6.90981114E-4</v>
      </c>
      <c r="J666" s="28">
        <v>2.86813418691678E-5</v>
      </c>
      <c r="K666" s="28">
        <v>6.90981114E-4</v>
      </c>
      <c r="L666" s="28">
        <v>2.86813418691678E-5</v>
      </c>
      <c r="M666" s="47"/>
    </row>
    <row r="667" spans="1:13" ht="13.5" thickBot="1">
      <c r="A667" s="22">
        <v>44893</v>
      </c>
      <c r="B667" s="26">
        <v>8</v>
      </c>
      <c r="C667" s="27">
        <v>47697.9921875</v>
      </c>
      <c r="D667" s="27">
        <v>508.1</v>
      </c>
      <c r="E667" s="27">
        <v>469.3</v>
      </c>
      <c r="F667" s="27">
        <v>508.969839201529</v>
      </c>
      <c r="G667" s="27">
        <v>774.13062436506902</v>
      </c>
      <c r="H667" s="27">
        <v>265.160785163539</v>
      </c>
      <c r="I667" s="28">
        <v>1.9588441525999999E-2</v>
      </c>
      <c r="J667" s="28">
        <v>6.4048243982702999E-5</v>
      </c>
      <c r="K667" s="28">
        <v>2.2445374005000001E-2</v>
      </c>
      <c r="L667" s="28">
        <v>2.9209807229999998E-3</v>
      </c>
      <c r="M667" s="47"/>
    </row>
    <row r="668" spans="1:13" ht="13.5" thickBot="1">
      <c r="A668" s="22">
        <v>44893</v>
      </c>
      <c r="B668" s="26">
        <v>9</v>
      </c>
      <c r="C668" s="27">
        <v>46691.5859375</v>
      </c>
      <c r="D668" s="27">
        <v>4064.6</v>
      </c>
      <c r="E668" s="27">
        <v>3868</v>
      </c>
      <c r="F668" s="27">
        <v>3630.5552551590199</v>
      </c>
      <c r="G668" s="27">
        <v>5480.9824517310799</v>
      </c>
      <c r="H668" s="27">
        <v>1850.42719657206</v>
      </c>
      <c r="I668" s="28">
        <v>0.10429146982699999</v>
      </c>
      <c r="J668" s="28">
        <v>3.1959704354000001E-2</v>
      </c>
      <c r="K668" s="28">
        <v>0.118767576152</v>
      </c>
      <c r="L668" s="28">
        <v>1.7483598029E-2</v>
      </c>
      <c r="M668" s="47"/>
    </row>
    <row r="669" spans="1:13" ht="13.5" thickBot="1">
      <c r="A669" s="22">
        <v>44893</v>
      </c>
      <c r="B669" s="26">
        <v>10</v>
      </c>
      <c r="C669" s="27">
        <v>45265.0546875</v>
      </c>
      <c r="D669" s="27">
        <v>8023.2</v>
      </c>
      <c r="E669" s="27">
        <v>7682.3</v>
      </c>
      <c r="F669" s="27">
        <v>6360.3033038068197</v>
      </c>
      <c r="G669" s="27">
        <v>8234.4134252739404</v>
      </c>
      <c r="H669" s="27">
        <v>1874.1101214671301</v>
      </c>
      <c r="I669" s="28">
        <v>1.5552126152000001E-2</v>
      </c>
      <c r="J669" s="28">
        <v>0.12244287579599999</v>
      </c>
      <c r="K669" s="28">
        <v>4.0653370537000001E-2</v>
      </c>
      <c r="L669" s="28">
        <v>9.7341631410999996E-2</v>
      </c>
      <c r="M669" s="47"/>
    </row>
    <row r="670" spans="1:13" ht="13.5" thickBot="1">
      <c r="A670" s="22">
        <v>44893</v>
      </c>
      <c r="B670" s="26">
        <v>11</v>
      </c>
      <c r="C670" s="27">
        <v>43952.5703125</v>
      </c>
      <c r="D670" s="27">
        <v>8729.6</v>
      </c>
      <c r="E670" s="27">
        <v>8364.5</v>
      </c>
      <c r="F670" s="27">
        <v>7464.2615167575796</v>
      </c>
      <c r="G670" s="27">
        <v>8395.2907994370998</v>
      </c>
      <c r="H670" s="27">
        <v>931.02928267951904</v>
      </c>
      <c r="I670" s="28">
        <v>2.4615948793000001E-2</v>
      </c>
      <c r="J670" s="28">
        <v>9.3169757987999993E-2</v>
      </c>
      <c r="K670" s="28">
        <v>2.2671967769999999E-3</v>
      </c>
      <c r="L670" s="28">
        <v>6.6286612416999999E-2</v>
      </c>
      <c r="M670" s="47"/>
    </row>
    <row r="671" spans="1:13" ht="13.5" thickBot="1">
      <c r="A671" s="22">
        <v>44893</v>
      </c>
      <c r="B671" s="26">
        <v>12</v>
      </c>
      <c r="C671" s="27">
        <v>43068.671875</v>
      </c>
      <c r="D671" s="27">
        <v>8624.1</v>
      </c>
      <c r="E671" s="27">
        <v>8298.6</v>
      </c>
      <c r="F671" s="27">
        <v>7046.7267670490201</v>
      </c>
      <c r="G671" s="27">
        <v>8203.8563904996608</v>
      </c>
      <c r="H671" s="27">
        <v>1157.1296234506301</v>
      </c>
      <c r="I671" s="28">
        <v>3.0943495287000002E-2</v>
      </c>
      <c r="J671" s="28">
        <v>0.116145588171</v>
      </c>
      <c r="K671" s="28">
        <v>6.9761880200000003E-3</v>
      </c>
      <c r="L671" s="28">
        <v>9.2178280902999996E-2</v>
      </c>
      <c r="M671" s="47"/>
    </row>
    <row r="672" spans="1:13" ht="13.5" thickBot="1">
      <c r="A672" s="22">
        <v>44893</v>
      </c>
      <c r="B672" s="26">
        <v>13</v>
      </c>
      <c r="C672" s="27">
        <v>42564.5078125</v>
      </c>
      <c r="D672" s="27">
        <v>8473.1</v>
      </c>
      <c r="E672" s="27">
        <v>8179.4</v>
      </c>
      <c r="F672" s="27">
        <v>5387.7306455974503</v>
      </c>
      <c r="G672" s="27">
        <v>7966.9501936268498</v>
      </c>
      <c r="H672" s="27">
        <v>2579.2195480293899</v>
      </c>
      <c r="I672" s="28">
        <v>3.7268964463000001E-2</v>
      </c>
      <c r="J672" s="28">
        <v>0.22718278141500001</v>
      </c>
      <c r="K672" s="28">
        <v>1.5643163711999999E-2</v>
      </c>
      <c r="L672" s="28">
        <v>0.20555698066399999</v>
      </c>
      <c r="M672" s="47"/>
    </row>
    <row r="673" spans="1:13" ht="13.5" thickBot="1">
      <c r="A673" s="22">
        <v>44893</v>
      </c>
      <c r="B673" s="26">
        <v>14</v>
      </c>
      <c r="C673" s="27">
        <v>42597.2421875</v>
      </c>
      <c r="D673" s="27">
        <v>8743.5</v>
      </c>
      <c r="E673" s="27">
        <v>8445</v>
      </c>
      <c r="F673" s="27">
        <v>4673.7732580906604</v>
      </c>
      <c r="G673" s="27">
        <v>8041.31421825704</v>
      </c>
      <c r="H673" s="27">
        <v>3367.5409601663901</v>
      </c>
      <c r="I673" s="28">
        <v>5.1703540367999998E-2</v>
      </c>
      <c r="J673" s="28">
        <v>0.29966326057699999</v>
      </c>
      <c r="K673" s="28">
        <v>2.9724304670999999E-2</v>
      </c>
      <c r="L673" s="28">
        <v>0.27768402488100002</v>
      </c>
      <c r="M673" s="47"/>
    </row>
    <row r="674" spans="1:13" ht="13.5" thickBot="1">
      <c r="A674" s="22">
        <v>44893</v>
      </c>
      <c r="B674" s="26">
        <v>15</v>
      </c>
      <c r="C674" s="27">
        <v>42688.0625</v>
      </c>
      <c r="D674" s="27">
        <v>9111.2999999999993</v>
      </c>
      <c r="E674" s="27">
        <v>8782.1</v>
      </c>
      <c r="F674" s="27">
        <v>4666.6339182736001</v>
      </c>
      <c r="G674" s="27">
        <v>8194.9402906148007</v>
      </c>
      <c r="H674" s="27">
        <v>3528.3063723412001</v>
      </c>
      <c r="I674" s="28">
        <v>6.7473655061000004E-2</v>
      </c>
      <c r="J674" s="28">
        <v>0.32727089917699997</v>
      </c>
      <c r="K674" s="28">
        <v>4.3233908356000002E-2</v>
      </c>
      <c r="L674" s="28">
        <v>0.30303115247200002</v>
      </c>
      <c r="M674" s="47"/>
    </row>
    <row r="675" spans="1:13" ht="13.5" thickBot="1">
      <c r="A675" s="22">
        <v>44893</v>
      </c>
      <c r="B675" s="26">
        <v>16</v>
      </c>
      <c r="C675" s="27">
        <v>42786.3359375</v>
      </c>
      <c r="D675" s="27">
        <v>8318.9</v>
      </c>
      <c r="E675" s="27">
        <v>8025.8</v>
      </c>
      <c r="F675" s="27">
        <v>4644.7114865437898</v>
      </c>
      <c r="G675" s="27">
        <v>7749.9351645630904</v>
      </c>
      <c r="H675" s="27">
        <v>3105.2236780193002</v>
      </c>
      <c r="I675" s="28">
        <v>4.1894178295000001E-2</v>
      </c>
      <c r="J675" s="28">
        <v>0.27053887883400002</v>
      </c>
      <c r="K675" s="28">
        <v>2.0312556913000001E-2</v>
      </c>
      <c r="L675" s="28">
        <v>0.24895725745200001</v>
      </c>
      <c r="M675" s="47"/>
    </row>
    <row r="676" spans="1:13" ht="13.5" thickBot="1">
      <c r="A676" s="22">
        <v>44893</v>
      </c>
      <c r="B676" s="26">
        <v>17</v>
      </c>
      <c r="C676" s="27">
        <v>42999.45703125</v>
      </c>
      <c r="D676" s="27">
        <v>4359.3</v>
      </c>
      <c r="E676" s="27">
        <v>4262.2</v>
      </c>
      <c r="F676" s="27">
        <v>3204.7471971142299</v>
      </c>
      <c r="G676" s="27">
        <v>4691.0895758612196</v>
      </c>
      <c r="H676" s="27">
        <v>1486.3423787469901</v>
      </c>
      <c r="I676" s="28">
        <v>2.4430423079999999E-2</v>
      </c>
      <c r="J676" s="28">
        <v>8.5012355708999995E-2</v>
      </c>
      <c r="K676" s="28">
        <v>3.1580117505999997E-2</v>
      </c>
      <c r="L676" s="28">
        <v>7.7862661282999998E-2</v>
      </c>
      <c r="M676" s="47"/>
    </row>
    <row r="677" spans="1:13" ht="13.5" thickBot="1">
      <c r="A677" s="22">
        <v>44893</v>
      </c>
      <c r="B677" s="26">
        <v>18</v>
      </c>
      <c r="C677" s="27">
        <v>43914.52734375</v>
      </c>
      <c r="D677" s="27">
        <v>533.9</v>
      </c>
      <c r="E677" s="27">
        <v>521.9</v>
      </c>
      <c r="F677" s="27">
        <v>450.17487712050303</v>
      </c>
      <c r="G677" s="27">
        <v>453.54399819671602</v>
      </c>
      <c r="H677" s="27">
        <v>3.3691210762130002</v>
      </c>
      <c r="I677" s="28">
        <v>5.9167956550000003E-3</v>
      </c>
      <c r="J677" s="28">
        <v>6.1648717229999999E-3</v>
      </c>
      <c r="K677" s="28">
        <v>5.0332082910000001E-3</v>
      </c>
      <c r="L677" s="28">
        <v>5.2812843580000001E-3</v>
      </c>
      <c r="M677" s="47"/>
    </row>
    <row r="678" spans="1:13" ht="13.5" thickBot="1">
      <c r="A678" s="22">
        <v>44893</v>
      </c>
      <c r="B678" s="26">
        <v>19</v>
      </c>
      <c r="C678" s="27">
        <v>45352.51171875</v>
      </c>
      <c r="D678" s="27">
        <v>0</v>
      </c>
      <c r="E678" s="27">
        <v>0</v>
      </c>
      <c r="F678" s="27">
        <v>0.211256211635</v>
      </c>
      <c r="G678" s="27">
        <v>1.1447405745570001</v>
      </c>
      <c r="H678" s="27">
        <v>0.93348436292100001</v>
      </c>
      <c r="I678" s="28">
        <v>8.4289858961597805E-5</v>
      </c>
      <c r="J678" s="28">
        <v>1.55552766096725E-5</v>
      </c>
      <c r="K678" s="28">
        <v>8.4289858961597805E-5</v>
      </c>
      <c r="L678" s="28">
        <v>1.55552766096725E-5</v>
      </c>
      <c r="M678" s="47"/>
    </row>
    <row r="679" spans="1:13" ht="13.5" thickBot="1">
      <c r="A679" s="22">
        <v>44893</v>
      </c>
      <c r="B679" s="26">
        <v>20</v>
      </c>
      <c r="C679" s="27">
        <v>45054.73828125</v>
      </c>
      <c r="D679" s="27">
        <v>0</v>
      </c>
      <c r="E679" s="27">
        <v>0</v>
      </c>
      <c r="F679" s="27">
        <v>0.22949640831900001</v>
      </c>
      <c r="G679" s="27">
        <v>27.823525874339001</v>
      </c>
      <c r="H679" s="27">
        <v>27.594029466018998</v>
      </c>
      <c r="I679" s="28">
        <v>2.0487096580000001E-3</v>
      </c>
      <c r="J679" s="28">
        <v>1.68983438862738E-5</v>
      </c>
      <c r="K679" s="28">
        <v>2.0487096580000001E-3</v>
      </c>
      <c r="L679" s="28">
        <v>1.68983438862738E-5</v>
      </c>
      <c r="M679" s="47"/>
    </row>
    <row r="680" spans="1:13" ht="13.5" thickBot="1">
      <c r="A680" s="22">
        <v>44893</v>
      </c>
      <c r="B680" s="26">
        <v>21</v>
      </c>
      <c r="C680" s="27">
        <v>44279.7578125</v>
      </c>
      <c r="D680" s="27">
        <v>0</v>
      </c>
      <c r="E680" s="27">
        <v>0</v>
      </c>
      <c r="F680" s="27">
        <v>0.22700968677</v>
      </c>
      <c r="G680" s="27">
        <v>31.547270614424001</v>
      </c>
      <c r="H680" s="27">
        <v>31.320260927654001</v>
      </c>
      <c r="I680" s="28">
        <v>2.3228974749999998E-3</v>
      </c>
      <c r="J680" s="28">
        <v>1.6715240907902502E-5</v>
      </c>
      <c r="K680" s="28">
        <v>2.3228974749999998E-3</v>
      </c>
      <c r="L680" s="28">
        <v>1.6715240907902502E-5</v>
      </c>
      <c r="M680" s="47"/>
    </row>
    <row r="681" spans="1:13" ht="13.5" thickBot="1">
      <c r="A681" s="22">
        <v>44893</v>
      </c>
      <c r="B681" s="26">
        <v>22</v>
      </c>
      <c r="C681" s="27">
        <v>43008.2421875</v>
      </c>
      <c r="D681" s="27">
        <v>0</v>
      </c>
      <c r="E681" s="27">
        <v>0</v>
      </c>
      <c r="F681" s="27">
        <v>0.24618947363099999</v>
      </c>
      <c r="G681" s="27">
        <v>35.828677721437003</v>
      </c>
      <c r="H681" s="27">
        <v>35.582488247805003</v>
      </c>
      <c r="I681" s="28">
        <v>2.6381472439999999E-3</v>
      </c>
      <c r="J681" s="28">
        <v>1.8127492351961899E-5</v>
      </c>
      <c r="K681" s="28">
        <v>2.6381472439999999E-3</v>
      </c>
      <c r="L681" s="28">
        <v>1.8127492351961899E-5</v>
      </c>
      <c r="M681" s="47"/>
    </row>
    <row r="682" spans="1:13" ht="13.5" thickBot="1">
      <c r="A682" s="22">
        <v>44893</v>
      </c>
      <c r="B682" s="26">
        <v>23</v>
      </c>
      <c r="C682" s="27">
        <v>41011.4609375</v>
      </c>
      <c r="D682" s="27">
        <v>0</v>
      </c>
      <c r="E682" s="27">
        <v>0</v>
      </c>
      <c r="F682" s="27">
        <v>0.22649239313299999</v>
      </c>
      <c r="G682" s="27">
        <v>37.67489824151</v>
      </c>
      <c r="H682" s="27">
        <v>37.448405848377</v>
      </c>
      <c r="I682" s="28">
        <v>2.774088671E-3</v>
      </c>
      <c r="J682" s="28">
        <v>1.66771513977783E-5</v>
      </c>
      <c r="K682" s="28">
        <v>2.774088671E-3</v>
      </c>
      <c r="L682" s="28">
        <v>1.66771513977783E-5</v>
      </c>
      <c r="M682" s="47"/>
    </row>
    <row r="683" spans="1:13" ht="13.5" thickBot="1">
      <c r="A683" s="22">
        <v>44893</v>
      </c>
      <c r="B683" s="26">
        <v>24</v>
      </c>
      <c r="C683" s="27">
        <v>38868.3671875</v>
      </c>
      <c r="D683" s="27">
        <v>0</v>
      </c>
      <c r="E683" s="27">
        <v>0</v>
      </c>
      <c r="F683" s="27">
        <v>0.23782796928300001</v>
      </c>
      <c r="G683" s="27">
        <v>30.197875471242</v>
      </c>
      <c r="H683" s="27">
        <v>29.960047501959</v>
      </c>
      <c r="I683" s="28">
        <v>2.2235384330000002E-3</v>
      </c>
      <c r="J683" s="28">
        <v>1.75118157192756E-5</v>
      </c>
      <c r="K683" s="28">
        <v>2.2235384330000002E-3</v>
      </c>
      <c r="L683" s="28">
        <v>1.75118157192756E-5</v>
      </c>
      <c r="M683" s="47"/>
    </row>
    <row r="684" spans="1:13" ht="13.5" thickBot="1">
      <c r="A684" s="22">
        <v>44894</v>
      </c>
      <c r="B684" s="26">
        <v>1</v>
      </c>
      <c r="C684" s="27">
        <v>37259.0703125</v>
      </c>
      <c r="D684" s="27">
        <v>0</v>
      </c>
      <c r="E684" s="27">
        <v>0</v>
      </c>
      <c r="F684" s="27">
        <v>0.24327776747900001</v>
      </c>
      <c r="G684" s="27">
        <v>1.989577914342</v>
      </c>
      <c r="H684" s="27">
        <v>1.7463001468629999</v>
      </c>
      <c r="I684" s="28">
        <v>1.4649715800000001E-4</v>
      </c>
      <c r="J684" s="28">
        <v>1.7913096788094001E-5</v>
      </c>
      <c r="K684" s="28">
        <v>1.4649715800000001E-4</v>
      </c>
      <c r="L684" s="28">
        <v>1.7913096788094001E-5</v>
      </c>
      <c r="M684" s="47"/>
    </row>
    <row r="685" spans="1:13" ht="13.5" thickBot="1">
      <c r="A685" s="22">
        <v>44894</v>
      </c>
      <c r="B685" s="26">
        <v>2</v>
      </c>
      <c r="C685" s="27">
        <v>36258.36328125</v>
      </c>
      <c r="D685" s="27">
        <v>0</v>
      </c>
      <c r="E685" s="27">
        <v>0</v>
      </c>
      <c r="F685" s="27">
        <v>0.246119514505</v>
      </c>
      <c r="G685" s="27">
        <v>1.9726888615739999</v>
      </c>
      <c r="H685" s="27">
        <v>1.726569347069</v>
      </c>
      <c r="I685" s="28">
        <v>1.4525357899999999E-4</v>
      </c>
      <c r="J685" s="28">
        <v>1.8122341101911799E-5</v>
      </c>
      <c r="K685" s="28">
        <v>1.4525357899999999E-4</v>
      </c>
      <c r="L685" s="28">
        <v>1.8122341101911799E-5</v>
      </c>
      <c r="M685" s="47"/>
    </row>
    <row r="686" spans="1:13" ht="13.5" thickBot="1">
      <c r="A686" s="22">
        <v>44894</v>
      </c>
      <c r="B686" s="26">
        <v>3</v>
      </c>
      <c r="C686" s="27">
        <v>35618.51953125</v>
      </c>
      <c r="D686" s="27">
        <v>0</v>
      </c>
      <c r="E686" s="27">
        <v>0</v>
      </c>
      <c r="F686" s="27">
        <v>0.22264532229600001</v>
      </c>
      <c r="G686" s="27">
        <v>2.1261837736690001</v>
      </c>
      <c r="H686" s="27">
        <v>1.903538451373</v>
      </c>
      <c r="I686" s="28">
        <v>1.5655575900000001E-4</v>
      </c>
      <c r="J686" s="28">
        <v>1.6393882799207702E-5</v>
      </c>
      <c r="K686" s="28">
        <v>1.5655575900000001E-4</v>
      </c>
      <c r="L686" s="28">
        <v>1.6393882799207702E-5</v>
      </c>
      <c r="M686" s="47"/>
    </row>
    <row r="687" spans="1:13" ht="13.5" thickBot="1">
      <c r="A687" s="22">
        <v>44894</v>
      </c>
      <c r="B687" s="26">
        <v>4</v>
      </c>
      <c r="C687" s="27">
        <v>35528.07421875</v>
      </c>
      <c r="D687" s="27">
        <v>0</v>
      </c>
      <c r="E687" s="27">
        <v>0</v>
      </c>
      <c r="F687" s="27">
        <v>0.22778903644199999</v>
      </c>
      <c r="G687" s="27">
        <v>1.877524145752</v>
      </c>
      <c r="H687" s="27">
        <v>1.649735109309</v>
      </c>
      <c r="I687" s="28">
        <v>1.38246384E-4</v>
      </c>
      <c r="J687" s="28">
        <v>1.6772626201511598E-5</v>
      </c>
      <c r="K687" s="28">
        <v>1.38246384E-4</v>
      </c>
      <c r="L687" s="28">
        <v>1.6772626201511598E-5</v>
      </c>
      <c r="M687" s="47"/>
    </row>
    <row r="688" spans="1:13" ht="13.5" thickBot="1">
      <c r="A688" s="22">
        <v>44894</v>
      </c>
      <c r="B688" s="26">
        <v>5</v>
      </c>
      <c r="C688" s="27">
        <v>36152.28125</v>
      </c>
      <c r="D688" s="27">
        <v>0</v>
      </c>
      <c r="E688" s="27">
        <v>0</v>
      </c>
      <c r="F688" s="27">
        <v>0.25173759505999999</v>
      </c>
      <c r="G688" s="27">
        <v>1.104966270082</v>
      </c>
      <c r="H688" s="27">
        <v>0.85322867502099997</v>
      </c>
      <c r="I688" s="28">
        <v>8.1361186222117204E-5</v>
      </c>
      <c r="J688" s="28">
        <v>1.8536013184657701E-5</v>
      </c>
      <c r="K688" s="28">
        <v>8.1361186222117204E-5</v>
      </c>
      <c r="L688" s="28">
        <v>1.8536013184657701E-5</v>
      </c>
      <c r="M688" s="47"/>
    </row>
    <row r="689" spans="1:13" ht="13.5" thickBot="1">
      <c r="A689" s="22">
        <v>44894</v>
      </c>
      <c r="B689" s="26">
        <v>6</v>
      </c>
      <c r="C689" s="27">
        <v>37823.109375</v>
      </c>
      <c r="D689" s="27">
        <v>0</v>
      </c>
      <c r="E689" s="27">
        <v>0</v>
      </c>
      <c r="F689" s="27">
        <v>0.258134040984</v>
      </c>
      <c r="G689" s="27">
        <v>0.924087193817</v>
      </c>
      <c r="H689" s="27">
        <v>0.66595315283199996</v>
      </c>
      <c r="I689" s="28">
        <v>6.8042647361557206E-5</v>
      </c>
      <c r="J689" s="28">
        <v>1.9006998084409998E-5</v>
      </c>
      <c r="K689" s="28">
        <v>6.8042647361557206E-5</v>
      </c>
      <c r="L689" s="28">
        <v>1.9006998084409998E-5</v>
      </c>
      <c r="M689" s="47"/>
    </row>
    <row r="690" spans="1:13" ht="13.5" thickBot="1">
      <c r="A690" s="22">
        <v>44894</v>
      </c>
      <c r="B690" s="26">
        <v>7</v>
      </c>
      <c r="C690" s="27">
        <v>40692.8828125</v>
      </c>
      <c r="D690" s="27">
        <v>0</v>
      </c>
      <c r="E690" s="27">
        <v>0</v>
      </c>
      <c r="F690" s="27">
        <v>0.26209221897200002</v>
      </c>
      <c r="G690" s="27">
        <v>0.57880384101299998</v>
      </c>
      <c r="H690" s="27">
        <v>0.31671162204100001</v>
      </c>
      <c r="I690" s="28">
        <v>4.2618646713313297E-5</v>
      </c>
      <c r="J690" s="28">
        <v>1.92984477558593E-5</v>
      </c>
      <c r="K690" s="28">
        <v>4.2618646713313297E-5</v>
      </c>
      <c r="L690" s="28">
        <v>1.92984477558593E-5</v>
      </c>
      <c r="M690" s="47"/>
    </row>
    <row r="691" spans="1:13" ht="13.5" thickBot="1">
      <c r="A691" s="22">
        <v>44894</v>
      </c>
      <c r="B691" s="26">
        <v>8</v>
      </c>
      <c r="C691" s="27">
        <v>42216.15625</v>
      </c>
      <c r="D691" s="27">
        <v>240.5</v>
      </c>
      <c r="E691" s="27">
        <v>231.8</v>
      </c>
      <c r="F691" s="27">
        <v>176.89423325847301</v>
      </c>
      <c r="G691" s="27">
        <v>183.956907426101</v>
      </c>
      <c r="H691" s="27">
        <v>7.0626741676269997</v>
      </c>
      <c r="I691" s="28">
        <v>4.1633968459999999E-3</v>
      </c>
      <c r="J691" s="28">
        <v>4.6834376509999999E-3</v>
      </c>
      <c r="K691" s="28">
        <v>3.5227960069999999E-3</v>
      </c>
      <c r="L691" s="28">
        <v>4.042836811E-3</v>
      </c>
      <c r="M691" s="47"/>
    </row>
    <row r="692" spans="1:13" ht="13.5" thickBot="1">
      <c r="A692" s="22">
        <v>44894</v>
      </c>
      <c r="B692" s="26">
        <v>9</v>
      </c>
      <c r="C692" s="27">
        <v>42537.53515625</v>
      </c>
      <c r="D692" s="27">
        <v>2523.5</v>
      </c>
      <c r="E692" s="27">
        <v>2459</v>
      </c>
      <c r="F692" s="27">
        <v>2501.6907646446598</v>
      </c>
      <c r="G692" s="27">
        <v>3340.32849912663</v>
      </c>
      <c r="H692" s="27">
        <v>838.63773448196503</v>
      </c>
      <c r="I692" s="28">
        <v>6.0144945078999999E-2</v>
      </c>
      <c r="J692" s="28">
        <v>1.605863732E-3</v>
      </c>
      <c r="K692" s="28">
        <v>6.4894227164000007E-2</v>
      </c>
      <c r="L692" s="28">
        <v>3.1434183520000001E-3</v>
      </c>
      <c r="M692" s="47"/>
    </row>
    <row r="693" spans="1:13" ht="13.5" thickBot="1">
      <c r="A693" s="22">
        <v>44894</v>
      </c>
      <c r="B693" s="26">
        <v>10</v>
      </c>
      <c r="C693" s="27">
        <v>43253.1484375</v>
      </c>
      <c r="D693" s="27">
        <v>6026.7</v>
      </c>
      <c r="E693" s="27">
        <v>5852.1</v>
      </c>
      <c r="F693" s="27">
        <v>4775.9355344508203</v>
      </c>
      <c r="G693" s="27">
        <v>6288.9802473605096</v>
      </c>
      <c r="H693" s="27">
        <v>1513.0447129096899</v>
      </c>
      <c r="I693" s="28">
        <v>1.9312292714E-2</v>
      </c>
      <c r="J693" s="28">
        <v>9.2096639830999999E-2</v>
      </c>
      <c r="K693" s="28">
        <v>3.2168488871000003E-2</v>
      </c>
      <c r="L693" s="28">
        <v>7.9240443674000002E-2</v>
      </c>
      <c r="M693" s="47"/>
    </row>
    <row r="694" spans="1:13" ht="13.5" thickBot="1">
      <c r="A694" s="22">
        <v>44894</v>
      </c>
      <c r="B694" s="26">
        <v>11</v>
      </c>
      <c r="C694" s="27">
        <v>43959.125</v>
      </c>
      <c r="D694" s="27">
        <v>6986.8</v>
      </c>
      <c r="E694" s="27">
        <v>6787</v>
      </c>
      <c r="F694" s="27">
        <v>6473.3738010506404</v>
      </c>
      <c r="G694" s="27">
        <v>7042.4788070886698</v>
      </c>
      <c r="H694" s="27">
        <v>569.10500603802495</v>
      </c>
      <c r="I694" s="28">
        <v>4.0997575349999999E-3</v>
      </c>
      <c r="J694" s="28">
        <v>3.7804741841000002E-2</v>
      </c>
      <c r="K694" s="28">
        <v>1.8811487157000002E-2</v>
      </c>
      <c r="L694" s="28">
        <v>2.3093012219000002E-2</v>
      </c>
      <c r="M694" s="47"/>
    </row>
    <row r="695" spans="1:13" ht="13.5" thickBot="1">
      <c r="A695" s="22">
        <v>44894</v>
      </c>
      <c r="B695" s="26">
        <v>12</v>
      </c>
      <c r="C695" s="27">
        <v>44766.41796875</v>
      </c>
      <c r="D695" s="27">
        <v>7142.4</v>
      </c>
      <c r="E695" s="27">
        <v>6977.6</v>
      </c>
      <c r="F695" s="27">
        <v>6496.8798789521097</v>
      </c>
      <c r="G695" s="27">
        <v>7230.4660286670596</v>
      </c>
      <c r="H695" s="27">
        <v>733.58614971495399</v>
      </c>
      <c r="I695" s="28">
        <v>6.4845025149999997E-3</v>
      </c>
      <c r="J695" s="28">
        <v>4.7531118551E-2</v>
      </c>
      <c r="K695" s="28">
        <v>1.8619102323999999E-2</v>
      </c>
      <c r="L695" s="28">
        <v>3.5396518741999998E-2</v>
      </c>
      <c r="M695" s="47"/>
    </row>
    <row r="696" spans="1:13" ht="13.5" thickBot="1">
      <c r="A696" s="22">
        <v>44894</v>
      </c>
      <c r="B696" s="26">
        <v>13</v>
      </c>
      <c r="C696" s="27">
        <v>45368.1328125</v>
      </c>
      <c r="D696" s="27">
        <v>7716</v>
      </c>
      <c r="E696" s="27">
        <v>7605.3</v>
      </c>
      <c r="F696" s="27">
        <v>5320.2507495959499</v>
      </c>
      <c r="G696" s="27">
        <v>7163.9313181235202</v>
      </c>
      <c r="H696" s="27">
        <v>1843.6805685275799</v>
      </c>
      <c r="I696" s="28">
        <v>4.0650075979E-2</v>
      </c>
      <c r="J696" s="28">
        <v>0.17640448055399999</v>
      </c>
      <c r="K696" s="28">
        <v>3.2498982539999999E-2</v>
      </c>
      <c r="L696" s="28">
        <v>0.16825338711400001</v>
      </c>
      <c r="M696" s="47"/>
    </row>
    <row r="697" spans="1:13" ht="13.5" thickBot="1">
      <c r="A697" s="22">
        <v>44894</v>
      </c>
      <c r="B697" s="26">
        <v>14</v>
      </c>
      <c r="C697" s="27">
        <v>45974.28515625</v>
      </c>
      <c r="D697" s="27">
        <v>7970.1</v>
      </c>
      <c r="E697" s="27">
        <v>7794.6</v>
      </c>
      <c r="F697" s="27">
        <v>4379.2374084261101</v>
      </c>
      <c r="G697" s="27">
        <v>7381.7806064264196</v>
      </c>
      <c r="H697" s="27">
        <v>3002.54319800031</v>
      </c>
      <c r="I697" s="28">
        <v>4.3319298547E-2</v>
      </c>
      <c r="J697" s="28">
        <v>0.26440340119</v>
      </c>
      <c r="K697" s="28">
        <v>3.0396833338000001E-2</v>
      </c>
      <c r="L697" s="28">
        <v>0.251480935982</v>
      </c>
      <c r="M697" s="47"/>
    </row>
    <row r="698" spans="1:13" ht="13.5" thickBot="1">
      <c r="A698" s="22">
        <v>44894</v>
      </c>
      <c r="B698" s="26">
        <v>15</v>
      </c>
      <c r="C698" s="27">
        <v>46601.30078125</v>
      </c>
      <c r="D698" s="27">
        <v>8255</v>
      </c>
      <c r="E698" s="27">
        <v>8142.4</v>
      </c>
      <c r="F698" s="27">
        <v>4144.6616492936801</v>
      </c>
      <c r="G698" s="27">
        <v>7547.5633395101604</v>
      </c>
      <c r="H698" s="27">
        <v>3402.9016902164699</v>
      </c>
      <c r="I698" s="28">
        <v>5.2090174544000001E-2</v>
      </c>
      <c r="J698" s="28">
        <v>0.30265358594399999</v>
      </c>
      <c r="K698" s="28">
        <v>4.3799179771999999E-2</v>
      </c>
      <c r="L698" s="28">
        <v>0.294362591171</v>
      </c>
      <c r="M698" s="47"/>
    </row>
    <row r="699" spans="1:13" ht="13.5" thickBot="1">
      <c r="A699" s="22">
        <v>44894</v>
      </c>
      <c r="B699" s="26">
        <v>16</v>
      </c>
      <c r="C699" s="27">
        <v>47090.15625</v>
      </c>
      <c r="D699" s="27">
        <v>8009.3</v>
      </c>
      <c r="E699" s="27">
        <v>7773.9</v>
      </c>
      <c r="F699" s="27">
        <v>3704.5428553434699</v>
      </c>
      <c r="G699" s="27">
        <v>7339.6350228023402</v>
      </c>
      <c r="H699" s="27">
        <v>3635.0921674588699</v>
      </c>
      <c r="I699" s="28">
        <v>4.9308959368999997E-2</v>
      </c>
      <c r="J699" s="28">
        <v>0.31696908509299998</v>
      </c>
      <c r="K699" s="28">
        <v>3.1975920565000003E-2</v>
      </c>
      <c r="L699" s="28">
        <v>0.29963604628899998</v>
      </c>
      <c r="M699" s="47"/>
    </row>
    <row r="700" spans="1:13" ht="13.5" thickBot="1">
      <c r="A700" s="22">
        <v>44894</v>
      </c>
      <c r="B700" s="26">
        <v>17</v>
      </c>
      <c r="C700" s="27">
        <v>47254.59375</v>
      </c>
      <c r="D700" s="27">
        <v>4371.3</v>
      </c>
      <c r="E700" s="27">
        <v>4277.8</v>
      </c>
      <c r="F700" s="27">
        <v>2813.2447737995299</v>
      </c>
      <c r="G700" s="27">
        <v>4450.2779297310799</v>
      </c>
      <c r="H700" s="27">
        <v>1637.03315593155</v>
      </c>
      <c r="I700" s="28">
        <v>5.8153250660000003E-3</v>
      </c>
      <c r="J700" s="28">
        <v>0.11472315928100001</v>
      </c>
      <c r="K700" s="28">
        <v>1.2699943283E-2</v>
      </c>
      <c r="L700" s="28">
        <v>0.107838541064</v>
      </c>
      <c r="M700" s="47"/>
    </row>
    <row r="701" spans="1:13" ht="13.5" thickBot="1">
      <c r="A701" s="22">
        <v>44894</v>
      </c>
      <c r="B701" s="26">
        <v>18</v>
      </c>
      <c r="C701" s="27">
        <v>47782.41015625</v>
      </c>
      <c r="D701" s="27">
        <v>567.5</v>
      </c>
      <c r="E701" s="27">
        <v>553.4</v>
      </c>
      <c r="F701" s="27">
        <v>468.74204811502699</v>
      </c>
      <c r="G701" s="27">
        <v>495.12673449984902</v>
      </c>
      <c r="H701" s="27">
        <v>26.384686384822</v>
      </c>
      <c r="I701" s="28">
        <v>5.329008578E-3</v>
      </c>
      <c r="J701" s="28">
        <v>7.2717732039999997E-3</v>
      </c>
      <c r="K701" s="28">
        <v>4.2907934240000003E-3</v>
      </c>
      <c r="L701" s="28">
        <v>6.23355805E-3</v>
      </c>
      <c r="M701" s="47"/>
    </row>
    <row r="702" spans="1:13" ht="13.5" thickBot="1">
      <c r="A702" s="22">
        <v>44894</v>
      </c>
      <c r="B702" s="26">
        <v>19</v>
      </c>
      <c r="C702" s="27">
        <v>48210.3125</v>
      </c>
      <c r="D702" s="27">
        <v>0</v>
      </c>
      <c r="E702" s="27">
        <v>0</v>
      </c>
      <c r="F702" s="27">
        <v>58.441505908159002</v>
      </c>
      <c r="G702" s="27">
        <v>67.346392689786001</v>
      </c>
      <c r="H702" s="27">
        <v>8.9048867816270008</v>
      </c>
      <c r="I702" s="28">
        <v>4.9588684690000003E-3</v>
      </c>
      <c r="J702" s="28">
        <v>4.3031813489999996E-3</v>
      </c>
      <c r="K702" s="28">
        <v>4.9588684690000003E-3</v>
      </c>
      <c r="L702" s="28">
        <v>4.3031813489999996E-3</v>
      </c>
      <c r="M702" s="47"/>
    </row>
    <row r="703" spans="1:13" ht="13.5" thickBot="1">
      <c r="A703" s="22">
        <v>44894</v>
      </c>
      <c r="B703" s="26">
        <v>20</v>
      </c>
      <c r="C703" s="27">
        <v>47184.30078125</v>
      </c>
      <c r="D703" s="27">
        <v>0</v>
      </c>
      <c r="E703" s="27">
        <v>0</v>
      </c>
      <c r="F703" s="27">
        <v>58.489350750580002</v>
      </c>
      <c r="G703" s="27">
        <v>67.669348647418005</v>
      </c>
      <c r="H703" s="27">
        <v>9.1799978968369995</v>
      </c>
      <c r="I703" s="28">
        <v>4.9826484529999996E-3</v>
      </c>
      <c r="J703" s="28">
        <v>4.3067042740000004E-3</v>
      </c>
      <c r="K703" s="28">
        <v>4.9826484529999996E-3</v>
      </c>
      <c r="L703" s="28">
        <v>4.3067042740000004E-3</v>
      </c>
      <c r="M703" s="47"/>
    </row>
    <row r="704" spans="1:13" ht="13.5" thickBot="1">
      <c r="A704" s="22">
        <v>44894</v>
      </c>
      <c r="B704" s="26">
        <v>21</v>
      </c>
      <c r="C704" s="27">
        <v>46174.30859375</v>
      </c>
      <c r="D704" s="27">
        <v>0</v>
      </c>
      <c r="E704" s="27">
        <v>0</v>
      </c>
      <c r="F704" s="27">
        <v>58.503249823419999</v>
      </c>
      <c r="G704" s="27">
        <v>68.484655958689004</v>
      </c>
      <c r="H704" s="27">
        <v>9.9814061352689993</v>
      </c>
      <c r="I704" s="28">
        <v>5.0426813900000004E-3</v>
      </c>
      <c r="J704" s="28">
        <v>4.3077276939999997E-3</v>
      </c>
      <c r="K704" s="28">
        <v>5.0426813900000004E-3</v>
      </c>
      <c r="L704" s="28">
        <v>4.3077276939999997E-3</v>
      </c>
      <c r="M704" s="47"/>
    </row>
    <row r="705" spans="1:13" ht="13.5" thickBot="1">
      <c r="A705" s="22">
        <v>44894</v>
      </c>
      <c r="B705" s="26">
        <v>22</v>
      </c>
      <c r="C705" s="27">
        <v>44582.35546875</v>
      </c>
      <c r="D705" s="27">
        <v>0</v>
      </c>
      <c r="E705" s="27">
        <v>0</v>
      </c>
      <c r="F705" s="27">
        <v>58.522262132321998</v>
      </c>
      <c r="G705" s="27">
        <v>79.398753903447002</v>
      </c>
      <c r="H705" s="27">
        <v>20.876491771125</v>
      </c>
      <c r="I705" s="28">
        <v>5.8463113100000004E-3</v>
      </c>
      <c r="J705" s="28">
        <v>4.3091276140000004E-3</v>
      </c>
      <c r="K705" s="28">
        <v>5.8463113100000004E-3</v>
      </c>
      <c r="L705" s="28">
        <v>4.3091276140000004E-3</v>
      </c>
      <c r="M705" s="47"/>
    </row>
    <row r="706" spans="1:13" ht="13.5" thickBot="1">
      <c r="A706" s="22">
        <v>44894</v>
      </c>
      <c r="B706" s="26">
        <v>23</v>
      </c>
      <c r="C706" s="27">
        <v>42378.55078125</v>
      </c>
      <c r="D706" s="27">
        <v>0</v>
      </c>
      <c r="E706" s="27">
        <v>0</v>
      </c>
      <c r="F706" s="27">
        <v>58.531856957957999</v>
      </c>
      <c r="G706" s="27">
        <v>93.463374368386994</v>
      </c>
      <c r="H706" s="27">
        <v>34.931517410429002</v>
      </c>
      <c r="I706" s="28">
        <v>6.8819213869999998E-3</v>
      </c>
      <c r="J706" s="28">
        <v>4.3098341030000003E-3</v>
      </c>
      <c r="K706" s="28">
        <v>6.8819213869999998E-3</v>
      </c>
      <c r="L706" s="28">
        <v>4.3098341030000003E-3</v>
      </c>
      <c r="M706" s="47"/>
    </row>
    <row r="707" spans="1:13" ht="13.5" thickBot="1">
      <c r="A707" s="22">
        <v>44894</v>
      </c>
      <c r="B707" s="26">
        <v>24</v>
      </c>
      <c r="C707" s="27">
        <v>40195.40625</v>
      </c>
      <c r="D707" s="27">
        <v>0</v>
      </c>
      <c r="E707" s="27">
        <v>0</v>
      </c>
      <c r="F707" s="27">
        <v>53.307159306472002</v>
      </c>
      <c r="G707" s="27">
        <v>54.616612985781998</v>
      </c>
      <c r="H707" s="27">
        <v>1.30945367931</v>
      </c>
      <c r="I707" s="28">
        <v>4.0215457609999996E-3</v>
      </c>
      <c r="J707" s="28">
        <v>3.9251277000000003E-3</v>
      </c>
      <c r="K707" s="28">
        <v>4.0215457609999996E-3</v>
      </c>
      <c r="L707" s="28">
        <v>3.9251277000000003E-3</v>
      </c>
      <c r="M707" s="47"/>
    </row>
    <row r="708" spans="1:13" ht="13.5" thickBot="1">
      <c r="A708" s="22">
        <v>44895</v>
      </c>
      <c r="B708" s="26">
        <v>1</v>
      </c>
      <c r="C708" s="27">
        <v>38357.84765625</v>
      </c>
      <c r="D708" s="27">
        <v>0</v>
      </c>
      <c r="E708" s="27">
        <v>0</v>
      </c>
      <c r="F708" s="27">
        <v>0.32852971392199998</v>
      </c>
      <c r="G708" s="27">
        <v>2.086795234792</v>
      </c>
      <c r="H708" s="27">
        <v>1.75826552087</v>
      </c>
      <c r="I708" s="28">
        <v>1.5219861599999999E-4</v>
      </c>
      <c r="J708" s="28">
        <v>2.39610323041482E-5</v>
      </c>
      <c r="K708" s="28">
        <v>1.5219861599999999E-4</v>
      </c>
      <c r="L708" s="28">
        <v>2.39610323041482E-5</v>
      </c>
      <c r="M708" s="47"/>
    </row>
    <row r="709" spans="1:13" ht="13.5" thickBot="1">
      <c r="A709" s="22">
        <v>44895</v>
      </c>
      <c r="B709" s="26">
        <v>2</v>
      </c>
      <c r="C709" s="27">
        <v>37621.10546875</v>
      </c>
      <c r="D709" s="27">
        <v>0</v>
      </c>
      <c r="E709" s="27">
        <v>0</v>
      </c>
      <c r="F709" s="27">
        <v>0.33045378454899998</v>
      </c>
      <c r="G709" s="27">
        <v>1.365374125073</v>
      </c>
      <c r="H709" s="27">
        <v>1.0349203405230001</v>
      </c>
      <c r="I709" s="28">
        <v>9.9582388233794406E-5</v>
      </c>
      <c r="J709" s="28">
        <v>2.4101362741565499E-5</v>
      </c>
      <c r="K709" s="28">
        <v>9.9582388233794406E-5</v>
      </c>
      <c r="L709" s="28">
        <v>2.4101362741565499E-5</v>
      </c>
      <c r="M709" s="47"/>
    </row>
    <row r="710" spans="1:13" ht="13.5" thickBot="1">
      <c r="A710" s="22">
        <v>44895</v>
      </c>
      <c r="B710" s="26">
        <v>3</v>
      </c>
      <c r="C710" s="27">
        <v>37440.48046875</v>
      </c>
      <c r="D710" s="27">
        <v>0</v>
      </c>
      <c r="E710" s="27">
        <v>0</v>
      </c>
      <c r="F710" s="27">
        <v>0.31101032293999997</v>
      </c>
      <c r="G710" s="27">
        <v>1.1987084394780001</v>
      </c>
      <c r="H710" s="27">
        <v>0.88769811653800001</v>
      </c>
      <c r="I710" s="28">
        <v>8.7426769708894101E-5</v>
      </c>
      <c r="J710" s="28">
        <v>2.26832705813012E-5</v>
      </c>
      <c r="K710" s="28">
        <v>8.7426769708894101E-5</v>
      </c>
      <c r="L710" s="28">
        <v>2.26832705813012E-5</v>
      </c>
      <c r="M710" s="47"/>
    </row>
    <row r="711" spans="1:13" ht="13.5" thickBot="1">
      <c r="A711" s="22">
        <v>44895</v>
      </c>
      <c r="B711" s="26">
        <v>4</v>
      </c>
      <c r="C711" s="27">
        <v>37442.43359375</v>
      </c>
      <c r="D711" s="27">
        <v>0</v>
      </c>
      <c r="E711" s="27">
        <v>0</v>
      </c>
      <c r="F711" s="27">
        <v>0.31323843383900002</v>
      </c>
      <c r="G711" s="27">
        <v>1.1123809951820001</v>
      </c>
      <c r="H711" s="27">
        <v>0.79914256134299999</v>
      </c>
      <c r="I711" s="28">
        <v>8.1130551760107497E-5</v>
      </c>
      <c r="J711" s="28">
        <v>2.28457759345799E-5</v>
      </c>
      <c r="K711" s="28">
        <v>8.1130551760107497E-5</v>
      </c>
      <c r="L711" s="28">
        <v>2.28457759345799E-5</v>
      </c>
      <c r="M711" s="47"/>
    </row>
    <row r="712" spans="1:13" ht="13.5" thickBot="1">
      <c r="A712" s="22">
        <v>44895</v>
      </c>
      <c r="B712" s="26">
        <v>5</v>
      </c>
      <c r="C712" s="27">
        <v>38437.4765625</v>
      </c>
      <c r="D712" s="27">
        <v>0</v>
      </c>
      <c r="E712" s="27">
        <v>0</v>
      </c>
      <c r="F712" s="27">
        <v>0.315436964195</v>
      </c>
      <c r="G712" s="27">
        <v>1.217135080694</v>
      </c>
      <c r="H712" s="27">
        <v>0.90169811649800002</v>
      </c>
      <c r="I712" s="28">
        <v>8.8770700947714496E-5</v>
      </c>
      <c r="J712" s="28">
        <v>2.3006123856423601E-5</v>
      </c>
      <c r="K712" s="28">
        <v>8.8770700947714496E-5</v>
      </c>
      <c r="L712" s="28">
        <v>2.3006123856423601E-5</v>
      </c>
      <c r="M712" s="47"/>
    </row>
    <row r="713" spans="1:13" ht="13.5" thickBot="1">
      <c r="A713" s="22">
        <v>44895</v>
      </c>
      <c r="B713" s="26">
        <v>6</v>
      </c>
      <c r="C713" s="27">
        <v>40894.35546875</v>
      </c>
      <c r="D713" s="27">
        <v>0</v>
      </c>
      <c r="E713" s="27">
        <v>0</v>
      </c>
      <c r="F713" s="27">
        <v>0.31740416455600001</v>
      </c>
      <c r="G713" s="27">
        <v>1.206557836697</v>
      </c>
      <c r="H713" s="27">
        <v>0.88915367214100005</v>
      </c>
      <c r="I713" s="28">
        <v>8.7999258748296805E-5</v>
      </c>
      <c r="J713" s="28">
        <v>2.31495999239131E-5</v>
      </c>
      <c r="K713" s="28">
        <v>8.7999258748296805E-5</v>
      </c>
      <c r="L713" s="28">
        <v>2.31495999239131E-5</v>
      </c>
      <c r="M713" s="47"/>
    </row>
    <row r="714" spans="1:13" ht="13.5" thickBot="1">
      <c r="A714" s="22">
        <v>44895</v>
      </c>
      <c r="B714" s="26">
        <v>7</v>
      </c>
      <c r="C714" s="27">
        <v>44983.5703125</v>
      </c>
      <c r="D714" s="27">
        <v>0</v>
      </c>
      <c r="E714" s="27">
        <v>0</v>
      </c>
      <c r="F714" s="27">
        <v>0.32778413750099999</v>
      </c>
      <c r="G714" s="27">
        <v>1.2476489207770001</v>
      </c>
      <c r="H714" s="27">
        <v>0.91986478327599996</v>
      </c>
      <c r="I714" s="28">
        <v>9.0996201646705106E-5</v>
      </c>
      <c r="J714" s="28">
        <v>2.39066543287341E-5</v>
      </c>
      <c r="K714" s="28">
        <v>9.0996201646705106E-5</v>
      </c>
      <c r="L714" s="28">
        <v>2.39066543287341E-5</v>
      </c>
      <c r="M714" s="47"/>
    </row>
    <row r="715" spans="1:13" ht="13.5" thickBot="1">
      <c r="A715" s="22">
        <v>44895</v>
      </c>
      <c r="B715" s="26">
        <v>8</v>
      </c>
      <c r="C715" s="27">
        <v>47225.61328125</v>
      </c>
      <c r="D715" s="27">
        <v>441.7</v>
      </c>
      <c r="E715" s="27">
        <v>421.3</v>
      </c>
      <c r="F715" s="27">
        <v>498.17137186090201</v>
      </c>
      <c r="G715" s="27">
        <v>500.884080470664</v>
      </c>
      <c r="H715" s="27">
        <v>2.712708609761</v>
      </c>
      <c r="I715" s="28">
        <v>4.3165400379999996E-3</v>
      </c>
      <c r="J715" s="28">
        <v>4.1186909670000004E-3</v>
      </c>
      <c r="K715" s="28">
        <v>5.8043965039999996E-3</v>
      </c>
      <c r="L715" s="28">
        <v>5.6065474330000004E-3</v>
      </c>
      <c r="M715" s="47"/>
    </row>
    <row r="716" spans="1:13" ht="13.5" thickBot="1">
      <c r="A716" s="22">
        <v>44895</v>
      </c>
      <c r="B716" s="26">
        <v>9</v>
      </c>
      <c r="C716" s="27">
        <v>47279.28125</v>
      </c>
      <c r="D716" s="27">
        <v>3911.4</v>
      </c>
      <c r="E716" s="27">
        <v>3786.7</v>
      </c>
      <c r="F716" s="27">
        <v>4905.2319812037404</v>
      </c>
      <c r="G716" s="27">
        <v>5021.9565284793598</v>
      </c>
      <c r="H716" s="27">
        <v>116.724547275615</v>
      </c>
      <c r="I716" s="28">
        <v>8.0997485849000003E-2</v>
      </c>
      <c r="J716" s="28">
        <v>7.2484281321000002E-2</v>
      </c>
      <c r="K716" s="28">
        <v>9.0092373165999995E-2</v>
      </c>
      <c r="L716" s="28">
        <v>8.1579168637999994E-2</v>
      </c>
      <c r="M716" s="47"/>
    </row>
    <row r="717" spans="1:13" ht="13.5" thickBot="1">
      <c r="A717" s="22">
        <v>44895</v>
      </c>
      <c r="B717" s="26">
        <v>10</v>
      </c>
      <c r="C717" s="27">
        <v>46748.63671875</v>
      </c>
      <c r="D717" s="27">
        <v>7722.3</v>
      </c>
      <c r="E717" s="27">
        <v>7442.3</v>
      </c>
      <c r="F717" s="27">
        <v>8020.0624703022604</v>
      </c>
      <c r="G717" s="27">
        <v>8287.1583656329203</v>
      </c>
      <c r="H717" s="27">
        <v>267.09589533066099</v>
      </c>
      <c r="I717" s="28">
        <v>4.1197459385000003E-2</v>
      </c>
      <c r="J717" s="28">
        <v>2.1717049836000001E-2</v>
      </c>
      <c r="K717" s="28">
        <v>6.1619018716999999E-2</v>
      </c>
      <c r="L717" s="28">
        <v>4.2138609166999998E-2</v>
      </c>
      <c r="M717" s="47"/>
    </row>
    <row r="718" spans="1:13" ht="13.5" thickBot="1">
      <c r="A718" s="22">
        <v>44895</v>
      </c>
      <c r="B718" s="26">
        <v>11</v>
      </c>
      <c r="C718" s="27">
        <v>45797.8046875</v>
      </c>
      <c r="D718" s="27">
        <v>8271.4</v>
      </c>
      <c r="E718" s="27">
        <v>8106.7</v>
      </c>
      <c r="F718" s="27">
        <v>8136.1722571027103</v>
      </c>
      <c r="G718" s="27">
        <v>8392.1930426840809</v>
      </c>
      <c r="H718" s="27">
        <v>256.02078558137202</v>
      </c>
      <c r="I718" s="28">
        <v>8.8099367429999992E-3</v>
      </c>
      <c r="J718" s="28">
        <v>9.8627191959999999E-3</v>
      </c>
      <c r="K718" s="28">
        <v>2.0822189678000001E-2</v>
      </c>
      <c r="L718" s="28">
        <v>2.149533739E-3</v>
      </c>
      <c r="M718" s="47"/>
    </row>
    <row r="719" spans="1:13" ht="13.5" thickBot="1">
      <c r="A719" s="22">
        <v>44895</v>
      </c>
      <c r="B719" s="26">
        <v>12</v>
      </c>
      <c r="C719" s="27">
        <v>44922.4296875</v>
      </c>
      <c r="D719" s="27">
        <v>8288.7999999999993</v>
      </c>
      <c r="E719" s="27">
        <v>8067.6</v>
      </c>
      <c r="F719" s="27">
        <v>8048.64405637042</v>
      </c>
      <c r="G719" s="27">
        <v>8225.7658953282098</v>
      </c>
      <c r="H719" s="27">
        <v>177.12183895779299</v>
      </c>
      <c r="I719" s="28">
        <v>4.5973382440000002E-3</v>
      </c>
      <c r="J719" s="28">
        <v>1.7515567326999999E-2</v>
      </c>
      <c r="K719" s="28">
        <v>1.1535693627E-2</v>
      </c>
      <c r="L719" s="28">
        <v>1.382535455E-3</v>
      </c>
      <c r="M719" s="47"/>
    </row>
    <row r="720" spans="1:13" ht="13.5" thickBot="1">
      <c r="A720" s="22">
        <v>44895</v>
      </c>
      <c r="B720" s="26">
        <v>13</v>
      </c>
      <c r="C720" s="27">
        <v>43967.4140625</v>
      </c>
      <c r="D720" s="27">
        <v>8086.1</v>
      </c>
      <c r="E720" s="27">
        <v>7949</v>
      </c>
      <c r="F720" s="27">
        <v>7964.1452712540804</v>
      </c>
      <c r="G720" s="27">
        <v>8054.0719035889397</v>
      </c>
      <c r="H720" s="27">
        <v>89.926632334863001</v>
      </c>
      <c r="I720" s="28">
        <v>2.3359416820000001E-3</v>
      </c>
      <c r="J720" s="28">
        <v>8.8946633169999997E-3</v>
      </c>
      <c r="K720" s="28">
        <v>7.6633289749999996E-3</v>
      </c>
      <c r="L720" s="28">
        <v>1.104607341E-3</v>
      </c>
      <c r="M720" s="47"/>
    </row>
    <row r="721" spans="1:18" ht="13.5" thickBot="1">
      <c r="A721" s="22">
        <v>44895</v>
      </c>
      <c r="B721" s="26">
        <v>14</v>
      </c>
      <c r="C721" s="27">
        <v>43086.875</v>
      </c>
      <c r="D721" s="27">
        <v>8298.2999999999993</v>
      </c>
      <c r="E721" s="27">
        <v>8149.4</v>
      </c>
      <c r="F721" s="27">
        <v>8061.45119906538</v>
      </c>
      <c r="G721" s="27">
        <v>8152.1263401570304</v>
      </c>
      <c r="H721" s="27">
        <v>90.675141091653003</v>
      </c>
      <c r="I721" s="28">
        <v>1.0661050240000001E-2</v>
      </c>
      <c r="J721" s="28">
        <v>1.7274363716999998E-2</v>
      </c>
      <c r="K721" s="28">
        <v>1.9884327499999999E-4</v>
      </c>
      <c r="L721" s="28">
        <v>6.4144702009999999E-3</v>
      </c>
      <c r="M721" s="47"/>
    </row>
    <row r="722" spans="1:18" ht="13.5" thickBot="1">
      <c r="A722" s="22">
        <v>44895</v>
      </c>
      <c r="B722" s="26">
        <v>15</v>
      </c>
      <c r="C722" s="27">
        <v>42569.6484375</v>
      </c>
      <c r="D722" s="27">
        <v>8474.2999999999993</v>
      </c>
      <c r="E722" s="27">
        <v>8322</v>
      </c>
      <c r="F722" s="27">
        <v>8173.5793251246596</v>
      </c>
      <c r="G722" s="27">
        <v>8261.6433272259801</v>
      </c>
      <c r="H722" s="27">
        <v>88.064002101320995</v>
      </c>
      <c r="I722" s="28">
        <v>1.5509931644E-2</v>
      </c>
      <c r="J722" s="28">
        <v>2.1932803943000002E-2</v>
      </c>
      <c r="K722" s="28">
        <v>4.4020620499999998E-3</v>
      </c>
      <c r="L722" s="28">
        <v>1.0824934350000001E-2</v>
      </c>
      <c r="M722" s="47"/>
    </row>
    <row r="723" spans="1:18" ht="13.5" thickBot="1">
      <c r="A723" s="22">
        <v>44895</v>
      </c>
      <c r="B723" s="26">
        <v>16</v>
      </c>
      <c r="C723" s="27">
        <v>42440.84765625</v>
      </c>
      <c r="D723" s="27">
        <v>7573.1</v>
      </c>
      <c r="E723" s="27">
        <v>7455.9</v>
      </c>
      <c r="F723" s="27">
        <v>7578.7651156305601</v>
      </c>
      <c r="G723" s="27">
        <v>7656.3226794949896</v>
      </c>
      <c r="H723" s="27">
        <v>77.557563864431003</v>
      </c>
      <c r="I723" s="28">
        <v>6.0697745960000002E-3</v>
      </c>
      <c r="J723" s="28">
        <v>4.1318033900000003E-4</v>
      </c>
      <c r="K723" s="28">
        <v>1.4617655859E-2</v>
      </c>
      <c r="L723" s="28">
        <v>8.9610616019999995E-3</v>
      </c>
      <c r="M723" s="47"/>
    </row>
    <row r="724" spans="1:18" ht="13.5" thickBot="1">
      <c r="A724" s="22">
        <v>44895</v>
      </c>
      <c r="B724" s="26">
        <v>17</v>
      </c>
      <c r="C724" s="27">
        <v>43278.96875</v>
      </c>
      <c r="D724" s="27">
        <v>3839.4</v>
      </c>
      <c r="E724" s="27">
        <v>3756.7</v>
      </c>
      <c r="F724" s="27">
        <v>3904.0682204629502</v>
      </c>
      <c r="G724" s="27">
        <v>3962.1272010698099</v>
      </c>
      <c r="H724" s="27">
        <v>58.058980606859997</v>
      </c>
      <c r="I724" s="28">
        <v>8.9510029220000002E-3</v>
      </c>
      <c r="J724" s="28">
        <v>4.7165210749999997E-3</v>
      </c>
      <c r="K724" s="28">
        <v>1.4982656339E-2</v>
      </c>
      <c r="L724" s="28">
        <v>1.0748174492000001E-2</v>
      </c>
      <c r="M724" s="47"/>
    </row>
    <row r="725" spans="1:18" ht="13.5" thickBot="1">
      <c r="A725" s="22">
        <v>44895</v>
      </c>
      <c r="B725" s="26">
        <v>18</v>
      </c>
      <c r="C725" s="27">
        <v>45607.37890625</v>
      </c>
      <c r="D725" s="27">
        <v>456.1</v>
      </c>
      <c r="E725" s="27">
        <v>444.6</v>
      </c>
      <c r="F725" s="27">
        <v>340.357789868645</v>
      </c>
      <c r="G725" s="27">
        <v>346.70616965365701</v>
      </c>
      <c r="H725" s="27">
        <v>6.3483797850109998</v>
      </c>
      <c r="I725" s="28">
        <v>7.9785449890000006E-3</v>
      </c>
      <c r="J725" s="28">
        <v>8.4415586119999993E-3</v>
      </c>
      <c r="K725" s="28">
        <v>7.1398023729999996E-3</v>
      </c>
      <c r="L725" s="28">
        <v>7.6028159960000001E-3</v>
      </c>
      <c r="M725" s="47"/>
    </row>
    <row r="726" spans="1:18" ht="13.5" thickBot="1">
      <c r="A726" s="22">
        <v>44895</v>
      </c>
      <c r="B726" s="26">
        <v>19</v>
      </c>
      <c r="C726" s="27">
        <v>47525.7578125</v>
      </c>
      <c r="D726" s="27">
        <v>0</v>
      </c>
      <c r="E726" s="27">
        <v>0</v>
      </c>
      <c r="F726" s="27">
        <v>0.287158747361</v>
      </c>
      <c r="G726" s="27">
        <v>0.68715875332099996</v>
      </c>
      <c r="H726" s="27">
        <v>0.40000000596000002</v>
      </c>
      <c r="I726" s="28">
        <v>5.0117333040764002E-5</v>
      </c>
      <c r="J726" s="28">
        <v>2.0943676417580899E-5</v>
      </c>
      <c r="K726" s="28">
        <v>5.0117333040764002E-5</v>
      </c>
      <c r="L726" s="28">
        <v>2.0943676417580899E-5</v>
      </c>
      <c r="M726" s="47"/>
    </row>
    <row r="727" spans="1:18" ht="13.5" thickBot="1">
      <c r="A727" s="22">
        <v>44895</v>
      </c>
      <c r="B727" s="26">
        <v>20</v>
      </c>
      <c r="C727" s="27">
        <v>48007.6171875</v>
      </c>
      <c r="D727" s="27">
        <v>0</v>
      </c>
      <c r="E727" s="27">
        <v>0</v>
      </c>
      <c r="F727" s="27">
        <v>0.257428783833</v>
      </c>
      <c r="G727" s="27">
        <v>0.757428791283</v>
      </c>
      <c r="H727" s="27">
        <v>0.50000000744999995</v>
      </c>
      <c r="I727" s="28">
        <v>5.5242417860399403E-5</v>
      </c>
      <c r="J727" s="28">
        <v>1.87753470814204E-5</v>
      </c>
      <c r="K727" s="28">
        <v>5.5242417860399403E-5</v>
      </c>
      <c r="L727" s="28">
        <v>1.87753470814204E-5</v>
      </c>
      <c r="M727" s="47"/>
    </row>
    <row r="728" spans="1:18" ht="13.5" thickBot="1">
      <c r="A728" s="22">
        <v>44895</v>
      </c>
      <c r="B728" s="26">
        <v>21</v>
      </c>
      <c r="C728" s="27">
        <v>48186.5625</v>
      </c>
      <c r="D728" s="27">
        <v>0</v>
      </c>
      <c r="E728" s="27">
        <v>0</v>
      </c>
      <c r="F728" s="27">
        <v>0.31365775664000001</v>
      </c>
      <c r="G728" s="27">
        <v>0.81365776409099999</v>
      </c>
      <c r="H728" s="27">
        <v>0.50000000744999995</v>
      </c>
      <c r="I728" s="28">
        <v>5.93434296616752E-5</v>
      </c>
      <c r="J728" s="28">
        <v>2.2876358882696299E-5</v>
      </c>
      <c r="K728" s="28">
        <v>5.93434296616752E-5</v>
      </c>
      <c r="L728" s="28">
        <v>2.2876358882696299E-5</v>
      </c>
      <c r="M728" s="47"/>
    </row>
    <row r="729" spans="1:18" ht="13.5" thickBot="1">
      <c r="A729" s="22">
        <v>44895</v>
      </c>
      <c r="B729" s="26">
        <v>22</v>
      </c>
      <c r="C729" s="27">
        <v>47431.29296875</v>
      </c>
      <c r="D729" s="27">
        <v>0</v>
      </c>
      <c r="E729" s="27">
        <v>0</v>
      </c>
      <c r="F729" s="27">
        <v>0.24887479559799999</v>
      </c>
      <c r="G729" s="27">
        <v>0.78220813687900004</v>
      </c>
      <c r="H729" s="27">
        <v>0.53333334127999998</v>
      </c>
      <c r="I729" s="28">
        <v>5.7049678132843698E-5</v>
      </c>
      <c r="J729" s="28">
        <v>1.8151469301932899E-5</v>
      </c>
      <c r="K729" s="28">
        <v>5.7049678132843698E-5</v>
      </c>
      <c r="L729" s="28">
        <v>1.8151469301932899E-5</v>
      </c>
      <c r="M729" s="47"/>
    </row>
    <row r="730" spans="1:18" ht="13.5" thickBot="1">
      <c r="A730" s="22">
        <v>44895</v>
      </c>
      <c r="B730" s="26">
        <v>23</v>
      </c>
      <c r="C730" s="27">
        <v>45668.83984375</v>
      </c>
      <c r="D730" s="27">
        <v>0</v>
      </c>
      <c r="E730" s="27">
        <v>0</v>
      </c>
      <c r="F730" s="27">
        <v>0.27209091772900001</v>
      </c>
      <c r="G730" s="27">
        <v>0.87225759334800002</v>
      </c>
      <c r="H730" s="27">
        <v>0.60016667561899995</v>
      </c>
      <c r="I730" s="28">
        <v>6.3617357840319304E-5</v>
      </c>
      <c r="J730" s="28">
        <v>1.9844717214605599E-5</v>
      </c>
      <c r="K730" s="28">
        <v>6.3617357840319304E-5</v>
      </c>
      <c r="L730" s="28">
        <v>1.9844717214605599E-5</v>
      </c>
      <c r="M730" s="47"/>
    </row>
    <row r="731" spans="1:18" ht="13.5" thickBot="1">
      <c r="A731" s="22">
        <v>44895</v>
      </c>
      <c r="B731" s="26">
        <v>24</v>
      </c>
      <c r="C731" s="27">
        <v>43801.01171875</v>
      </c>
      <c r="D731" s="27">
        <v>0</v>
      </c>
      <c r="E731" s="27">
        <v>0</v>
      </c>
      <c r="F731" s="27">
        <v>0.241613901922</v>
      </c>
      <c r="G731" s="27">
        <v>0.84158898307700003</v>
      </c>
      <c r="H731" s="27">
        <v>0.60000000894000005</v>
      </c>
      <c r="I731" s="28">
        <v>6.1380569110725395E-5</v>
      </c>
      <c r="J731" s="28">
        <v>1.7621902262609701E-5</v>
      </c>
      <c r="K731" s="28">
        <v>6.1380569110725395E-5</v>
      </c>
      <c r="L731" s="28">
        <v>1.7621902262609701E-5</v>
      </c>
      <c r="M731" s="47"/>
    </row>
    <row r="732" spans="1:18" ht="12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N732" s="47"/>
      <c r="O732" s="47"/>
      <c r="P732" s="47"/>
      <c r="Q732" s="47"/>
      <c r="R732" s="47"/>
    </row>
    <row r="733" spans="1:18" ht="12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N733" s="47"/>
      <c r="O733" s="47"/>
      <c r="P733" s="47"/>
      <c r="Q733" s="47"/>
      <c r="R733" s="47"/>
    </row>
    <row r="734" spans="1:18">
      <c r="A734" s="31">
        <v>44897</v>
      </c>
      <c r="B734" s="30">
        <v>4</v>
      </c>
      <c r="C734" s="32">
        <v>0.20837963000000001</v>
      </c>
    </row>
  </sheetData>
  <mergeCells count="15">
    <mergeCell ref="N733:R733"/>
    <mergeCell ref="N9:R9"/>
    <mergeCell ref="N42:R42"/>
    <mergeCell ref="N46:R46"/>
    <mergeCell ref="M10:M731"/>
    <mergeCell ref="N41:R41"/>
    <mergeCell ref="N45:R45"/>
    <mergeCell ref="A732:L732"/>
    <mergeCell ref="N732:R732"/>
    <mergeCell ref="A733:L733"/>
    <mergeCell ref="A8:L8"/>
    <mergeCell ref="A9:L9"/>
    <mergeCell ref="A1:R6"/>
    <mergeCell ref="A7:R7"/>
    <mergeCell ref="N8:R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21" baseType="lpstr">
      <vt:lpstr>Cover Page</vt:lpstr>
      <vt:lpstr>Resource to Region</vt:lpstr>
      <vt:lpstr>WMWG SYSTEM-WIDE DATA</vt:lpstr>
      <vt:lpstr>WMWG CENTEREAST DATA</vt:lpstr>
      <vt:lpstr>WMWG CENTERWEST DATA</vt:lpstr>
      <vt:lpstr>WMWG FAREAST DATA</vt:lpstr>
      <vt:lpstr>WMWG FARWEST DATA</vt:lpstr>
      <vt:lpstr>WMWG NORTHWEST DATA</vt:lpstr>
      <vt:lpstr>WMWG SOUTHEAST DATA</vt:lpstr>
      <vt:lpstr>HA System-Wide STPPF</vt:lpstr>
      <vt:lpstr>DA System-Wide STPPF</vt:lpstr>
      <vt:lpstr>WMWG SYSTEM-WIDE CHART</vt:lpstr>
      <vt:lpstr>WMWG CENTEREAST CHART</vt:lpstr>
      <vt:lpstr>WMWG CENTERWEST CHART</vt:lpstr>
      <vt:lpstr>WMWG FAREAST CHART</vt:lpstr>
      <vt:lpstr>WMWG FARWEST CHART</vt:lpstr>
      <vt:lpstr>WMWG NORTHWEST CHART</vt:lpstr>
      <vt:lpstr>WMWG SOUTHEAST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2019-05-07T18:00:03Z</dcterms:created>
  <dcterms:modified xsi:type="dcterms:W3CDTF">2022-12-07T19:12:55Z</dcterms:modified>
</cp:coreProperties>
</file>